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825" windowWidth="22695" windowHeight="9105" tabRatio="868" firstSheet="3" activeTab="14"/>
  </bookViews>
  <sheets>
    <sheet name="1. Акмолинская" sheetId="1" r:id="rId1"/>
    <sheet name="2. Актюбинская" sheetId="2" r:id="rId2"/>
    <sheet name="3. Алматинская" sheetId="3" r:id="rId3"/>
    <sheet name="4. Атырауская" sheetId="6" r:id="rId4"/>
    <sheet name="5. ЗКО" sheetId="9" r:id="rId5"/>
    <sheet name="6. Жамбылская" sheetId="8" r:id="rId6"/>
    <sheet name="7. Карагандинская" sheetId="10" r:id="rId7"/>
    <sheet name="8. Костанайская" sheetId="11" r:id="rId8"/>
    <sheet name="9. Кызылординская" sheetId="12" r:id="rId9"/>
    <sheet name="10. Мангистау" sheetId="20" r:id="rId10"/>
    <sheet name="11. Павлодарская" sheetId="14" r:id="rId11"/>
    <sheet name="12. СКО" sheetId="15" r:id="rId12"/>
    <sheet name="13. Туркестанская" sheetId="17" r:id="rId13"/>
    <sheet name="14. ВКО" sheetId="7" r:id="rId14"/>
    <sheet name="15. г.Шымкент" sheetId="18" r:id="rId15"/>
  </sheets>
  <definedNames>
    <definedName name="_xlnm._FilterDatabase" localSheetId="11" hidden="1">'12. СКО'!$A$9:$G$1431</definedName>
    <definedName name="_xlnm._FilterDatabase" localSheetId="12" hidden="1">'13. Туркестанская'!$A$9:$G$2358</definedName>
    <definedName name="_xlnm._FilterDatabase" localSheetId="13" hidden="1">'14. ВКО'!$A$9:$G$9</definedName>
    <definedName name="_xlnm._FilterDatabase" localSheetId="14" hidden="1">'15. г.Шымкент'!$A$9:$G$811</definedName>
    <definedName name="_xlnm._FilterDatabase" localSheetId="1" hidden="1">'2. Актюбинская'!$A$9:$G$9</definedName>
    <definedName name="_xlnm._FilterDatabase" localSheetId="8" hidden="1">'9. Кызылординская'!$A$9:$G$1320</definedName>
    <definedName name="_xlnm.Print_Area" localSheetId="0">'1. Акмолинская'!$A$1:$G$19</definedName>
    <definedName name="_xlnm.Print_Area" localSheetId="10">'11. Павлодарская'!$A$1:$G$14</definedName>
    <definedName name="_xlnm.Print_Area" localSheetId="11">'12. СКО'!$A$1:$G$10</definedName>
    <definedName name="_xlnm.Print_Area" localSheetId="12">'13. Туркестанская'!$A$1:$G$13</definedName>
    <definedName name="_xlnm.Print_Area" localSheetId="13">'14. ВКО'!$A$1:$G$15</definedName>
    <definedName name="_xlnm.Print_Area" localSheetId="14">'15. г.Шымкент'!$A$1:$G$14</definedName>
    <definedName name="_xlnm.Print_Area" localSheetId="1">'2. Актюбинская'!$A$1:$G$16</definedName>
    <definedName name="_xlnm.Print_Area" localSheetId="2">'3. Алматинская'!$A$1:$G$16</definedName>
    <definedName name="_xlnm.Print_Area" localSheetId="3">'4. Атырауская'!$A$1:$G$12</definedName>
    <definedName name="_xlnm.Print_Area" localSheetId="4">'5. ЗКО'!$A$1:$G$15</definedName>
    <definedName name="_xlnm.Print_Area" localSheetId="5">'6. Жамбылская'!$A$1:$G$11</definedName>
    <definedName name="_xlnm.Print_Area" localSheetId="6">'7. Карагандинская'!$A$1:$G$13</definedName>
    <definedName name="_xlnm.Print_Area" localSheetId="7">'8. Костанайская'!$A$1:$G$14</definedName>
    <definedName name="_xlnm.Print_Area" localSheetId="8">'9. Кызылординская'!$A$1:$G$17</definedName>
  </definedNames>
  <calcPr calcId="124519"/>
</workbook>
</file>

<file path=xl/sharedStrings.xml><?xml version="1.0" encoding="utf-8"?>
<sst xmlns="http://schemas.openxmlformats.org/spreadsheetml/2006/main" count="524" uniqueCount="276">
  <si>
    <t>№ п/п</t>
  </si>
  <si>
    <t>Местонахождение проверяемого объекта</t>
  </si>
  <si>
    <t>Категория предпринима-тельства проверяемого субъекта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</si>
  <si>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</si>
  <si>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</si>
  <si>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Наименование проверяемого субъекта</t>
  </si>
  <si>
    <t>Наименование проверяемого объекта</t>
  </si>
  <si>
    <t>КГП на ПХВ «Шиелийская межрайонная больница» управления здравоохранения Кызылординской области</t>
  </si>
  <si>
    <t>КГП на ПХВ «Сырдарьинская районная больница» управления здравоохранения Кызылординской области</t>
  </si>
  <si>
    <t>ГКП на ПХВ «Многопрофильная областная больница» при управлении здравоохранения Акмолинской области</t>
  </si>
  <si>
    <t>180640031670</t>
  </si>
  <si>
    <t>Субъект крупного предпринимательства</t>
  </si>
  <si>
    <t>ГКП на ПХВ «Степногорская многопрофильная городская больница» при управлении здравоохранения Акмолинской области</t>
  </si>
  <si>
    <t>950740000537</t>
  </si>
  <si>
    <t>160640027738</t>
  </si>
  <si>
    <t>ГКП на ПХВ «Жаксынская  районная больница» при управлении здравоохранения Акмолинской области</t>
  </si>
  <si>
    <t>040540002942</t>
  </si>
  <si>
    <t>субъект крупного предпринимательства</t>
  </si>
  <si>
    <t>ГКП на ПХВ «Есильская районная больница» при УЗ Акмолинской области</t>
  </si>
  <si>
    <t>040440004053</t>
  </si>
  <si>
    <t>ГКП на ПХВ «Сандыктауская районная больница»  при УЗ Акмолинской области</t>
  </si>
  <si>
    <t>040540002922</t>
  </si>
  <si>
    <t>КГП на ПХВ «Атырауский областной перинатальный центр» Управления здравоохранения Атырауской области</t>
  </si>
  <si>
    <t>990240002443</t>
  </si>
  <si>
    <t>город Атырау, улица Л.Владимирского, 22А</t>
  </si>
  <si>
    <t>Субъект среднего предпринимательства</t>
  </si>
  <si>
    <t>091140015703</t>
  </si>
  <si>
    <t xml:space="preserve">КГП на ПХВ 
«Атырауский городской родильный дом» Управления здравоохранения Атырауской области
</t>
  </si>
  <si>
    <t>город Атырау, микрорайон Алмагуль, 25</t>
  </si>
  <si>
    <t>080540018321</t>
  </si>
  <si>
    <t>Государственное коммунальное предприятие на праве хозяйственного ведения "Теректинская районная больница" управления здравоохранения акимата Западно-Казахстанской области</t>
  </si>
  <si>
    <t>Государственное коммунальное предприятие на праве хозяйственного ведения "2-больница Теректинского района" управления здравоохранения акимата Западно-Казахстанской области</t>
  </si>
  <si>
    <t>Государственное коммунальное предприятие на праве хозяйственного ведения "Областной перинатальный центр" управления здравоохранения акимата Западно-Казахстанской области</t>
  </si>
  <si>
    <t>090140001007</t>
  </si>
  <si>
    <t>Государственное коммунальное предприятие на праве хозяйственного ведения "Городская больница №2" УЗ г.Шымкент</t>
  </si>
  <si>
    <t xml:space="preserve">Субъект крупного предпринимательства </t>
  </si>
  <si>
    <t>Государственное коммунальное предприятие на праве хозяйственного ведения "Городской родильный дом" УЗ г.Шымкент</t>
  </si>
  <si>
    <t>Государственное коммунальное предприятие на праве хозяйственного ведения "Городской перинатальный центр" УЗ г.Шымкент</t>
  </si>
  <si>
    <t>101240007403</t>
  </si>
  <si>
    <t xml:space="preserve">ГКП на ПХВ
"Областной перинатальный центр №1" Управления здравоохранения Туркестанской области
</t>
  </si>
  <si>
    <t>070340010032</t>
  </si>
  <si>
    <t xml:space="preserve">ГКП на ПХВ
"Областной перинатальный центр №2" Управления здравоохранения Туркестанской области
</t>
  </si>
  <si>
    <t xml:space="preserve">ГКП на ПХВ
"Областной перинатальный центр №3" Управления здравоохранения Туркестанской области
</t>
  </si>
  <si>
    <t xml:space="preserve"> Субъект крупного предпринимательства</t>
  </si>
  <si>
    <t>070440008755</t>
  </si>
  <si>
    <t>ГКП на ПХВ "Областная клиническая больница" Управления здравоохранения Туркестанской области</t>
  </si>
  <si>
    <t>990740001631</t>
  </si>
  <si>
    <t>г.Шымкент, ул. Майлыкожа, д. 4</t>
  </si>
  <si>
    <t>25.11.2009 г.</t>
  </si>
  <si>
    <t>10.03.2017 г.</t>
  </si>
  <si>
    <t>10.12.2010 г.</t>
  </si>
  <si>
    <t>04.12.2009 г.</t>
  </si>
  <si>
    <t>30.11.2009 г.</t>
  </si>
  <si>
    <t>01.12.2009 г.</t>
  </si>
  <si>
    <t>05.07.1999 г.</t>
  </si>
  <si>
    <t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</t>
  </si>
  <si>
    <t xml:space="preserve"> 27.11.2019 г.</t>
  </si>
  <si>
    <t>Коммунальное государственное предприятие на праве хозяйственного ведения "Городская больница г. Аксу"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</si>
  <si>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"Городская больница № 1" управления здравоохранения Павлодарской области, акимата Павлодарской области</t>
  </si>
  <si>
    <t xml:space="preserve">Государственное коммунальное предприятие на праве хозяйственного
ведения "Бейнеуская центральная районная больница" Управления
здравоохранения Мангистауской области
</t>
  </si>
  <si>
    <t xml:space="preserve">Мангистауская область, Бейнеуский район, село Бейнеу, улица Тобанияз
Алниязулы, здание 1Д
</t>
  </si>
  <si>
    <t xml:space="preserve">Государственное коммунальное предприятие на праве хозяйственного
ведения "Каракиянская центральная районная больница" Управления
здравоохранения Мангистауской области
</t>
  </si>
  <si>
    <t xml:space="preserve">Государственное коммунальное предприятие на праве хозяйственного
ведения "Жетыбайская сельская больница" Управления здравоохранения
Мангистауской области
</t>
  </si>
  <si>
    <t>990340008961</t>
  </si>
  <si>
    <t>970240000384</t>
  </si>
  <si>
    <t>731140000017</t>
  </si>
  <si>
    <t xml:space="preserve">Государственное коммунальное предприятие на праве хозяйственного
ведения "Мангистауская центральная районная больница" Управления
здравоохранения Мангистауской области
</t>
  </si>
  <si>
    <t>Субъект крупного предпримательства</t>
  </si>
  <si>
    <t xml:space="preserve">Государственное коммунальное предприятие на праве хозяйственного
ведения "Тупкараганская центральная районная больница" Управления
здравоохранения Мангистауской области акимата Мангистауской области
</t>
  </si>
  <si>
    <t>860440000041</t>
  </si>
  <si>
    <t>730140000034</t>
  </si>
  <si>
    <t>Коммунальное государственное предприятие «Амангельдинская районная больница» Управления здравоохранения акимата Костанайской области</t>
  </si>
  <si>
    <t xml:space="preserve">Коммунальное государственное предприятие «Мендыкаринская районная больница» Управления здравоохранения акимата Костанайской области </t>
  </si>
  <si>
    <t>Коммунальное государственное предприятие «Мендыкаринская районная больница» Управления здравоохранения акимата Костанайской области</t>
  </si>
  <si>
    <t>Костанайская область, Мендыкаринский район, с.Боровское ул.Алтынсарина 45</t>
  </si>
  <si>
    <t>070740006254</t>
  </si>
  <si>
    <t>070740006284</t>
  </si>
  <si>
    <t>16.08.2012 г.</t>
  </si>
  <si>
    <t>20.11.2012 г.</t>
  </si>
  <si>
    <t>18.07.1995 г.</t>
  </si>
  <si>
    <t>30.06.2016 г.</t>
  </si>
  <si>
    <t xml:space="preserve">Дата первичной государственной регистрации 04.04.2018 г.
Дата перерегистрации 18.01.2019 г.
</t>
  </si>
  <si>
    <t>Государственное коммунальное предприятие на праве хозяйственного ведения "Алакольская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</si>
  <si>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Алматинская область, Алакольский район, г.Ушарал, ул.Богенбай Батыр, д.148</t>
  </si>
  <si>
    <t>Государственное коммунальное предприятие на праве хозяйственного ведения "Жамбылская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</si>
  <si>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100340003293</t>
  </si>
  <si>
    <t>03.03.2010 г.</t>
  </si>
  <si>
    <t>30.11.2011 г.</t>
  </si>
  <si>
    <t>Государственное коммунальное предприятие на праве хозяйственного ведения "Районная больница" с.Каргалы Жамбылского района государственного учреждения "Управления здравоохранения Алматинской области"</t>
  </si>
  <si>
    <t>090240008820</t>
  </si>
  <si>
    <t>Государственное коммунальное предприятие на праве хозяйственного ведения "Аксуская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</si>
  <si>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18.02.2002 г.</t>
  </si>
  <si>
    <t>Коммунальное государственное предприятия "Центральная больница №1 г.Сатпаев" управления здравоохранения Карагандинской области</t>
  </si>
  <si>
    <t>Коммунальное государственное предприятие "Центральная больница г. Шахтинск" акимата Карагандинской области управления здравоохранения Карагандинской области</t>
  </si>
  <si>
    <t>Коммунальное государственное предприятие "Областная клиническая больница" Управления здравоохранения Карагандинской области</t>
  </si>
  <si>
    <t>990140002162</t>
  </si>
  <si>
    <t>01.03.2010 г.</t>
  </si>
  <si>
    <t>23.01.1999 г.</t>
  </si>
  <si>
    <t>28.12.2016 г.</t>
  </si>
  <si>
    <t>КГП на ПХВ "Районная больница района Магжана Жумабаева" КГУ "Управление здравоохранения акимата Северо-Казахстанской области"</t>
  </si>
  <si>
    <t>090340004780</t>
  </si>
  <si>
    <t>СКО, г. Булаево улица Мира дом 8</t>
  </si>
  <si>
    <t xml:space="preserve">ГКП на ПХВ «Эмбинская районная больница» ГУ "Управление здравоохранения Актюбинской области". </t>
  </si>
  <si>
    <t>Актюбинская область, Мугалжарский район, г. Эмба, улица Газиз Жанесова, 4</t>
  </si>
  <si>
    <t>10.04.2012 г.</t>
  </si>
  <si>
    <t>субъект среднего  предпринимательства</t>
  </si>
  <si>
    <t xml:space="preserve">ГКП на ПХВ «Кобдинская районная больница» ГУ "Управление здравоохранения Актюбинской области". </t>
  </si>
  <si>
    <t>030340003783</t>
  </si>
  <si>
    <t>21.10.2019 г.</t>
  </si>
  <si>
    <t xml:space="preserve">ГКП на ПХВ «Айтекебийская  районная больница» ГУ "Управление здравоохранения Актюбинской области". </t>
  </si>
  <si>
    <t>990240006109</t>
  </si>
  <si>
    <t xml:space="preserve"> 13.11.2019 г.</t>
  </si>
  <si>
    <t xml:space="preserve">ГКП на ПХВ «Байганинская районная больница» ГУ "Управление здравоохранения Актюбинской области". </t>
  </si>
  <si>
    <t>060140002367</t>
  </si>
  <si>
    <t xml:space="preserve">Актюбинская область, Байганинский район, село Карауылкелды, улица Асау батыра, 10 </t>
  </si>
  <si>
    <t xml:space="preserve">ГКП на ПХВ «Темирская районная больница» ГУ "Управление здравоохранения Актюбинской области". </t>
  </si>
  <si>
    <t>990140004238</t>
  </si>
  <si>
    <t xml:space="preserve">Актюбинская область, Темирский район, пос. Шубаркудук, микрорайон Кызылжар, 51Б </t>
  </si>
  <si>
    <t>31.10.2019 г.</t>
  </si>
  <si>
    <t xml:space="preserve">ГКП на ПХВ «Областной перинатальный центр» ГУ "Управление здравоохранения Актюбинской области". </t>
  </si>
  <si>
    <t>000840002541</t>
  </si>
  <si>
    <t>Актюбинская область, город Актобе, район Алматы, улица Алтынсарина, 3А</t>
  </si>
  <si>
    <t>04.04.2009 г.</t>
  </si>
  <si>
    <t>КГП на ПХВ "Районная больница Глубоковского района" управления здравоохранения Восточно-Казахстанской области</t>
  </si>
  <si>
    <t>080640016814</t>
  </si>
  <si>
    <t>КГП на ПХВ "Районная больница Шемонаихинского района" управления здравоохранения Восточно-Казахстанской области</t>
  </si>
  <si>
    <t>080740008521</t>
  </si>
  <si>
    <t>КГП на ПХВ "Риддерская городская больница" управления здравоохранения Восточно-Казахстанского областного акимата</t>
  </si>
  <si>
    <t>990440001750</t>
  </si>
  <si>
    <t>Восточно-Казахстанская область, Шемонаихинский район, Шемонаихинская г.а, г.Шемонаиха, ул.Повстанческая Д. 87</t>
  </si>
  <si>
    <t>Восточно-Казахстанская область, Риддер г.а., г.Риддер, ул.Тохтарова 4а.</t>
  </si>
  <si>
    <t>КГП на ПХВ "Районная больница Уланского района" управления здравоохранения Восточно-Казахстанского области</t>
  </si>
  <si>
    <t>КГП наПХВ  «Казалинская межрайонная больница» управления здравоохранения Кызылординской области</t>
  </si>
  <si>
    <t>140740004907</t>
  </si>
  <si>
    <t>Кызылординская область, Казалинский район, поселок Айтеке Би, ул. Жанкожа Нурмухамедулы, д. 181</t>
  </si>
  <si>
    <t>КГП на ПХВ «Аральская межрайонная больница» управления здравоохранения Кызылординской области</t>
  </si>
  <si>
    <t>КГП на ПХВ  «Кармакшинская районная больница» управления здравоохранения Кызылординской области</t>
  </si>
  <si>
    <t>КГП на ПХВ «Жанакорганская межрайонная больница» управления здравоохранения Кызылординской области</t>
  </si>
  <si>
    <t>КГП на ПХВ «Жалагашская районная больница» управления здравоохранения Кызылординской области</t>
  </si>
  <si>
    <t>140840001094</t>
  </si>
  <si>
    <t>990240004300</t>
  </si>
  <si>
    <t>ГКП на ПХВ "ШУСКАЯ ГОРОДСКАЯ БОЛЬНИЦА УПРАВЛЕНИЯ ЗДРАВООХРАНЕНИЯ АКИМАТА ЖАМБЫЛСКОЙ ОБЛАСТИ"</t>
  </si>
  <si>
    <t>990240002285</t>
  </si>
  <si>
    <t>Приложение 8</t>
  </si>
  <si>
    <t xml:space="preserve"> к приказу Министра здравоохранения</t>
  </si>
  <si>
    <t>Республики Казахстан</t>
  </si>
  <si>
    <t>Приложение 1</t>
  </si>
  <si>
    <t>Приложение 2</t>
  </si>
  <si>
    <t>Приложение 4</t>
  </si>
  <si>
    <t>Приложение 5</t>
  </si>
  <si>
    <t>Приложение 6</t>
  </si>
  <si>
    <t>Приложение 7</t>
  </si>
  <si>
    <t>Приложение 9</t>
  </si>
  <si>
    <t>Приложение 10</t>
  </si>
  <si>
    <t>Приложение 11</t>
  </si>
  <si>
    <t>Приложение 13</t>
  </si>
  <si>
    <t>Приложение 14</t>
  </si>
  <si>
    <t>Приложение 15</t>
  </si>
  <si>
    <t>16.03.1999 г.</t>
  </si>
  <si>
    <t>субъект крупного  предпринимательства</t>
  </si>
  <si>
    <t>г.Шымкент, Енбекшинский район, ул. Гани Иляева, 142-А.</t>
  </si>
  <si>
    <t>г.Шымкент, Аль-Фарабийский район, ул. Абдуразакова, 7</t>
  </si>
  <si>
    <t>Туркестанская область, г.Туркестан, ул. Т.Нышанов, 18 А.</t>
  </si>
  <si>
    <t>23.06.2008 г.</t>
  </si>
  <si>
    <t>15.07.2008 г.</t>
  </si>
  <si>
    <t>26.04.1999 г.</t>
  </si>
  <si>
    <t>28.05.2008 г.</t>
  </si>
  <si>
    <t>Восточно-Казахстанская область, Глубоковский район, Глубоковский с.о., с.Глубокое, ул.Пирогова, 24А</t>
  </si>
  <si>
    <t>Восточно-Казахстанская область, Уланский район, Таврический с.о, с.Таврическое, ул. Мира д. 1.</t>
  </si>
  <si>
    <t>г.Шымкент, Енбекшинский район, ул. Ж.Алдиярова, № 60</t>
  </si>
  <si>
    <t>г.Шымкент, Енбекшинский район, ул. С.Жандосова, № 92</t>
  </si>
  <si>
    <t>г.Шымкент, Каратауский район, микрорайон Нурсат, № 188</t>
  </si>
  <si>
    <t>22.11.2018 г.</t>
  </si>
  <si>
    <t>12.05.2011 г.</t>
  </si>
  <si>
    <t xml:space="preserve"> г. Павлодар, ул. Ломова, д. № 47/1</t>
  </si>
  <si>
    <t xml:space="preserve">Павлодарская область, г. Экибастуз, ул. Маметовой, д. № 59    </t>
  </si>
  <si>
    <t xml:space="preserve">Павлодарская область, г. Аксу, ул. Камзина, д. № 53     </t>
  </si>
  <si>
    <t>23.01.1997 г.</t>
  </si>
  <si>
    <t>12.02.1997 г.</t>
  </si>
  <si>
    <t>15.01.1997 г.</t>
  </si>
  <si>
    <t>29.01.1997 г.</t>
  </si>
  <si>
    <t>29.03.1997 г.</t>
  </si>
  <si>
    <t xml:space="preserve">Мангистауская область, Каракиянский район, сельский округ Курык, село Курык,
микрорайон 2, здание 2
</t>
  </si>
  <si>
    <t xml:space="preserve">Мангистауская область, Каракиянский район, Жетыбайский сельский округ, село Жетибай, улица не определена, строение 670
</t>
  </si>
  <si>
    <t xml:space="preserve">Мангистауская область, Мангистауский район, село Шетпе, микрорайон Жана
Орпа-1, здание 10/2
</t>
  </si>
  <si>
    <t>04.07.2014 г.</t>
  </si>
  <si>
    <t xml:space="preserve"> 21.01.2014 г.</t>
  </si>
  <si>
    <t xml:space="preserve"> 24.06.2014 г.</t>
  </si>
  <si>
    <t>23.06.2014 г.</t>
  </si>
  <si>
    <t>09.07.2014 г.</t>
  </si>
  <si>
    <t xml:space="preserve"> 09.07.2014 г.</t>
  </si>
  <si>
    <t>01.08.2014 г.</t>
  </si>
  <si>
    <t>Кызылординская область, Жанакорганский район, поселок Жанакорган, ул. Беимбет Майлина, д. 61</t>
  </si>
  <si>
    <t>Кызылординская область, Жалагашский район, поселок Жалагаш, ул. Ныгмет Мырзалиева, ст-е 73</t>
  </si>
  <si>
    <t>Кызылординская область, Сырдарьинский район, поселок Теренозек, ул. Токтыбаева Иса, ст-е 13</t>
  </si>
  <si>
    <t>Кызылординская область, Шиелийский район, поселок Шиели, ул. Калмаганбет Жайлыбаева, ст-е 58</t>
  </si>
  <si>
    <t>Кызылординская область, Кармакшинский район, поселок Жосалы, ул. Абай Кунанбаева, д. 105</t>
  </si>
  <si>
    <t>Кызылординская область, Аральский район, город Аральск, пр. Сырым Батыра, д. 1</t>
  </si>
  <si>
    <t>Категория предпринимательства проверяемого субъекта</t>
  </si>
  <si>
    <t>20.04.2001 г.</t>
  </si>
  <si>
    <t>30.03.2001 г.</t>
  </si>
  <si>
    <t>КАРАГАНДИНСКАЯ ОБЛАСТЬ, САТПАЕВ Г.А., Г.САТПАЕВ, УЛ. АУБАКИРА КУСАИНОВА, 9</t>
  </si>
  <si>
    <t>КАРАГАНДИНСКАЯ ОБЛАСТЬ, ШАХТИНСК Г.А., Г.ШАХТИНСК, УЛ. КАЗАХСТАНСКАЯ, 97</t>
  </si>
  <si>
    <t>15.01.2010 г.</t>
  </si>
  <si>
    <t>Жамбылская обл., г.Шу, ул.Абдикаримова,17</t>
  </si>
  <si>
    <t>10.07.2007 г.</t>
  </si>
  <si>
    <t>24.07.2007 г.</t>
  </si>
  <si>
    <t>14.04.2000 г.</t>
  </si>
  <si>
    <t>ЗАПАДНО-КАЗАХСТАНСКАЯ ОБЛАСТЬ, ТЕРЕКТИНСКИЙ РАЙОН, ФЕДОРОВСКИЙ С.О., С.ФЕДОРОВКА, УЛ. ДОСТЫҚ, 31/1</t>
  </si>
  <si>
    <t>ЗАПАДНО-КАЗАХСТАНСКАЯ ОБЛАСТЬ, ТЕРЕКТИНСКИЙ РАЙОН, АКЖАИКСКИЙ С.О., С.АКЖАИК, УЛ. АКЖАЙЫК, 2</t>
  </si>
  <si>
    <t>ЗАПАДНО-КАЗАХСТАНСКАЯ ОБЛАСТЬ, УРАЛЬСК Г.А., Г.УРАЛЬСК, УЛ. АХМИРОВА, 4</t>
  </si>
  <si>
    <t xml:space="preserve"> Алматинская область, Жамбылский район, Узынагашский сельский округ, село Узынагаш, ул.Қарасай Батыра, д.259</t>
  </si>
  <si>
    <t>Алматинская область, Жамбылский район, с.Каргалы, ул. Асет Бейсеуова д.1</t>
  </si>
  <si>
    <t>Алматинская область, Аксуский район, Жансугуровский сельский округ, село Жансугуров, ул Жансугурова, д.1</t>
  </si>
  <si>
    <t xml:space="preserve">Актюбинская область, Хобдинский район, с. Кобда, улица А. Иманова, 1 </t>
  </si>
  <si>
    <t xml:space="preserve">Актюбинская область, Айтекебийсикий район, с.о.Темирбека Жургенова, село Темирбека Жургенова, улица Абылай хана, 2 </t>
  </si>
  <si>
    <t>26.06.2018 г.</t>
  </si>
  <si>
    <t>Субъект  крупного предпринимательства</t>
  </si>
  <si>
    <t xml:space="preserve">Дата первичной государственной регистрации 23.04.2018 г.
Дата перерегистрации юридического лица от 31.01.2019 г.
</t>
  </si>
  <si>
    <t xml:space="preserve">Дата первичной государственной регистрации 11.04.2018г.
Дата перерегистрации 28.01.2019 г.
</t>
  </si>
  <si>
    <t>Акмолинская область, Сандыктауский район, с. Балкашино, ул. Алихана Бокейханова, 1</t>
  </si>
  <si>
    <t>Акмолинская область, Есильский район, г. Есиль, ул. Пушкина, 7</t>
  </si>
  <si>
    <t>Акмолинская область, Жаксынский район, село Жаксы, ул. Тауелсиздик, 29</t>
  </si>
  <si>
    <t>Акмолинская обл. Бурабайский район, г. Щучинск, микрорайон ЦРБ, здание 1В</t>
  </si>
  <si>
    <t>Акмолинская обл., г. Степногорск, микрорайон Больничный комплекс, 15</t>
  </si>
  <si>
    <t xml:space="preserve">г. Кокшетау, ул. Р. Сабатаева,1.
Перинатальный центр, проспект Н. Назарбаева, 158 «А»
</t>
  </si>
  <si>
    <t>ТОО "Авиценна-Бурабай"  "Межрайонная многопрофильная  больница"</t>
  </si>
  <si>
    <t>График проведения проверок по особому порядку субъектов (объектов) контроля в сфере оказания медицинских услуг (помощи) на второе полугодие 2022 года</t>
  </si>
  <si>
    <t>График  проведения проверок по особому порядку субъектов (объектов) контроля в сфере оказания медицинских услуг (помощи) на второе полугодие 2022 года</t>
  </si>
  <si>
    <t>020240004250</t>
  </si>
  <si>
    <t>020240004131</t>
  </si>
  <si>
    <t>График проведения проверок по особому контролю субъектов (объектов) контроля в сфере оказания медицинских услуг (помощи) на второе полугодие 2022 года</t>
  </si>
  <si>
    <t>График проведения проверок по особому порядку субъектов (объектов) контроля в сфере оказания медицинских услуг (помощи) на второе полугодие полугодие 2022года</t>
  </si>
  <si>
    <t>Костанайская область,  Амангельдинский район,  с.аманкельды, ул. Дуйсенбина, 74</t>
  </si>
  <si>
    <t xml:space="preserve">Мангистауская область, Тупкараганский район, город
Форт-шевченко, ул. Жалау мынбайулы, 112
</t>
  </si>
  <si>
    <t>Коммунальное государственное предприятие "Областная клиническая больница" Управления здравоохранения Карагандинской области ПЕРИНАТАЛЬНЫЙ ЦЕНТР № 1</t>
  </si>
  <si>
    <t>КАРАГАНДИНСКАЯ ОБЛАСТЬ, Г.КАРАГАНДА,  РАЙОН ИМ.КАЗЫБЕК БИ, УЛ. САКЕНА СЕЙФУЛЛИНА, 21</t>
  </si>
  <si>
    <t>Коммунальное государственное предприятие "Областная клиническая больница" Управления здравоохранения Карагандинской области ПЕРИНАТАЛЬНЫЙ ЦЕНТР № 2</t>
  </si>
  <si>
    <t>КАРАГАНДИНСКАЯ ОБЛАСТЬ, Г.КАРАГАНДА, РАЙОН ИМ. АЛИХАНА БОКЕЙХАНОВА, УЛ. ЛУНАЧАРСКОГО, 6А</t>
  </si>
  <si>
    <t>Коммунальное государственное предприятие ''Многопрофильная больница города Жезказган'' управления здравоохранения Карагандинской области</t>
  </si>
  <si>
    <t>990140002599</t>
  </si>
  <si>
    <t>Коммунальное государственное предприятие ''Многопрофильная больница города Жезказган'' управления здравоохранения Карагандинской области ПЕРИНАТАЛЬНЫЙ ЦЕНТР</t>
  </si>
  <si>
    <t>КАРАГАНДИНСКАЯ ОБЛАСТЬ, Г. ЖЕЗКАЗГАН,  УЛ. САКЕНА СЕЙФУЛЛИНА, 14</t>
  </si>
  <si>
    <t>22.01.1999 г.</t>
  </si>
  <si>
    <t>Приложение 3</t>
  </si>
  <si>
    <t>Приложение 12</t>
  </si>
  <si>
    <t>Государственное коммунальное предприятие на праве хозяйственного ведения "Жангалинская районная больница" управления здравоохранения акимата Западно-Казахстанской области</t>
  </si>
  <si>
    <t>070440006283</t>
  </si>
  <si>
    <t>Западно-Казахстанская область, Жангалинский район, с.Жангала, ул.Халыктар достыгы, 91</t>
  </si>
  <si>
    <t>23.04.2007 г.</t>
  </si>
  <si>
    <t>Государственное коммунальное предприятие на праве хозяйственного ведения "Сырымская районная больница" управления здравоохранения акимата Западно-Казахстанской области</t>
  </si>
  <si>
    <t>070340006616</t>
  </si>
  <si>
    <t>ЗАПАДНО-КАЗАХСТАНСКАЯ ОБЛАСТЬ, СЫРЫМСКИЙ РАЙОН, ЖЫМПИТЫНСКИЙ С.О., С.ЖЫМПИТЫ, УЛ. С. ДАТОВА, 83</t>
  </si>
  <si>
    <t>11.03.2007 г.</t>
  </si>
  <si>
    <t>070340010019</t>
  </si>
  <si>
    <t xml:space="preserve"> по городу Шымкент </t>
  </si>
  <si>
    <t xml:space="preserve"> по Восточно-Казахстанской области </t>
  </si>
  <si>
    <t xml:space="preserve">по Туркестанской области </t>
  </si>
  <si>
    <t xml:space="preserve">по Северо-Казахстанской области </t>
  </si>
  <si>
    <t xml:space="preserve">по Павлодарской области </t>
  </si>
  <si>
    <t xml:space="preserve"> по Мангистауской области </t>
  </si>
  <si>
    <t xml:space="preserve"> по Кызылординской области </t>
  </si>
  <si>
    <t xml:space="preserve">по Костанайской области </t>
  </si>
  <si>
    <t xml:space="preserve">по Жамбылской области </t>
  </si>
  <si>
    <t xml:space="preserve">  по Западно - Казахстанской области </t>
  </si>
  <si>
    <t xml:space="preserve"> по Атырауской области</t>
  </si>
  <si>
    <t xml:space="preserve"> по Алматинской области </t>
  </si>
  <si>
    <t xml:space="preserve"> по Актюбинской области </t>
  </si>
  <si>
    <t xml:space="preserve">  по Акмолинской области </t>
  </si>
  <si>
    <t xml:space="preserve"> от   4 мая      2022 года №338</t>
  </si>
  <si>
    <t xml:space="preserve"> от 4 мая        2022 года №338</t>
  </si>
  <si>
    <t xml:space="preserve"> от   4 мая     2022 года №338</t>
  </si>
  <si>
    <t xml:space="preserve"> от  4 мая       2022 года №338</t>
  </si>
  <si>
    <t xml:space="preserve"> от    4 мая    2022 года №338</t>
  </si>
  <si>
    <t xml:space="preserve"> от 4 мая         2022 года №338</t>
  </si>
  <si>
    <t xml:space="preserve"> от     4 мая    2022 года №338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</si>
</sst>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#\ ?/?"/>
    <numFmt numFmtId="170" formatCode="0;[Red]0"/>
    <numFmt numFmtId="171" formatCode="dd/mm/yy"/>
    <numFmt numFmtId="172" formatCode="dd\.mm\.yyyy"/>
    <numFmt numFmtId="173" formatCode="[$-FC19]dd\ mmmm\ yyyy\ \г\.;@"/>
    <numFmt numFmtId="174" formatCode="dd&quot;.&quot;mm&quot;.&quot;yyyy"/>
    <numFmt numFmtId="175" formatCode="[$-419]General"/>
    <numFmt numFmtId="176" formatCode="[$-419]dd&quot;.&quot;mm&quot;.&quot;yy"/>
    <numFmt numFmtId="177" formatCode="dd\.mm\.yyyy;@"/>
    <numFmt numFmtId="178" formatCode="0_ ;\-0\ "/>
    <numFmt numFmtId="179" formatCode="[$-419]dd&quot;.&quot;mm&quot;.&quot;yyyy"/>
    <numFmt numFmtId="180" formatCode="_-* #,##0.00_р_._-;\-* #,##0.00_р_._-;_-* \-??_р_._-;_-@_-"/>
    <numFmt numFmtId="181" formatCode="0\ ;\-0\ "/>
    <numFmt numFmtId="182" formatCode="0&quot; &quot;;&quot;-&quot;0&quot; &quot;"/>
    <numFmt numFmtId="183" formatCode="\ #,##0.00&quot;    &quot;;\-#,##0.00&quot;    &quot;;&quot; -&quot;#&quot;    &quot;;@\ "/>
    <numFmt numFmtId="184" formatCode="#,##0.00&quot;    &quot;;\-#,##0.00&quot;    &quot;;&quot; -&quot;#&quot;    &quot;;@\ "/>
    <numFmt numFmtId="185" formatCode="_-* #,##0.00&quot;р.&quot;_-;\-* #,##0.00&quot;р.&quot;_-;_-* \-??&quot;р.&quot;_-;_-@_-"/>
    <numFmt numFmtId="186" formatCode="&quot;$&quot;#,##0_);[Red]\(&quot;$&quot;#,##0\)"/>
    <numFmt numFmtId="187" formatCode="dd/mm/yy;@"/>
    <numFmt numFmtId="188" formatCode="00\-000"/>
    <numFmt numFmtId="189" formatCode="0000"/>
    <numFmt numFmtId="190" formatCode="0.00;[Red]0.00"/>
    <numFmt numFmtId="191" formatCode="[$-43F]General"/>
    <numFmt numFmtId="192" formatCode="#,##0;[Red]#,##0"/>
    <numFmt numFmtId="193" formatCode="[$-1181A]dd/mm/yyyy;@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 Kaz"/>
      <family val="1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hadow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 tint="0.14999847407452621"/>
      <name val="Times New Roman"/>
      <family val="1"/>
      <charset val="204"/>
    </font>
    <font>
      <sz val="14"/>
      <color theme="1" tint="4.9989318521683403E-2"/>
      <name val="Times New Roman"/>
      <family val="1"/>
      <charset val="204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34"/>
      </patternFill>
    </fill>
    <fill>
      <patternFill patternType="solid">
        <fgColor indexed="42"/>
        <bgColor indexed="41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rgb="FFFFC7CE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2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0" fontId="33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34" fillId="0" borderId="0" applyNumberForma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35" fillId="0" borderId="0"/>
    <xf numFmtId="0" fontId="37" fillId="0" borderId="0"/>
    <xf numFmtId="0" fontId="36" fillId="0" borderId="0"/>
    <xf numFmtId="166" fontId="36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8" fontId="22" fillId="0" borderId="0"/>
    <xf numFmtId="0" fontId="18" fillId="39" borderId="0" applyNumberFormat="0" applyBorder="0" applyAlignment="0" applyProtection="0"/>
    <xf numFmtId="0" fontId="18" fillId="0" borderId="0"/>
    <xf numFmtId="0" fontId="38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80" fontId="22" fillId="0" borderId="0"/>
    <xf numFmtId="181" fontId="22" fillId="0" borderId="0"/>
    <xf numFmtId="182" fontId="39" fillId="0" borderId="0" applyBorder="0" applyProtection="0"/>
    <xf numFmtId="0" fontId="18" fillId="42" borderId="0" applyNumberFormat="0" applyBorder="0" applyAlignment="0" applyProtection="0"/>
    <xf numFmtId="180" fontId="18" fillId="0" borderId="0" applyFill="0" applyBorder="0" applyAlignment="0" applyProtection="0"/>
    <xf numFmtId="183" fontId="22" fillId="0" borderId="0"/>
    <xf numFmtId="171" fontId="36" fillId="0" borderId="0" applyFill="0" applyBorder="0" applyAlignment="0" applyProtection="0"/>
    <xf numFmtId="0" fontId="18" fillId="44" borderId="0" applyNumberFormat="0" applyBorder="0" applyAlignment="0" applyProtection="0"/>
    <xf numFmtId="0" fontId="22" fillId="0" borderId="0"/>
    <xf numFmtId="184" fontId="22" fillId="0" borderId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9" fillId="0" borderId="0" applyBorder="0" applyProtection="0"/>
    <xf numFmtId="185" fontId="18" fillId="0" borderId="0" applyFill="0" applyBorder="0" applyAlignment="0" applyProtection="0"/>
    <xf numFmtId="185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4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1" fillId="0" borderId="0"/>
    <xf numFmtId="0" fontId="21" fillId="0" borderId="0"/>
    <xf numFmtId="0" fontId="35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32" fillId="0" borderId="0"/>
    <xf numFmtId="0" fontId="18" fillId="0" borderId="0"/>
    <xf numFmtId="0" fontId="4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1" fillId="0" borderId="0"/>
    <xf numFmtId="0" fontId="1" fillId="0" borderId="0"/>
    <xf numFmtId="0" fontId="23" fillId="0" borderId="0"/>
    <xf numFmtId="168" fontId="45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36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8" fillId="0" borderId="0"/>
    <xf numFmtId="0" fontId="33" fillId="0" borderId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" fillId="0" borderId="0"/>
  </cellStyleXfs>
  <cellXfs count="344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0" fillId="0" borderId="0" xfId="0" applyFont="1" applyFill="1" applyAlignment="1">
      <alignment horizontal="center" vertical="top" wrapText="1"/>
    </xf>
    <xf numFmtId="0" fontId="28" fillId="0" borderId="12" xfId="46" applyFont="1" applyFill="1" applyBorder="1" applyAlignment="1">
      <alignment horizontal="left" vertical="top" wrapText="1"/>
    </xf>
    <xf numFmtId="0" fontId="28" fillId="0" borderId="12" xfId="0" applyFont="1" applyFill="1" applyBorder="1" applyAlignment="1">
      <alignment horizontal="left" vertical="top" wrapText="1"/>
    </xf>
    <xf numFmtId="49" fontId="28" fillId="0" borderId="12" xfId="0" applyNumberFormat="1" applyFont="1" applyFill="1" applyBorder="1" applyAlignment="1">
      <alignment horizontal="left" vertical="top" wrapText="1"/>
    </xf>
    <xf numFmtId="1" fontId="27" fillId="0" borderId="12" xfId="0" applyNumberFormat="1" applyFont="1" applyFill="1" applyBorder="1" applyAlignment="1">
      <alignment horizontal="left" vertical="top" wrapText="1"/>
    </xf>
    <xf numFmtId="0" fontId="26" fillId="0" borderId="12" xfId="48" applyFont="1" applyFill="1" applyBorder="1" applyAlignment="1">
      <alignment horizontal="left" vertical="top" wrapText="1"/>
    </xf>
    <xf numFmtId="49" fontId="26" fillId="33" borderId="12" xfId="43" applyNumberFormat="1" applyFont="1" applyFill="1" applyBorder="1" applyAlignment="1">
      <alignment horizontal="left" vertical="top" wrapText="1"/>
    </xf>
    <xf numFmtId="168" fontId="26" fillId="0" borderId="12" xfId="0" applyNumberFormat="1" applyFont="1" applyFill="1" applyBorder="1" applyAlignment="1">
      <alignment horizontal="left" vertical="top" wrapText="1"/>
    </xf>
    <xf numFmtId="168" fontId="27" fillId="0" borderId="12" xfId="0" applyNumberFormat="1" applyFont="1" applyFill="1" applyBorder="1" applyAlignment="1">
      <alignment horizontal="left" vertical="top" wrapText="1"/>
    </xf>
    <xf numFmtId="2" fontId="26" fillId="0" borderId="12" xfId="0" applyNumberFormat="1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center" vertical="top" wrapText="1"/>
    </xf>
    <xf numFmtId="168" fontId="28" fillId="0" borderId="12" xfId="0" applyNumberFormat="1" applyFont="1" applyFill="1" applyBorder="1" applyAlignment="1">
      <alignment horizontal="left" vertical="top" wrapText="1"/>
    </xf>
    <xf numFmtId="49" fontId="26" fillId="0" borderId="12" xfId="0" applyNumberFormat="1" applyFont="1" applyFill="1" applyBorder="1" applyAlignment="1">
      <alignment horizontal="left" vertical="top" wrapText="1" shrinkToFit="1"/>
    </xf>
    <xf numFmtId="169" fontId="26" fillId="0" borderId="12" xfId="0" applyNumberFormat="1" applyFont="1" applyFill="1" applyBorder="1" applyAlignment="1">
      <alignment horizontal="left" vertical="top" wrapText="1"/>
    </xf>
    <xf numFmtId="12" fontId="27" fillId="0" borderId="12" xfId="0" applyNumberFormat="1" applyFont="1" applyFill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/>
    </xf>
    <xf numFmtId="0" fontId="27" fillId="0" borderId="12" xfId="0" applyFont="1" applyBorder="1" applyAlignment="1">
      <alignment horizontal="left" vertical="top" wrapText="1"/>
    </xf>
    <xf numFmtId="0" fontId="28" fillId="0" borderId="12" xfId="46" applyFont="1" applyFill="1" applyBorder="1" applyAlignment="1">
      <alignment horizontal="center" vertical="top"/>
    </xf>
    <xf numFmtId="14" fontId="28" fillId="0" borderId="12" xfId="46" applyNumberFormat="1" applyFont="1" applyFill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/>
    </xf>
    <xf numFmtId="14" fontId="27" fillId="0" borderId="12" xfId="0" applyNumberFormat="1" applyFont="1" applyBorder="1" applyAlignment="1">
      <alignment horizontal="center" vertical="top"/>
    </xf>
    <xf numFmtId="14" fontId="28" fillId="0" borderId="12" xfId="0" applyNumberFormat="1" applyFont="1" applyFill="1" applyBorder="1" applyAlignment="1">
      <alignment horizontal="center" vertical="top" wrapText="1"/>
    </xf>
    <xf numFmtId="14" fontId="27" fillId="0" borderId="12" xfId="0" applyNumberFormat="1" applyFont="1" applyFill="1" applyBorder="1" applyAlignment="1">
      <alignment horizontal="center" vertical="top"/>
    </xf>
    <xf numFmtId="49" fontId="27" fillId="0" borderId="12" xfId="0" applyNumberFormat="1" applyFont="1" applyFill="1" applyBorder="1" applyAlignment="1">
      <alignment horizontal="center" vertical="top" wrapText="1"/>
    </xf>
    <xf numFmtId="14" fontId="26" fillId="0" borderId="12" xfId="0" applyNumberFormat="1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/>
    </xf>
    <xf numFmtId="14" fontId="26" fillId="0" borderId="12" xfId="46" applyNumberFormat="1" applyFont="1" applyFill="1" applyBorder="1" applyAlignment="1">
      <alignment horizontal="center" vertical="top" wrapText="1"/>
    </xf>
    <xf numFmtId="49" fontId="27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/>
    </xf>
    <xf numFmtId="14" fontId="26" fillId="0" borderId="12" xfId="0" applyNumberFormat="1" applyFont="1" applyFill="1" applyBorder="1" applyAlignment="1">
      <alignment horizontal="center" vertical="top"/>
    </xf>
    <xf numFmtId="0" fontId="28" fillId="0" borderId="12" xfId="46" applyFont="1" applyFill="1" applyBorder="1" applyAlignment="1">
      <alignment horizontal="center" vertical="top" wrapText="1"/>
    </xf>
    <xf numFmtId="0" fontId="26" fillId="0" borderId="12" xfId="46" applyFont="1" applyFill="1" applyBorder="1" applyAlignment="1">
      <alignment horizontal="center" vertical="top" wrapText="1"/>
    </xf>
    <xf numFmtId="14" fontId="28" fillId="0" borderId="12" xfId="0" applyNumberFormat="1" applyFont="1" applyFill="1" applyBorder="1" applyAlignment="1">
      <alignment horizontal="center" vertical="top"/>
    </xf>
    <xf numFmtId="14" fontId="26" fillId="0" borderId="12" xfId="43" applyNumberFormat="1" applyFont="1" applyFill="1" applyBorder="1" applyAlignment="1">
      <alignment horizontal="center" vertical="top" wrapText="1"/>
    </xf>
    <xf numFmtId="0" fontId="26" fillId="0" borderId="12" xfId="43" applyFont="1" applyFill="1" applyBorder="1" applyAlignment="1">
      <alignment horizontal="center" vertical="top" wrapText="1"/>
    </xf>
    <xf numFmtId="0" fontId="28" fillId="0" borderId="12" xfId="0" applyFont="1" applyFill="1" applyBorder="1" applyAlignment="1">
      <alignment horizontal="center" vertical="top"/>
    </xf>
    <xf numFmtId="0" fontId="28" fillId="0" borderId="12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left" vertical="top"/>
    </xf>
    <xf numFmtId="1" fontId="26" fillId="33" borderId="12" xfId="0" applyNumberFormat="1" applyFont="1" applyFill="1" applyBorder="1" applyAlignment="1">
      <alignment horizontal="left" vertical="top" wrapText="1"/>
    </xf>
    <xf numFmtId="49" fontId="28" fillId="33" borderId="12" xfId="0" applyNumberFormat="1" applyFont="1" applyFill="1" applyBorder="1" applyAlignment="1">
      <alignment horizontal="center" vertical="top" wrapText="1"/>
    </xf>
    <xf numFmtId="0" fontId="28" fillId="33" borderId="12" xfId="0" applyFont="1" applyFill="1" applyBorder="1" applyAlignment="1">
      <alignment horizontal="center" vertical="top"/>
    </xf>
    <xf numFmtId="14" fontId="27" fillId="33" borderId="12" xfId="48" applyNumberFormat="1" applyFont="1" applyFill="1" applyBorder="1" applyAlignment="1">
      <alignment horizontal="center" vertical="top" wrapText="1"/>
    </xf>
    <xf numFmtId="14" fontId="28" fillId="33" borderId="12" xfId="0" applyNumberFormat="1" applyFont="1" applyFill="1" applyBorder="1" applyAlignment="1">
      <alignment horizontal="center" vertical="top"/>
    </xf>
    <xf numFmtId="49" fontId="28" fillId="33" borderId="12" xfId="43" applyNumberFormat="1" applyFont="1" applyFill="1" applyBorder="1" applyAlignment="1">
      <alignment horizontal="left" vertical="top" wrapText="1"/>
    </xf>
    <xf numFmtId="0" fontId="26" fillId="0" borderId="12" xfId="0" applyNumberFormat="1" applyFont="1" applyFill="1" applyBorder="1" applyAlignment="1">
      <alignment horizontal="left" vertical="top" wrapText="1"/>
    </xf>
    <xf numFmtId="0" fontId="26" fillId="0" borderId="12" xfId="50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horizontal="center" vertical="top" wrapText="1"/>
    </xf>
    <xf numFmtId="0" fontId="27" fillId="33" borderId="12" xfId="64" applyFont="1" applyFill="1" applyBorder="1" applyAlignment="1">
      <alignment horizontal="left" vertical="top" wrapText="1"/>
    </xf>
    <xf numFmtId="49" fontId="27" fillId="33" borderId="12" xfId="64" applyNumberFormat="1" applyFont="1" applyFill="1" applyBorder="1" applyAlignment="1">
      <alignment horizontal="left" vertical="top" wrapText="1"/>
    </xf>
    <xf numFmtId="1" fontId="27" fillId="33" borderId="12" xfId="48" applyNumberFormat="1" applyFont="1" applyFill="1" applyBorder="1" applyAlignment="1">
      <alignment horizontal="left" vertical="top"/>
    </xf>
    <xf numFmtId="49" fontId="27" fillId="33" borderId="12" xfId="0" applyNumberFormat="1" applyFont="1" applyFill="1" applyBorder="1" applyAlignment="1">
      <alignment horizontal="center" vertical="top"/>
    </xf>
    <xf numFmtId="0" fontId="27" fillId="33" borderId="12" xfId="64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left" vertical="top" wrapText="1"/>
    </xf>
    <xf numFmtId="49" fontId="26" fillId="0" borderId="12" xfId="0" applyNumberFormat="1" applyFont="1" applyFill="1" applyBorder="1" applyAlignment="1">
      <alignment horizontal="left" vertical="top" wrapText="1"/>
    </xf>
    <xf numFmtId="49" fontId="26" fillId="0" borderId="12" xfId="46" applyNumberFormat="1" applyFont="1" applyFill="1" applyBorder="1" applyAlignment="1">
      <alignment horizontal="left" vertical="top" wrapText="1"/>
    </xf>
    <xf numFmtId="0" fontId="26" fillId="0" borderId="12" xfId="46" applyFont="1" applyFill="1" applyBorder="1" applyAlignment="1">
      <alignment horizontal="left" vertical="top" wrapText="1"/>
    </xf>
    <xf numFmtId="0" fontId="26" fillId="0" borderId="12" xfId="0" applyFont="1" applyFill="1" applyBorder="1" applyAlignment="1">
      <alignment horizontal="center" vertical="top" wrapText="1"/>
    </xf>
    <xf numFmtId="49" fontId="27" fillId="0" borderId="12" xfId="0" applyNumberFormat="1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left" vertical="top" wrapText="1"/>
    </xf>
    <xf numFmtId="1" fontId="26" fillId="0" borderId="12" xfId="0" applyNumberFormat="1" applyFont="1" applyFill="1" applyBorder="1" applyAlignment="1">
      <alignment horizontal="left" vertical="top" wrapText="1"/>
    </xf>
    <xf numFmtId="1" fontId="27" fillId="0" borderId="12" xfId="0" applyNumberFormat="1" applyFont="1" applyFill="1" applyBorder="1" applyAlignment="1">
      <alignment horizontal="left" vertical="top"/>
    </xf>
    <xf numFmtId="0" fontId="31" fillId="0" borderId="12" xfId="0" applyFont="1" applyFill="1" applyBorder="1" applyAlignment="1">
      <alignment horizontal="left" vertical="top" wrapText="1"/>
    </xf>
    <xf numFmtId="168" fontId="27" fillId="0" borderId="12" xfId="0" applyNumberFormat="1" applyFont="1" applyFill="1" applyBorder="1" applyAlignment="1">
      <alignment horizontal="left" vertical="top"/>
    </xf>
    <xf numFmtId="0" fontId="27" fillId="0" borderId="12" xfId="0" applyFont="1" applyFill="1" applyBorder="1" applyAlignment="1">
      <alignment horizontal="left" vertical="top"/>
    </xf>
    <xf numFmtId="1" fontId="26" fillId="0" borderId="12" xfId="0" applyNumberFormat="1" applyFont="1" applyFill="1" applyBorder="1" applyAlignment="1">
      <alignment horizontal="left" vertical="top"/>
    </xf>
    <xf numFmtId="0" fontId="26" fillId="0" borderId="12" xfId="43" applyFont="1" applyFill="1" applyBorder="1" applyAlignment="1">
      <alignment horizontal="left" vertical="top" wrapText="1"/>
    </xf>
    <xf numFmtId="1" fontId="26" fillId="0" borderId="12" xfId="43" applyNumberFormat="1" applyFont="1" applyFill="1" applyBorder="1" applyAlignment="1">
      <alignment horizontal="left" vertical="top" wrapText="1"/>
    </xf>
    <xf numFmtId="14" fontId="27" fillId="0" borderId="12" xfId="0" applyNumberFormat="1" applyFont="1" applyFill="1" applyBorder="1" applyAlignment="1">
      <alignment horizontal="center" vertical="top" wrapText="1"/>
    </xf>
    <xf numFmtId="168" fontId="26" fillId="0" borderId="12" xfId="46" applyNumberFormat="1" applyFont="1" applyFill="1" applyBorder="1" applyAlignment="1">
      <alignment horizontal="left" vertical="top" wrapText="1"/>
    </xf>
    <xf numFmtId="49" fontId="27" fillId="0" borderId="12" xfId="0" applyNumberFormat="1" applyFont="1" applyFill="1" applyBorder="1" applyAlignment="1">
      <alignment horizontal="left" vertical="top"/>
    </xf>
    <xf numFmtId="0" fontId="26" fillId="33" borderId="12" xfId="0" applyFont="1" applyFill="1" applyBorder="1" applyAlignment="1">
      <alignment horizontal="left" vertical="top" wrapText="1"/>
    </xf>
    <xf numFmtId="0" fontId="27" fillId="33" borderId="12" xfId="0" applyFont="1" applyFill="1" applyBorder="1" applyAlignment="1">
      <alignment horizontal="center" vertical="top"/>
    </xf>
    <xf numFmtId="49" fontId="26" fillId="33" borderId="12" xfId="0" applyNumberFormat="1" applyFont="1" applyFill="1" applyBorder="1" applyAlignment="1">
      <alignment horizontal="left" vertical="top"/>
    </xf>
    <xf numFmtId="0" fontId="26" fillId="33" borderId="12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/>
    </xf>
    <xf numFmtId="0" fontId="27" fillId="33" borderId="12" xfId="0" applyFont="1" applyFill="1" applyBorder="1" applyAlignment="1">
      <alignment horizontal="left" vertical="top" wrapText="1"/>
    </xf>
    <xf numFmtId="49" fontId="27" fillId="33" borderId="12" xfId="0" applyNumberFormat="1" applyFont="1" applyFill="1" applyBorder="1" applyAlignment="1">
      <alignment horizontal="left" vertical="top"/>
    </xf>
    <xf numFmtId="0" fontId="27" fillId="33" borderId="12" xfId="0" applyFont="1" applyFill="1" applyBorder="1" applyAlignment="1">
      <alignment horizontal="center" vertical="top" wrapText="1"/>
    </xf>
    <xf numFmtId="0" fontId="26" fillId="33" borderId="12" xfId="0" applyNumberFormat="1" applyFont="1" applyFill="1" applyBorder="1" applyAlignment="1">
      <alignment horizontal="left" vertical="top" wrapText="1"/>
    </xf>
    <xf numFmtId="49" fontId="27" fillId="33" borderId="12" xfId="0" applyNumberFormat="1" applyFont="1" applyFill="1" applyBorder="1" applyAlignment="1">
      <alignment horizontal="left" vertical="top" wrapText="1"/>
    </xf>
    <xf numFmtId="14" fontId="27" fillId="33" borderId="12" xfId="0" applyNumberFormat="1" applyFont="1" applyFill="1" applyBorder="1" applyAlignment="1">
      <alignment horizontal="center" vertical="top"/>
    </xf>
    <xf numFmtId="0" fontId="27" fillId="33" borderId="12" xfId="0" applyNumberFormat="1" applyFont="1" applyFill="1" applyBorder="1" applyAlignment="1">
      <alignment horizontal="left" vertical="top" wrapText="1"/>
    </xf>
    <xf numFmtId="168" fontId="27" fillId="33" borderId="12" xfId="0" applyNumberFormat="1" applyFont="1" applyFill="1" applyBorder="1" applyAlignment="1">
      <alignment horizontal="left" vertical="top"/>
    </xf>
    <xf numFmtId="49" fontId="26" fillId="33" borderId="12" xfId="0" applyNumberFormat="1" applyFont="1" applyFill="1" applyBorder="1" applyAlignment="1">
      <alignment horizontal="left" vertical="top" wrapText="1"/>
    </xf>
    <xf numFmtId="168" fontId="26" fillId="33" borderId="12" xfId="0" applyNumberFormat="1" applyFont="1" applyFill="1" applyBorder="1" applyAlignment="1">
      <alignment horizontal="left" vertical="top" wrapText="1"/>
    </xf>
    <xf numFmtId="49" fontId="26" fillId="33" borderId="12" xfId="0" applyNumberFormat="1" applyFont="1" applyFill="1" applyBorder="1" applyAlignment="1">
      <alignment horizontal="center" vertical="top" wrapText="1"/>
    </xf>
    <xf numFmtId="0" fontId="31" fillId="33" borderId="12" xfId="0" applyFont="1" applyFill="1" applyBorder="1" applyAlignment="1">
      <alignment horizontal="left" vertical="top" wrapText="1"/>
    </xf>
    <xf numFmtId="168" fontId="27" fillId="33" borderId="12" xfId="0" applyNumberFormat="1" applyFont="1" applyFill="1" applyBorder="1" applyAlignment="1">
      <alignment horizontal="left" vertical="top" wrapText="1"/>
    </xf>
    <xf numFmtId="14" fontId="26" fillId="33" borderId="12" xfId="0" applyNumberFormat="1" applyFont="1" applyFill="1" applyBorder="1" applyAlignment="1">
      <alignment horizontal="center" vertical="top"/>
    </xf>
    <xf numFmtId="49" fontId="27" fillId="33" borderId="12" xfId="0" applyNumberFormat="1" applyFont="1" applyFill="1" applyBorder="1" applyAlignment="1">
      <alignment horizontal="center" vertical="top" wrapText="1"/>
    </xf>
    <xf numFmtId="0" fontId="28" fillId="33" borderId="12" xfId="46" applyFont="1" applyFill="1" applyBorder="1" applyAlignment="1">
      <alignment horizontal="left" vertical="top" wrapText="1"/>
    </xf>
    <xf numFmtId="0" fontId="28" fillId="33" borderId="12" xfId="0" applyFont="1" applyFill="1" applyBorder="1" applyAlignment="1">
      <alignment horizontal="left" vertical="top" wrapText="1"/>
    </xf>
    <xf numFmtId="14" fontId="26" fillId="33" borderId="12" xfId="0" applyNumberFormat="1" applyFont="1" applyFill="1" applyBorder="1" applyAlignment="1">
      <alignment horizontal="center" vertical="top" wrapText="1"/>
    </xf>
    <xf numFmtId="14" fontId="27" fillId="33" borderId="12" xfId="0" applyNumberFormat="1" applyFont="1" applyFill="1" applyBorder="1" applyAlignment="1">
      <alignment horizontal="center" vertical="top" wrapText="1"/>
    </xf>
    <xf numFmtId="0" fontId="28" fillId="33" borderId="12" xfId="43" applyFont="1" applyFill="1" applyBorder="1" applyAlignment="1">
      <alignment horizontal="left" vertical="top" wrapText="1"/>
    </xf>
    <xf numFmtId="0" fontId="26" fillId="33" borderId="12" xfId="43" applyFont="1" applyFill="1" applyBorder="1" applyAlignment="1">
      <alignment horizontal="left" vertical="top" wrapText="1"/>
    </xf>
    <xf numFmtId="14" fontId="28" fillId="33" borderId="12" xfId="0" applyNumberFormat="1" applyFont="1" applyFill="1" applyBorder="1" applyAlignment="1">
      <alignment horizontal="center" vertical="top" wrapText="1"/>
    </xf>
    <xf numFmtId="0" fontId="27" fillId="33" borderId="12" xfId="0" applyFont="1" applyFill="1" applyBorder="1" applyAlignment="1">
      <alignment horizontal="left" vertical="top"/>
    </xf>
    <xf numFmtId="0" fontId="28" fillId="33" borderId="12" xfId="0" applyFont="1" applyFill="1" applyBorder="1" applyAlignment="1">
      <alignment horizontal="center" vertical="top" wrapText="1"/>
    </xf>
    <xf numFmtId="49" fontId="28" fillId="33" borderId="12" xfId="0" applyNumberFormat="1" applyFont="1" applyFill="1" applyBorder="1" applyAlignment="1">
      <alignment horizontal="left" vertical="top" wrapText="1"/>
    </xf>
    <xf numFmtId="49" fontId="26" fillId="0" borderId="12" xfId="0" applyNumberFormat="1" applyFont="1" applyFill="1" applyBorder="1" applyAlignment="1">
      <alignment horizontal="left" vertical="top"/>
    </xf>
    <xf numFmtId="49" fontId="26" fillId="0" borderId="12" xfId="43" applyNumberFormat="1" applyFont="1" applyFill="1" applyBorder="1" applyAlignment="1">
      <alignment horizontal="left" vertical="top" wrapText="1"/>
    </xf>
    <xf numFmtId="49" fontId="26" fillId="0" borderId="12" xfId="0" applyNumberFormat="1" applyFont="1" applyFill="1" applyBorder="1" applyAlignment="1">
      <alignment horizontal="center" vertical="top" wrapText="1"/>
    </xf>
    <xf numFmtId="49" fontId="26" fillId="0" borderId="12" xfId="0" applyNumberFormat="1" applyFont="1" applyFill="1" applyBorder="1" applyAlignment="1">
      <alignment horizontal="center" vertical="top"/>
    </xf>
    <xf numFmtId="49" fontId="26" fillId="0" borderId="12" xfId="46" applyNumberFormat="1" applyFont="1" applyFill="1" applyBorder="1" applyAlignment="1">
      <alignment horizontal="center" vertical="top" wrapText="1"/>
    </xf>
    <xf numFmtId="0" fontId="26" fillId="0" borderId="12" xfId="47" applyFont="1" applyFill="1" applyBorder="1" applyAlignment="1">
      <alignment horizontal="left" vertical="top" wrapText="1"/>
    </xf>
    <xf numFmtId="49" fontId="26" fillId="0" borderId="12" xfId="53" applyNumberFormat="1" applyFont="1" applyFill="1" applyBorder="1" applyAlignment="1">
      <alignment horizontal="left" vertical="top" wrapText="1"/>
    </xf>
    <xf numFmtId="0" fontId="26" fillId="0" borderId="12" xfId="53" applyFont="1" applyFill="1" applyBorder="1" applyAlignment="1">
      <alignment horizontal="left" vertical="top" wrapText="1"/>
    </xf>
    <xf numFmtId="1" fontId="27" fillId="0" borderId="12" xfId="53" applyNumberFormat="1" applyFont="1" applyFill="1" applyBorder="1" applyAlignment="1">
      <alignment horizontal="center" vertical="top" wrapText="1"/>
    </xf>
    <xf numFmtId="168" fontId="26" fillId="0" borderId="12" xfId="0" applyNumberFormat="1" applyFont="1" applyFill="1" applyBorder="1" applyAlignment="1">
      <alignment horizontal="center" vertical="top" wrapText="1"/>
    </xf>
    <xf numFmtId="1" fontId="27" fillId="33" borderId="12" xfId="0" applyNumberFormat="1" applyFont="1" applyFill="1" applyBorder="1" applyAlignment="1">
      <alignment horizontal="left" vertical="top" wrapText="1"/>
    </xf>
    <xf numFmtId="49" fontId="27" fillId="0" borderId="12" xfId="0" applyNumberFormat="1" applyFont="1" applyBorder="1" applyAlignment="1">
      <alignment horizontal="left" vertical="top" wrapText="1"/>
    </xf>
    <xf numFmtId="0" fontId="27" fillId="0" borderId="12" xfId="0" applyFont="1" applyBorder="1" applyAlignment="1">
      <alignment horizontal="center" vertical="top" wrapText="1"/>
    </xf>
    <xf numFmtId="14" fontId="27" fillId="0" borderId="12" xfId="0" applyNumberFormat="1" applyFont="1" applyBorder="1" applyAlignment="1">
      <alignment horizontal="center" vertical="top" wrapText="1"/>
    </xf>
    <xf numFmtId="0" fontId="40" fillId="0" borderId="12" xfId="0" applyFont="1" applyFill="1" applyBorder="1" applyAlignment="1">
      <alignment horizontal="center" vertical="top"/>
    </xf>
    <xf numFmtId="169" fontId="28" fillId="0" borderId="12" xfId="0" applyNumberFormat="1" applyFont="1" applyFill="1" applyBorder="1" applyAlignment="1">
      <alignment horizontal="left" vertical="top" wrapText="1"/>
    </xf>
    <xf numFmtId="2" fontId="27" fillId="0" borderId="12" xfId="0" applyNumberFormat="1" applyFont="1" applyFill="1" applyBorder="1" applyAlignment="1">
      <alignment horizontal="center" vertical="top" wrapText="1"/>
    </xf>
    <xf numFmtId="169" fontId="27" fillId="0" borderId="12" xfId="0" applyNumberFormat="1" applyFont="1" applyFill="1" applyBorder="1" applyAlignment="1">
      <alignment horizontal="left" vertical="top" wrapText="1"/>
    </xf>
    <xf numFmtId="49" fontId="27" fillId="0" borderId="12" xfId="0" applyNumberFormat="1" applyFont="1" applyBorder="1" applyAlignment="1">
      <alignment horizontal="center" vertical="top" wrapText="1"/>
    </xf>
    <xf numFmtId="0" fontId="27" fillId="33" borderId="12" xfId="47" applyFont="1" applyFill="1" applyBorder="1" applyAlignment="1">
      <alignment horizontal="left" vertical="top" wrapText="1"/>
    </xf>
    <xf numFmtId="0" fontId="27" fillId="33" borderId="12" xfId="53" applyFont="1" applyFill="1" applyBorder="1" applyAlignment="1">
      <alignment horizontal="left" vertical="top" wrapText="1"/>
    </xf>
    <xf numFmtId="1" fontId="27" fillId="33" borderId="12" xfId="53" applyNumberFormat="1" applyFont="1" applyFill="1" applyBorder="1" applyAlignment="1">
      <alignment horizontal="center" vertical="top" wrapText="1"/>
    </xf>
    <xf numFmtId="0" fontId="29" fillId="33" borderId="12" xfId="0" applyFont="1" applyFill="1" applyBorder="1" applyAlignment="1">
      <alignment horizontal="center" vertical="top" wrapText="1"/>
    </xf>
    <xf numFmtId="0" fontId="26" fillId="33" borderId="12" xfId="47" applyFont="1" applyFill="1" applyBorder="1" applyAlignment="1">
      <alignment horizontal="left" vertical="top" wrapText="1"/>
    </xf>
    <xf numFmtId="0" fontId="26" fillId="33" borderId="12" xfId="53" applyFont="1" applyFill="1" applyBorder="1" applyAlignment="1">
      <alignment horizontal="left" vertical="top" wrapText="1"/>
    </xf>
    <xf numFmtId="49" fontId="26" fillId="33" borderId="12" xfId="53" applyNumberFormat="1" applyFont="1" applyFill="1" applyBorder="1" applyAlignment="1">
      <alignment horizontal="left" vertical="top" wrapText="1"/>
    </xf>
    <xf numFmtId="1" fontId="26" fillId="33" borderId="12" xfId="53" applyNumberFormat="1" applyFont="1" applyFill="1" applyBorder="1" applyAlignment="1">
      <alignment horizontal="center" vertical="top" wrapText="1"/>
    </xf>
    <xf numFmtId="0" fontId="26" fillId="33" borderId="12" xfId="43" applyFont="1" applyFill="1" applyBorder="1" applyAlignment="1">
      <alignment horizontal="center" vertical="top" wrapText="1"/>
    </xf>
    <xf numFmtId="14" fontId="27" fillId="0" borderId="12" xfId="53" applyNumberFormat="1" applyFont="1" applyFill="1" applyBorder="1" applyAlignment="1">
      <alignment horizontal="center" vertical="top" wrapText="1"/>
    </xf>
    <xf numFmtId="49" fontId="27" fillId="0" borderId="12" xfId="53" applyNumberFormat="1" applyFont="1" applyFill="1" applyBorder="1" applyAlignment="1">
      <alignment horizontal="left" vertical="top" wrapText="1"/>
    </xf>
    <xf numFmtId="1" fontId="26" fillId="0" borderId="12" xfId="54" applyNumberFormat="1" applyFont="1" applyFill="1" applyBorder="1" applyAlignment="1">
      <alignment horizontal="left" vertical="top" wrapText="1"/>
    </xf>
    <xf numFmtId="0" fontId="26" fillId="0" borderId="12" xfId="54" applyFont="1" applyFill="1" applyBorder="1" applyAlignment="1">
      <alignment horizontal="left" vertical="top" wrapText="1"/>
    </xf>
    <xf numFmtId="1" fontId="26" fillId="0" borderId="12" xfId="55" applyNumberFormat="1" applyFont="1" applyFill="1" applyBorder="1" applyAlignment="1">
      <alignment horizontal="left" vertical="top" wrapText="1"/>
    </xf>
    <xf numFmtId="0" fontId="26" fillId="0" borderId="12" xfId="55" applyFont="1" applyFill="1" applyBorder="1" applyAlignment="1">
      <alignment horizontal="left" vertical="top" wrapText="1"/>
    </xf>
    <xf numFmtId="1" fontId="26" fillId="0" borderId="12" xfId="59" applyNumberFormat="1" applyFont="1" applyFill="1" applyBorder="1" applyAlignment="1">
      <alignment horizontal="center" vertical="top" wrapText="1"/>
    </xf>
    <xf numFmtId="168" fontId="27" fillId="0" borderId="12" xfId="0" applyNumberFormat="1" applyFont="1" applyFill="1" applyBorder="1" applyAlignment="1">
      <alignment horizontal="center" vertical="top" wrapText="1"/>
    </xf>
    <xf numFmtId="49" fontId="26" fillId="33" borderId="12" xfId="53" applyNumberFormat="1" applyFont="1" applyFill="1" applyBorder="1" applyAlignment="1">
      <alignment horizontal="left" vertical="top"/>
    </xf>
    <xf numFmtId="1" fontId="26" fillId="0" borderId="12" xfId="53" applyNumberFormat="1" applyFont="1" applyFill="1" applyBorder="1" applyAlignment="1">
      <alignment horizontal="center" vertical="top" wrapText="1"/>
    </xf>
    <xf numFmtId="49" fontId="27" fillId="33" borderId="12" xfId="53" applyNumberFormat="1" applyFont="1" applyFill="1" applyBorder="1" applyAlignment="1">
      <alignment horizontal="left" vertical="top" wrapText="1"/>
    </xf>
    <xf numFmtId="49" fontId="26" fillId="0" borderId="12" xfId="53" applyNumberFormat="1" applyFont="1" applyFill="1" applyBorder="1" applyAlignment="1">
      <alignment horizontal="left" vertical="top"/>
    </xf>
    <xf numFmtId="49" fontId="26" fillId="33" borderId="12" xfId="53" applyNumberFormat="1" applyFont="1" applyFill="1" applyBorder="1" applyAlignment="1">
      <alignment horizontal="center" vertical="top" wrapText="1"/>
    </xf>
    <xf numFmtId="0" fontId="26" fillId="33" borderId="12" xfId="42" applyNumberFormat="1" applyFont="1" applyFill="1" applyBorder="1" applyAlignment="1">
      <alignment horizontal="left" vertical="top" wrapText="1"/>
    </xf>
    <xf numFmtId="0" fontId="26" fillId="33" borderId="12" xfId="54" applyFont="1" applyFill="1" applyBorder="1" applyAlignment="1">
      <alignment horizontal="left" vertical="top" wrapText="1"/>
    </xf>
    <xf numFmtId="1" fontId="28" fillId="33" borderId="12" xfId="0" applyNumberFormat="1" applyFont="1" applyFill="1" applyBorder="1" applyAlignment="1">
      <alignment horizontal="left" vertical="top" wrapText="1"/>
    </xf>
    <xf numFmtId="1" fontId="28" fillId="33" borderId="12" xfId="0" applyNumberFormat="1" applyFont="1" applyFill="1" applyBorder="1" applyAlignment="1">
      <alignment horizontal="center" vertical="top" wrapText="1"/>
    </xf>
    <xf numFmtId="0" fontId="28" fillId="0" borderId="12" xfId="0" applyFont="1" applyBorder="1" applyAlignment="1">
      <alignment horizontal="left" vertical="top" wrapText="1"/>
    </xf>
    <xf numFmtId="49" fontId="28" fillId="0" borderId="12" xfId="0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center" vertical="top" wrapText="1"/>
    </xf>
    <xf numFmtId="0" fontId="26" fillId="34" borderId="12" xfId="0" applyFont="1" applyFill="1" applyBorder="1" applyAlignment="1">
      <alignment horizontal="left" vertical="top" wrapText="1"/>
    </xf>
    <xf numFmtId="0" fontId="26" fillId="34" borderId="12" xfId="0" applyFont="1" applyFill="1" applyBorder="1" applyAlignment="1">
      <alignment horizontal="center" vertical="top"/>
    </xf>
    <xf numFmtId="1" fontId="28" fillId="0" borderId="12" xfId="0" applyNumberFormat="1" applyFont="1" applyFill="1" applyBorder="1" applyAlignment="1">
      <alignment horizontal="left" vertical="top" wrapText="1"/>
    </xf>
    <xf numFmtId="1" fontId="28" fillId="0" borderId="12" xfId="0" applyNumberFormat="1" applyFont="1" applyFill="1" applyBorder="1" applyAlignment="1">
      <alignment horizontal="center" vertical="top" wrapText="1"/>
    </xf>
    <xf numFmtId="1" fontId="27" fillId="0" borderId="12" xfId="0" applyNumberFormat="1" applyFont="1" applyFill="1" applyBorder="1" applyAlignment="1">
      <alignment horizontal="center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center" vertical="top" wrapText="1"/>
    </xf>
    <xf numFmtId="0" fontId="27" fillId="0" borderId="12" xfId="0" applyNumberFormat="1" applyFont="1" applyFill="1" applyBorder="1" applyAlignment="1">
      <alignment horizontal="left" vertical="top" wrapText="1"/>
    </xf>
    <xf numFmtId="0" fontId="41" fillId="0" borderId="12" xfId="0" applyFont="1" applyFill="1" applyBorder="1" applyAlignment="1">
      <alignment horizontal="center" vertical="top" wrapText="1"/>
    </xf>
    <xf numFmtId="49" fontId="27" fillId="0" borderId="12" xfId="0" applyNumberFormat="1" applyFont="1" applyBorder="1" applyAlignment="1">
      <alignment horizontal="left" vertical="top"/>
    </xf>
    <xf numFmtId="1" fontId="27" fillId="0" borderId="12" xfId="0" applyNumberFormat="1" applyFont="1" applyBorder="1" applyAlignment="1">
      <alignment horizontal="left" vertical="top"/>
    </xf>
    <xf numFmtId="2" fontId="27" fillId="0" borderId="12" xfId="0" applyNumberFormat="1" applyFont="1" applyBorder="1" applyAlignment="1" applyProtection="1">
      <alignment horizontal="center" vertical="top"/>
      <protection locked="0"/>
    </xf>
    <xf numFmtId="0" fontId="27" fillId="0" borderId="12" xfId="0" applyFont="1" applyBorder="1" applyAlignment="1" applyProtection="1">
      <alignment horizontal="center" vertical="top"/>
      <protection locked="0"/>
    </xf>
    <xf numFmtId="1" fontId="26" fillId="0" borderId="12" xfId="0" applyNumberFormat="1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0" fontId="26" fillId="0" borderId="12" xfId="0" applyFont="1" applyBorder="1" applyAlignment="1" applyProtection="1">
      <alignment horizontal="center" vertical="top"/>
      <protection locked="0"/>
    </xf>
    <xf numFmtId="0" fontId="27" fillId="0" borderId="12" xfId="0" applyFont="1" applyBorder="1" applyAlignment="1" applyProtection="1">
      <alignment horizontal="center" vertical="top" wrapText="1"/>
      <protection locked="0"/>
    </xf>
    <xf numFmtId="14" fontId="27" fillId="0" borderId="12" xfId="0" applyNumberFormat="1" applyFont="1" applyBorder="1" applyAlignment="1" applyProtection="1">
      <alignment horizontal="center" vertical="top"/>
      <protection locked="0"/>
    </xf>
    <xf numFmtId="0" fontId="26" fillId="0" borderId="12" xfId="0" applyFont="1" applyBorder="1" applyAlignment="1">
      <alignment horizontal="center" vertical="top"/>
    </xf>
    <xf numFmtId="49" fontId="26" fillId="0" borderId="12" xfId="0" applyNumberFormat="1" applyFont="1" applyBorder="1" applyAlignment="1">
      <alignment horizontal="left" vertical="top"/>
    </xf>
    <xf numFmtId="0" fontId="26" fillId="0" borderId="12" xfId="48" applyNumberFormat="1" applyFont="1" applyFill="1" applyBorder="1" applyAlignment="1">
      <alignment horizontal="left" vertical="top" wrapText="1"/>
    </xf>
    <xf numFmtId="49" fontId="26" fillId="0" borderId="12" xfId="49" applyNumberFormat="1" applyFont="1" applyFill="1" applyBorder="1" applyAlignment="1">
      <alignment horizontal="left" vertical="top" wrapText="1"/>
    </xf>
    <xf numFmtId="0" fontId="28" fillId="0" borderId="12" xfId="48" applyFont="1" applyFill="1" applyBorder="1" applyAlignment="1">
      <alignment horizontal="center" vertical="top" wrapText="1"/>
    </xf>
    <xf numFmtId="49" fontId="26" fillId="0" borderId="12" xfId="48" applyNumberFormat="1" applyFont="1" applyFill="1" applyBorder="1" applyAlignment="1">
      <alignment horizontal="center" vertical="top" wrapText="1"/>
    </xf>
    <xf numFmtId="170" fontId="26" fillId="0" borderId="12" xfId="0" applyNumberFormat="1" applyFont="1" applyFill="1" applyBorder="1" applyAlignment="1">
      <alignment horizontal="left" vertical="top" wrapText="1"/>
    </xf>
    <xf numFmtId="2" fontId="26" fillId="0" borderId="12" xfId="0" applyNumberFormat="1" applyFont="1" applyFill="1" applyBorder="1" applyAlignment="1">
      <alignment horizontal="center" vertical="top" wrapText="1"/>
    </xf>
    <xf numFmtId="1" fontId="26" fillId="0" borderId="12" xfId="0" applyNumberFormat="1" applyFont="1" applyFill="1" applyBorder="1" applyAlignment="1">
      <alignment horizontal="center" vertical="top" wrapText="1"/>
    </xf>
    <xf numFmtId="0" fontId="28" fillId="0" borderId="12" xfId="0" applyFont="1" applyFill="1" applyBorder="1" applyAlignment="1">
      <alignment horizontal="left" vertical="top"/>
    </xf>
    <xf numFmtId="49" fontId="28" fillId="0" borderId="12" xfId="0" applyNumberFormat="1" applyFont="1" applyFill="1" applyBorder="1" applyAlignment="1">
      <alignment horizontal="left" vertical="top"/>
    </xf>
    <xf numFmtId="0" fontId="28" fillId="0" borderId="12" xfId="0" applyNumberFormat="1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 wrapText="1"/>
    </xf>
    <xf numFmtId="0" fontId="41" fillId="0" borderId="12" xfId="0" applyFont="1" applyFill="1" applyBorder="1" applyAlignment="1">
      <alignment horizontal="center" vertical="top"/>
    </xf>
    <xf numFmtId="14" fontId="41" fillId="0" borderId="12" xfId="0" applyNumberFormat="1" applyFont="1" applyFill="1" applyBorder="1" applyAlignment="1">
      <alignment horizontal="center" vertical="top" wrapText="1"/>
    </xf>
    <xf numFmtId="0" fontId="42" fillId="0" borderId="12" xfId="46" applyFont="1" applyFill="1" applyBorder="1" applyAlignment="1">
      <alignment horizontal="center" vertical="top"/>
    </xf>
    <xf numFmtId="171" fontId="26" fillId="0" borderId="12" xfId="46" applyNumberFormat="1" applyFont="1" applyFill="1" applyBorder="1" applyAlignment="1">
      <alignment horizontal="center" vertical="top" wrapText="1"/>
    </xf>
    <xf numFmtId="49" fontId="28" fillId="0" borderId="12" xfId="46" applyNumberFormat="1" applyFont="1" applyFill="1" applyBorder="1" applyAlignment="1">
      <alignment horizontal="center" vertical="top" wrapText="1"/>
    </xf>
    <xf numFmtId="171" fontId="28" fillId="0" borderId="12" xfId="46" applyNumberFormat="1" applyFont="1" applyFill="1" applyBorder="1" applyAlignment="1">
      <alignment horizontal="center" vertical="top" wrapText="1"/>
    </xf>
    <xf numFmtId="168" fontId="26" fillId="0" borderId="12" xfId="46" applyNumberFormat="1" applyFont="1" applyFill="1" applyBorder="1" applyAlignment="1">
      <alignment horizontal="center" vertical="top" wrapText="1"/>
    </xf>
    <xf numFmtId="0" fontId="43" fillId="0" borderId="12" xfId="46" applyFont="1" applyFill="1" applyBorder="1" applyAlignment="1">
      <alignment horizontal="center" vertical="top" wrapText="1"/>
    </xf>
    <xf numFmtId="171" fontId="43" fillId="0" borderId="12" xfId="46" applyNumberFormat="1" applyFont="1" applyFill="1" applyBorder="1" applyAlignment="1">
      <alignment horizontal="center" vertical="top"/>
    </xf>
    <xf numFmtId="168" fontId="28" fillId="0" borderId="12" xfId="46" applyNumberFormat="1" applyFont="1" applyFill="1" applyBorder="1" applyAlignment="1">
      <alignment horizontal="left" vertical="top" wrapText="1"/>
    </xf>
    <xf numFmtId="0" fontId="28" fillId="0" borderId="12" xfId="46" applyFont="1" applyFill="1" applyBorder="1" applyAlignment="1">
      <alignment horizontal="center" vertical="top" wrapText="1" shrinkToFit="1"/>
    </xf>
    <xf numFmtId="0" fontId="44" fillId="0" borderId="12" xfId="46" applyFont="1" applyFill="1" applyBorder="1" applyAlignment="1">
      <alignment horizontal="left" vertical="top" wrapText="1"/>
    </xf>
    <xf numFmtId="49" fontId="44" fillId="0" borderId="12" xfId="46" applyNumberFormat="1" applyFont="1" applyFill="1" applyBorder="1" applyAlignment="1">
      <alignment horizontal="left" vertical="top"/>
    </xf>
    <xf numFmtId="0" fontId="44" fillId="0" borderId="12" xfId="46" applyFont="1" applyFill="1" applyBorder="1" applyAlignment="1">
      <alignment horizontal="left" vertical="top"/>
    </xf>
    <xf numFmtId="0" fontId="44" fillId="0" borderId="12" xfId="46" applyFont="1" applyFill="1" applyBorder="1" applyAlignment="1">
      <alignment horizontal="center" vertical="top" wrapText="1"/>
    </xf>
    <xf numFmtId="0" fontId="44" fillId="0" borderId="12" xfId="46" applyFont="1" applyFill="1" applyBorder="1" applyAlignment="1">
      <alignment horizontal="center" vertical="top"/>
    </xf>
    <xf numFmtId="0" fontId="41" fillId="0" borderId="12" xfId="0" applyFont="1" applyBorder="1" applyAlignment="1">
      <alignment horizontal="center" vertical="top"/>
    </xf>
    <xf numFmtId="0" fontId="30" fillId="33" borderId="12" xfId="0" applyFont="1" applyFill="1" applyBorder="1" applyAlignment="1">
      <alignment horizontal="center" vertical="top"/>
    </xf>
    <xf numFmtId="168" fontId="28" fillId="0" borderId="12" xfId="0" applyNumberFormat="1" applyFont="1" applyFill="1" applyBorder="1" applyAlignment="1">
      <alignment horizontal="left" vertical="top"/>
    </xf>
    <xf numFmtId="49" fontId="26" fillId="0" borderId="12" xfId="42" applyNumberFormat="1" applyFont="1" applyFill="1" applyBorder="1" applyAlignment="1">
      <alignment horizontal="left" vertical="top" wrapText="1"/>
    </xf>
    <xf numFmtId="0" fontId="29" fillId="33" borderId="12" xfId="0" applyFont="1" applyFill="1" applyBorder="1" applyAlignment="1">
      <alignment horizontal="center" vertical="top"/>
    </xf>
    <xf numFmtId="0" fontId="27" fillId="0" borderId="12" xfId="53" applyFont="1" applyFill="1" applyBorder="1" applyAlignment="1">
      <alignment horizontal="left" vertical="top" wrapText="1"/>
    </xf>
    <xf numFmtId="1" fontId="26" fillId="0" borderId="12" xfId="53" applyNumberFormat="1" applyFont="1" applyFill="1" applyBorder="1" applyAlignment="1">
      <alignment horizontal="left" vertical="top" wrapText="1"/>
    </xf>
    <xf numFmtId="0" fontId="26" fillId="0" borderId="12" xfId="53" applyNumberFormat="1" applyFont="1" applyFill="1" applyBorder="1" applyAlignment="1">
      <alignment horizontal="left" vertical="top" wrapText="1"/>
    </xf>
    <xf numFmtId="0" fontId="26" fillId="0" borderId="12" xfId="53" applyFont="1" applyFill="1" applyBorder="1" applyAlignment="1">
      <alignment horizontal="center" vertical="top" wrapText="1"/>
    </xf>
    <xf numFmtId="0" fontId="27" fillId="0" borderId="12" xfId="47" applyFont="1" applyFill="1" applyBorder="1" applyAlignment="1">
      <alignment horizontal="left" vertical="top" wrapText="1"/>
    </xf>
    <xf numFmtId="49" fontId="27" fillId="0" borderId="12" xfId="47" applyNumberFormat="1" applyFont="1" applyFill="1" applyBorder="1" applyAlignment="1">
      <alignment horizontal="left" vertical="top" wrapText="1"/>
    </xf>
    <xf numFmtId="0" fontId="26" fillId="0" borderId="12" xfId="53" applyNumberFormat="1" applyFont="1" applyFill="1" applyBorder="1" applyAlignment="1">
      <alignment horizontal="center" vertical="top" wrapText="1"/>
    </xf>
    <xf numFmtId="0" fontId="26" fillId="0" borderId="12" xfId="56" applyFont="1" applyFill="1" applyBorder="1" applyAlignment="1">
      <alignment horizontal="left" vertical="top" wrapText="1"/>
    </xf>
    <xf numFmtId="1" fontId="26" fillId="33" borderId="12" xfId="0" applyNumberFormat="1" applyFont="1" applyFill="1" applyBorder="1" applyAlignment="1">
      <alignment horizontal="center" vertical="top" wrapText="1"/>
    </xf>
    <xf numFmtId="0" fontId="28" fillId="0" borderId="12" xfId="0" applyNumberFormat="1" applyFont="1" applyFill="1" applyBorder="1" applyAlignment="1" applyProtection="1">
      <alignment horizontal="left" vertical="top" wrapText="1"/>
      <protection locked="0"/>
    </xf>
    <xf numFmtId="0" fontId="26" fillId="33" borderId="12" xfId="57" applyFont="1" applyFill="1" applyBorder="1" applyAlignment="1">
      <alignment horizontal="left" vertical="top" wrapText="1"/>
    </xf>
    <xf numFmtId="1" fontId="26" fillId="33" borderId="12" xfId="57" applyNumberFormat="1" applyFont="1" applyFill="1" applyBorder="1" applyAlignment="1">
      <alignment horizontal="left" vertical="top" wrapText="1"/>
    </xf>
    <xf numFmtId="0" fontId="26" fillId="33" borderId="12" xfId="57" applyFont="1" applyFill="1" applyBorder="1" applyAlignment="1">
      <alignment horizontal="center" vertical="top" wrapText="1"/>
    </xf>
    <xf numFmtId="14" fontId="26" fillId="33" borderId="12" xfId="57" applyNumberFormat="1" applyFont="1" applyFill="1" applyBorder="1" applyAlignment="1">
      <alignment horizontal="center" vertical="top" wrapText="1"/>
    </xf>
    <xf numFmtId="0" fontId="26" fillId="0" borderId="12" xfId="57" applyFont="1" applyFill="1" applyBorder="1" applyAlignment="1">
      <alignment horizontal="left" vertical="top" wrapText="1"/>
    </xf>
    <xf numFmtId="49" fontId="26" fillId="33" borderId="12" xfId="57" applyNumberFormat="1" applyFont="1" applyFill="1" applyBorder="1" applyAlignment="1">
      <alignment horizontal="left" vertical="top" wrapText="1"/>
    </xf>
    <xf numFmtId="1" fontId="26" fillId="33" borderId="12" xfId="57" applyNumberFormat="1" applyFont="1" applyFill="1" applyBorder="1" applyAlignment="1">
      <alignment horizontal="center" vertical="top" wrapText="1"/>
    </xf>
    <xf numFmtId="0" fontId="26" fillId="0" borderId="12" xfId="58" applyFont="1" applyFill="1" applyBorder="1" applyAlignment="1">
      <alignment horizontal="left" vertical="top" wrapText="1"/>
    </xf>
    <xf numFmtId="49" fontId="26" fillId="0" borderId="12" xfId="58" applyNumberFormat="1" applyFont="1" applyFill="1" applyBorder="1" applyAlignment="1">
      <alignment horizontal="left" vertical="top"/>
    </xf>
    <xf numFmtId="49" fontId="26" fillId="0" borderId="12" xfId="58" applyNumberFormat="1" applyFont="1" applyFill="1" applyBorder="1" applyAlignment="1">
      <alignment horizontal="center" vertical="top" wrapText="1"/>
    </xf>
    <xf numFmtId="0" fontId="26" fillId="0" borderId="12" xfId="58" applyFont="1" applyFill="1" applyBorder="1" applyAlignment="1">
      <alignment horizontal="center" vertical="top" wrapText="1"/>
    </xf>
    <xf numFmtId="49" fontId="26" fillId="0" borderId="12" xfId="58" applyNumberFormat="1" applyFont="1" applyFill="1" applyBorder="1" applyAlignment="1">
      <alignment horizontal="left" vertical="top" wrapText="1"/>
    </xf>
    <xf numFmtId="14" fontId="26" fillId="0" borderId="12" xfId="58" applyNumberFormat="1" applyFont="1" applyFill="1" applyBorder="1" applyAlignment="1">
      <alignment horizontal="center" vertical="top" wrapText="1"/>
    </xf>
    <xf numFmtId="0" fontId="26" fillId="34" borderId="12" xfId="0" applyFont="1" applyFill="1" applyBorder="1" applyAlignment="1">
      <alignment horizontal="center" vertical="top" wrapText="1"/>
    </xf>
    <xf numFmtId="14" fontId="26" fillId="34" borderId="12" xfId="0" applyNumberFormat="1" applyFont="1" applyFill="1" applyBorder="1" applyAlignment="1">
      <alignment horizontal="center" vertical="top" wrapText="1"/>
    </xf>
    <xf numFmtId="49" fontId="26" fillId="34" borderId="12" xfId="0" applyNumberFormat="1" applyFont="1" applyFill="1" applyBorder="1" applyAlignment="1">
      <alignment horizontal="left" vertical="top"/>
    </xf>
    <xf numFmtId="0" fontId="28" fillId="34" borderId="12" xfId="0" applyFont="1" applyFill="1" applyBorder="1" applyAlignment="1">
      <alignment horizontal="center" vertical="top" wrapText="1"/>
    </xf>
    <xf numFmtId="0" fontId="26" fillId="33" borderId="12" xfId="60" applyFont="1" applyFill="1" applyBorder="1" applyAlignment="1">
      <alignment horizontal="center" vertical="top"/>
    </xf>
    <xf numFmtId="1" fontId="27" fillId="0" borderId="12" xfId="53" applyNumberFormat="1" applyFont="1" applyFill="1" applyBorder="1" applyAlignment="1">
      <alignment horizontal="left" vertical="top" wrapText="1"/>
    </xf>
    <xf numFmtId="170" fontId="26" fillId="0" borderId="12" xfId="47" applyNumberFormat="1" applyFont="1" applyFill="1" applyBorder="1" applyAlignment="1">
      <alignment horizontal="left" vertical="top" wrapText="1"/>
    </xf>
    <xf numFmtId="1" fontId="26" fillId="0" borderId="12" xfId="53" applyNumberFormat="1" applyFont="1" applyFill="1" applyBorder="1" applyAlignment="1">
      <alignment horizontal="center" vertical="top"/>
    </xf>
    <xf numFmtId="0" fontId="26" fillId="33" borderId="12" xfId="53" applyNumberFormat="1" applyFont="1" applyFill="1" applyBorder="1" applyAlignment="1">
      <alignment horizontal="left" vertical="top" wrapText="1"/>
    </xf>
    <xf numFmtId="0" fontId="31" fillId="0" borderId="12" xfId="0" applyFont="1" applyBorder="1" applyAlignment="1">
      <alignment horizontal="left" vertical="top"/>
    </xf>
    <xf numFmtId="1" fontId="26" fillId="33" borderId="12" xfId="56" applyNumberFormat="1" applyFont="1" applyFill="1" applyBorder="1" applyAlignment="1">
      <alignment horizontal="left" vertical="top" wrapText="1"/>
    </xf>
    <xf numFmtId="0" fontId="26" fillId="33" borderId="12" xfId="56" applyFont="1" applyFill="1" applyBorder="1" applyAlignment="1">
      <alignment horizontal="left" vertical="top" wrapText="1"/>
    </xf>
    <xf numFmtId="0" fontId="26" fillId="34" borderId="12" xfId="55" applyFont="1" applyFill="1" applyBorder="1" applyAlignment="1">
      <alignment horizontal="left" vertical="top" wrapText="1"/>
    </xf>
    <xf numFmtId="0" fontId="28" fillId="0" borderId="12" xfId="0" applyNumberFormat="1" applyFont="1" applyFill="1" applyBorder="1" applyAlignment="1" applyProtection="1">
      <alignment horizontal="center" vertical="top"/>
      <protection locked="0"/>
    </xf>
    <xf numFmtId="1" fontId="26" fillId="0" borderId="12" xfId="56" applyNumberFormat="1" applyFont="1" applyFill="1" applyBorder="1" applyAlignment="1">
      <alignment horizontal="left" vertical="top" wrapText="1"/>
    </xf>
    <xf numFmtId="43" fontId="26" fillId="0" borderId="12" xfId="61" applyNumberFormat="1" applyFont="1" applyFill="1" applyBorder="1" applyAlignment="1">
      <alignment horizontal="left" vertical="top" wrapText="1"/>
    </xf>
    <xf numFmtId="49" fontId="26" fillId="0" borderId="12" xfId="61" applyNumberFormat="1" applyFont="1" applyFill="1" applyBorder="1" applyAlignment="1">
      <alignment horizontal="left" vertical="top" wrapText="1"/>
    </xf>
    <xf numFmtId="43" fontId="26" fillId="0" borderId="12" xfId="61" applyNumberFormat="1" applyFont="1" applyFill="1" applyBorder="1" applyAlignment="1">
      <alignment horizontal="center" vertical="top" wrapText="1"/>
    </xf>
    <xf numFmtId="49" fontId="26" fillId="34" borderId="12" xfId="0" applyNumberFormat="1" applyFont="1" applyFill="1" applyBorder="1" applyAlignment="1">
      <alignment horizontal="left" vertical="top" wrapText="1"/>
    </xf>
    <xf numFmtId="49" fontId="26" fillId="0" borderId="12" xfId="53" applyNumberFormat="1" applyFont="1" applyFill="1" applyBorder="1" applyAlignment="1">
      <alignment horizontal="center" vertical="top" wrapText="1"/>
    </xf>
    <xf numFmtId="49" fontId="28" fillId="0" borderId="12" xfId="0" applyNumberFormat="1" applyFont="1" applyFill="1" applyBorder="1" applyAlignment="1" applyProtection="1">
      <alignment horizontal="left" vertical="top" wrapText="1"/>
      <protection locked="0"/>
    </xf>
    <xf numFmtId="49" fontId="26" fillId="0" borderId="12" xfId="0" applyNumberFormat="1" applyFont="1" applyBorder="1" applyAlignment="1">
      <alignment horizontal="left" vertical="top" wrapText="1"/>
    </xf>
    <xf numFmtId="0" fontId="28" fillId="33" borderId="12" xfId="43" applyFont="1" applyFill="1" applyBorder="1" applyAlignment="1">
      <alignment horizontal="center" vertical="top" wrapText="1"/>
    </xf>
    <xf numFmtId="1" fontId="26" fillId="33" borderId="12" xfId="43" applyNumberFormat="1" applyFont="1" applyFill="1" applyBorder="1" applyAlignment="1">
      <alignment horizontal="left" vertical="top" wrapText="1"/>
    </xf>
    <xf numFmtId="49" fontId="26" fillId="33" borderId="12" xfId="43" applyNumberFormat="1" applyFont="1" applyFill="1" applyBorder="1" applyAlignment="1">
      <alignment horizontal="center" vertical="top" wrapText="1"/>
    </xf>
    <xf numFmtId="1" fontId="26" fillId="33" borderId="12" xfId="43" applyNumberFormat="1" applyFont="1" applyFill="1" applyBorder="1" applyAlignment="1">
      <alignment horizontal="center" vertical="top" wrapText="1"/>
    </xf>
    <xf numFmtId="0" fontId="27" fillId="33" borderId="12" xfId="44" applyNumberFormat="1" applyFont="1" applyFill="1" applyBorder="1" applyAlignment="1">
      <alignment horizontal="left" vertical="top" wrapText="1"/>
    </xf>
    <xf numFmtId="0" fontId="28" fillId="33" borderId="12" xfId="45" applyFont="1" applyFill="1" applyBorder="1" applyAlignment="1">
      <alignment horizontal="center" vertical="top" wrapText="1"/>
    </xf>
    <xf numFmtId="0" fontId="28" fillId="33" borderId="12" xfId="46" applyFont="1" applyFill="1" applyBorder="1" applyAlignment="1">
      <alignment horizontal="center" vertical="top"/>
    </xf>
    <xf numFmtId="1" fontId="26" fillId="0" borderId="12" xfId="0" applyNumberFormat="1" applyFont="1" applyBorder="1" applyAlignment="1">
      <alignment horizontal="left" vertical="top" wrapText="1"/>
    </xf>
    <xf numFmtId="1" fontId="27" fillId="0" borderId="12" xfId="0" applyNumberFormat="1" applyFont="1" applyBorder="1" applyAlignment="1">
      <alignment horizontal="left" vertical="top" wrapText="1"/>
    </xf>
    <xf numFmtId="49" fontId="28" fillId="0" borderId="12" xfId="46" applyNumberFormat="1" applyFont="1" applyFill="1" applyBorder="1" applyAlignment="1">
      <alignment horizontal="left" vertical="top"/>
    </xf>
    <xf numFmtId="0" fontId="28" fillId="0" borderId="12" xfId="46" applyNumberFormat="1" applyFont="1" applyBorder="1" applyAlignment="1">
      <alignment horizontal="left" vertical="top" wrapText="1"/>
    </xf>
    <xf numFmtId="0" fontId="28" fillId="0" borderId="12" xfId="46" applyFont="1" applyBorder="1" applyAlignment="1">
      <alignment horizontal="left" vertical="top" wrapText="1"/>
    </xf>
    <xf numFmtId="0" fontId="28" fillId="0" borderId="12" xfId="45" applyFont="1" applyFill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left" vertical="top" wrapText="1"/>
    </xf>
    <xf numFmtId="1" fontId="26" fillId="0" borderId="12" xfId="51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center" vertical="top"/>
    </xf>
    <xf numFmtId="49" fontId="26" fillId="0" borderId="12" xfId="51" applyNumberFormat="1" applyFont="1" applyBorder="1" applyAlignment="1">
      <alignment horizontal="left" vertical="top" wrapText="1"/>
    </xf>
    <xf numFmtId="0" fontId="26" fillId="0" borderId="12" xfId="48" applyFont="1" applyBorder="1" applyAlignment="1">
      <alignment horizontal="left" vertical="top" wrapText="1"/>
    </xf>
    <xf numFmtId="0" fontId="26" fillId="0" borderId="12" xfId="52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/>
    </xf>
    <xf numFmtId="0" fontId="27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49" fontId="31" fillId="0" borderId="12" xfId="0" applyNumberFormat="1" applyFont="1" applyBorder="1" applyAlignment="1">
      <alignment horizontal="left" vertical="top"/>
    </xf>
    <xf numFmtId="0" fontId="28" fillId="33" borderId="12" xfId="46" applyNumberFormat="1" applyFont="1" applyFill="1" applyBorder="1" applyAlignment="1">
      <alignment horizontal="left" vertical="top" wrapText="1"/>
    </xf>
    <xf numFmtId="0" fontId="28" fillId="35" borderId="12" xfId="46" applyNumberFormat="1" applyFont="1" applyFill="1" applyBorder="1" applyAlignment="1">
      <alignment horizontal="left" vertical="top" wrapText="1"/>
    </xf>
    <xf numFmtId="0" fontId="26" fillId="36" borderId="12" xfId="46" applyFont="1" applyFill="1" applyBorder="1" applyAlignment="1">
      <alignment horizontal="left" vertical="top" wrapText="1"/>
    </xf>
    <xf numFmtId="0" fontId="26" fillId="0" borderId="12" xfId="46" applyFont="1" applyBorder="1" applyAlignment="1">
      <alignment horizontal="left" vertical="top" wrapText="1"/>
    </xf>
    <xf numFmtId="0" fontId="31" fillId="0" borderId="12" xfId="0" applyFont="1" applyFill="1" applyBorder="1" applyAlignment="1">
      <alignment horizontal="left" vertical="top"/>
    </xf>
    <xf numFmtId="0" fontId="27" fillId="0" borderId="12" xfId="48" applyNumberFormat="1" applyFont="1" applyFill="1" applyBorder="1" applyAlignment="1">
      <alignment horizontal="left" vertical="top" wrapText="1"/>
    </xf>
    <xf numFmtId="0" fontId="31" fillId="0" borderId="12" xfId="0" applyNumberFormat="1" applyFont="1" applyFill="1" applyBorder="1" applyAlignment="1">
      <alignment horizontal="left" vertical="top" wrapText="1"/>
    </xf>
    <xf numFmtId="0" fontId="28" fillId="0" borderId="12" xfId="46" applyNumberFormat="1" applyFont="1" applyFill="1" applyBorder="1" applyAlignment="1">
      <alignment horizontal="left" vertical="top" wrapText="1"/>
    </xf>
    <xf numFmtId="171" fontId="44" fillId="0" borderId="12" xfId="46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49" fontId="27" fillId="33" borderId="12" xfId="48" applyNumberFormat="1" applyFont="1" applyFill="1" applyBorder="1" applyAlignment="1">
      <alignment horizontal="left" vertical="top" wrapText="1"/>
    </xf>
    <xf numFmtId="168" fontId="27" fillId="33" borderId="12" xfId="0" applyNumberFormat="1" applyFont="1" applyFill="1" applyBorder="1" applyAlignment="1">
      <alignment horizontal="left" vertical="top"/>
    </xf>
    <xf numFmtId="0" fontId="27" fillId="33" borderId="12" xfId="0" applyFont="1" applyFill="1" applyBorder="1" applyAlignment="1">
      <alignment horizontal="left" vertical="top" wrapText="1"/>
    </xf>
    <xf numFmtId="49" fontId="27" fillId="33" borderId="12" xfId="0" applyNumberFormat="1" applyFont="1" applyFill="1" applyBorder="1" applyAlignment="1">
      <alignment horizontal="left" vertical="top" wrapText="1"/>
    </xf>
    <xf numFmtId="49" fontId="27" fillId="33" borderId="12" xfId="0" applyNumberFormat="1" applyFont="1" applyFill="1" applyBorder="1" applyAlignment="1">
      <alignment horizontal="left" vertical="top"/>
    </xf>
    <xf numFmtId="0" fontId="27" fillId="33" borderId="12" xfId="0" applyFont="1" applyFill="1" applyBorder="1" applyAlignment="1">
      <alignment horizontal="center" vertical="top"/>
    </xf>
    <xf numFmtId="0" fontId="27" fillId="33" borderId="12" xfId="0" applyFont="1" applyFill="1" applyBorder="1" applyAlignment="1">
      <alignment horizontal="center" vertical="top" wrapText="1"/>
    </xf>
    <xf numFmtId="0" fontId="27" fillId="33" borderId="19" xfId="0" applyFont="1" applyFill="1" applyBorder="1" applyAlignment="1">
      <alignment horizontal="center" vertical="top" wrapText="1"/>
    </xf>
    <xf numFmtId="0" fontId="27" fillId="33" borderId="12" xfId="0" applyNumberFormat="1" applyFont="1" applyFill="1" applyBorder="1" applyAlignment="1" applyProtection="1">
      <alignment horizontal="left" vertical="top" wrapText="1"/>
      <protection locked="0"/>
    </xf>
    <xf numFmtId="14" fontId="27" fillId="33" borderId="12" xfId="0" applyNumberFormat="1" applyFont="1" applyFill="1" applyBorder="1" applyAlignment="1">
      <alignment horizontal="center" vertical="top"/>
    </xf>
    <xf numFmtId="0" fontId="27" fillId="33" borderId="12" xfId="0" applyNumberFormat="1" applyFont="1" applyFill="1" applyBorder="1" applyAlignment="1" applyProtection="1">
      <alignment horizontal="center" vertical="top"/>
      <protection locked="0"/>
    </xf>
    <xf numFmtId="0" fontId="27" fillId="33" borderId="12" xfId="0" applyNumberFormat="1" applyFont="1" applyFill="1" applyBorder="1" applyAlignment="1">
      <alignment horizontal="left" vertical="top" wrapText="1"/>
    </xf>
    <xf numFmtId="0" fontId="27" fillId="33" borderId="12" xfId="48" applyFont="1" applyFill="1" applyBorder="1" applyAlignment="1">
      <alignment horizontal="left" vertical="top" wrapText="1"/>
    </xf>
    <xf numFmtId="0" fontId="27" fillId="33" borderId="12" xfId="48" applyFont="1" applyFill="1" applyBorder="1" applyAlignment="1">
      <alignment horizontal="left" vertical="top"/>
    </xf>
    <xf numFmtId="0" fontId="27" fillId="33" borderId="19" xfId="48" applyFont="1" applyFill="1" applyBorder="1" applyAlignment="1">
      <alignment horizontal="center" vertical="top"/>
    </xf>
    <xf numFmtId="0" fontId="27" fillId="33" borderId="19" xfId="48" applyFont="1" applyFill="1" applyBorder="1" applyAlignment="1">
      <alignment horizontal="left" vertical="top" wrapText="1"/>
    </xf>
    <xf numFmtId="0" fontId="27" fillId="33" borderId="12" xfId="48" applyFont="1" applyFill="1" applyBorder="1" applyAlignment="1">
      <alignment horizontal="center" vertical="top" wrapText="1"/>
    </xf>
    <xf numFmtId="49" fontId="27" fillId="33" borderId="12" xfId="48" applyNumberFormat="1" applyFont="1" applyFill="1" applyBorder="1" applyAlignment="1">
      <alignment horizontal="left" vertical="top"/>
    </xf>
    <xf numFmtId="0" fontId="27" fillId="33" borderId="12" xfId="48" applyFont="1" applyFill="1" applyBorder="1" applyAlignment="1">
      <alignment horizontal="center" vertical="top"/>
    </xf>
    <xf numFmtId="0" fontId="27" fillId="33" borderId="19" xfId="0" applyFont="1" applyFill="1" applyBorder="1" applyAlignment="1">
      <alignment horizontal="left" vertical="top" wrapText="1"/>
    </xf>
    <xf numFmtId="49" fontId="27" fillId="33" borderId="19" xfId="0" applyNumberFormat="1" applyFont="1" applyFill="1" applyBorder="1" applyAlignment="1">
      <alignment horizontal="left" vertical="top" wrapText="1"/>
    </xf>
    <xf numFmtId="168" fontId="27" fillId="33" borderId="12" xfId="0" applyNumberFormat="1" applyFont="1" applyFill="1" applyBorder="1" applyAlignment="1">
      <alignment horizontal="left" vertical="top" wrapText="1"/>
    </xf>
    <xf numFmtId="49" fontId="27" fillId="33" borderId="19" xfId="0" applyNumberFormat="1" applyFont="1" applyFill="1" applyBorder="1" applyAlignment="1">
      <alignment horizontal="left" vertical="top"/>
    </xf>
    <xf numFmtId="49" fontId="27" fillId="33" borderId="12" xfId="0" applyNumberFormat="1" applyFont="1" applyFill="1" applyBorder="1" applyAlignment="1">
      <alignment horizontal="center" vertical="top" wrapText="1"/>
    </xf>
    <xf numFmtId="49" fontId="27" fillId="33" borderId="12" xfId="48" applyNumberFormat="1" applyFont="1" applyFill="1" applyBorder="1" applyAlignment="1">
      <alignment horizontal="center" vertical="top" wrapText="1"/>
    </xf>
    <xf numFmtId="12" fontId="27" fillId="33" borderId="12" xfId="0" applyNumberFormat="1" applyFont="1" applyFill="1" applyBorder="1" applyAlignment="1">
      <alignment horizontal="left" vertical="top" wrapText="1"/>
    </xf>
    <xf numFmtId="14" fontId="27" fillId="33" borderId="12" xfId="0" applyNumberFormat="1" applyFont="1" applyFill="1" applyBorder="1" applyAlignment="1">
      <alignment horizontal="center" vertical="top" wrapText="1"/>
    </xf>
    <xf numFmtId="49" fontId="27" fillId="33" borderId="14" xfId="0" applyNumberFormat="1" applyFont="1" applyFill="1" applyBorder="1" applyAlignment="1">
      <alignment horizontal="center" vertical="top" wrapText="1"/>
    </xf>
    <xf numFmtId="49" fontId="27" fillId="33" borderId="19" xfId="0" applyNumberFormat="1" applyFont="1" applyFill="1" applyBorder="1" applyAlignment="1">
      <alignment horizontal="center" vertical="top" wrapText="1"/>
    </xf>
    <xf numFmtId="0" fontId="27" fillId="33" borderId="12" xfId="0" applyFont="1" applyFill="1" applyBorder="1" applyAlignment="1">
      <alignment horizontal="left" vertical="top"/>
    </xf>
    <xf numFmtId="12" fontId="27" fillId="33" borderId="12" xfId="0" applyNumberFormat="1" applyFont="1" applyFill="1" applyBorder="1" applyAlignment="1">
      <alignment horizontal="left" vertical="top"/>
    </xf>
    <xf numFmtId="49" fontId="27" fillId="33" borderId="11" xfId="0" applyNumberFormat="1" applyFont="1" applyFill="1" applyBorder="1" applyAlignment="1">
      <alignment horizontal="left" vertical="top" wrapText="1"/>
    </xf>
    <xf numFmtId="0" fontId="27" fillId="33" borderId="15" xfId="48" applyFont="1" applyFill="1" applyBorder="1" applyAlignment="1">
      <alignment horizontal="left" vertical="top" wrapText="1"/>
    </xf>
    <xf numFmtId="0" fontId="27" fillId="33" borderId="17" xfId="0" applyFont="1" applyFill="1" applyBorder="1" applyAlignment="1">
      <alignment horizontal="left" vertical="top" wrapText="1"/>
    </xf>
    <xf numFmtId="0" fontId="27" fillId="33" borderId="22" xfId="0" applyFont="1" applyFill="1" applyBorder="1" applyAlignment="1">
      <alignment horizontal="left" vertical="top" wrapText="1"/>
    </xf>
    <xf numFmtId="0" fontId="27" fillId="33" borderId="15" xfId="0" applyFont="1" applyFill="1" applyBorder="1" applyAlignment="1">
      <alignment horizontal="left" vertical="top" wrapText="1"/>
    </xf>
    <xf numFmtId="49" fontId="27" fillId="33" borderId="14" xfId="48" applyNumberFormat="1" applyFont="1" applyFill="1" applyBorder="1" applyAlignment="1">
      <alignment horizontal="left" vertical="top" wrapText="1"/>
    </xf>
    <xf numFmtId="0" fontId="27" fillId="33" borderId="14" xfId="48" applyFont="1" applyFill="1" applyBorder="1" applyAlignment="1">
      <alignment horizontal="center" vertical="top" wrapText="1"/>
    </xf>
    <xf numFmtId="0" fontId="27" fillId="33" borderId="19" xfId="48" applyFont="1" applyFill="1" applyBorder="1" applyAlignment="1">
      <alignment horizontal="center" vertical="top" wrapText="1"/>
    </xf>
    <xf numFmtId="0" fontId="27" fillId="33" borderId="14" xfId="48" applyFont="1" applyFill="1" applyBorder="1" applyAlignment="1">
      <alignment horizontal="left" vertical="top" wrapText="1"/>
    </xf>
    <xf numFmtId="0" fontId="27" fillId="33" borderId="14" xfId="0" applyFont="1" applyFill="1" applyBorder="1" applyAlignment="1">
      <alignment horizontal="left" vertical="top" wrapText="1"/>
    </xf>
    <xf numFmtId="0" fontId="27" fillId="33" borderId="11" xfId="0" applyFont="1" applyFill="1" applyBorder="1" applyAlignment="1">
      <alignment horizontal="left" vertical="top" wrapText="1"/>
    </xf>
    <xf numFmtId="0" fontId="27" fillId="33" borderId="14" xfId="0" applyFont="1" applyFill="1" applyBorder="1" applyAlignment="1">
      <alignment horizontal="center" vertical="top" wrapText="1"/>
    </xf>
    <xf numFmtId="0" fontId="27" fillId="33" borderId="14" xfId="0" applyFont="1" applyFill="1" applyBorder="1" applyAlignment="1">
      <alignment horizontal="center" vertical="top"/>
    </xf>
    <xf numFmtId="49" fontId="27" fillId="33" borderId="19" xfId="64" applyNumberFormat="1" applyFont="1" applyFill="1" applyBorder="1" applyAlignment="1">
      <alignment horizontal="left" vertical="top" wrapText="1"/>
    </xf>
    <xf numFmtId="0" fontId="27" fillId="33" borderId="12" xfId="175" applyFont="1" applyFill="1" applyBorder="1" applyAlignment="1">
      <alignment horizontal="left" vertical="top" wrapText="1"/>
    </xf>
    <xf numFmtId="170" fontId="27" fillId="33" borderId="12" xfId="0" applyNumberFormat="1" applyFont="1" applyFill="1" applyBorder="1" applyAlignment="1">
      <alignment horizontal="left" vertical="top" wrapText="1"/>
    </xf>
    <xf numFmtId="0" fontId="27" fillId="33" borderId="12" xfId="176" applyFont="1" applyFill="1" applyBorder="1" applyAlignment="1">
      <alignment horizontal="left" vertical="top" wrapText="1"/>
    </xf>
    <xf numFmtId="49" fontId="27" fillId="33" borderId="12" xfId="0" applyNumberFormat="1" applyFont="1" applyFill="1" applyBorder="1" applyAlignment="1" applyProtection="1">
      <alignment horizontal="left" vertical="top" wrapText="1"/>
    </xf>
    <xf numFmtId="1" fontId="27" fillId="33" borderId="12" xfId="0" applyNumberFormat="1" applyFont="1" applyFill="1" applyBorder="1" applyAlignment="1">
      <alignment horizontal="left" vertical="top"/>
    </xf>
    <xf numFmtId="49" fontId="27" fillId="33" borderId="15" xfId="0" applyNumberFormat="1" applyFont="1" applyFill="1" applyBorder="1" applyAlignment="1">
      <alignment horizontal="left" vertical="top" wrapText="1"/>
    </xf>
    <xf numFmtId="49" fontId="27" fillId="33" borderId="12" xfId="177" applyNumberFormat="1" applyFont="1" applyFill="1" applyBorder="1" applyAlignment="1">
      <alignment horizontal="left" vertical="top" wrapText="1"/>
    </xf>
    <xf numFmtId="0" fontId="27" fillId="33" borderId="12" xfId="177" applyFont="1" applyFill="1" applyBorder="1" applyAlignment="1">
      <alignment horizontal="left" vertical="top" wrapText="1"/>
    </xf>
    <xf numFmtId="0" fontId="27" fillId="33" borderId="12" xfId="178" applyFont="1" applyFill="1" applyBorder="1" applyAlignment="1">
      <alignment horizontal="left" vertical="top" wrapText="1"/>
    </xf>
    <xf numFmtId="1" fontId="27" fillId="33" borderId="19" xfId="0" applyNumberFormat="1" applyFont="1" applyFill="1" applyBorder="1" applyAlignment="1">
      <alignment horizontal="left" vertical="top" wrapText="1"/>
    </xf>
    <xf numFmtId="49" fontId="27" fillId="33" borderId="12" xfId="179" applyNumberFormat="1" applyFont="1" applyFill="1" applyBorder="1" applyAlignment="1">
      <alignment horizontal="left" vertical="top" wrapText="1"/>
    </xf>
    <xf numFmtId="0" fontId="27" fillId="33" borderId="12" xfId="180" applyFont="1" applyFill="1" applyBorder="1" applyAlignment="1">
      <alignment horizontal="left" vertical="top" wrapText="1"/>
    </xf>
    <xf numFmtId="0" fontId="27" fillId="33" borderId="12" xfId="179" applyFont="1" applyFill="1" applyBorder="1" applyAlignment="1">
      <alignment horizontal="left" vertical="top" wrapText="1"/>
    </xf>
    <xf numFmtId="0" fontId="27" fillId="33" borderId="12" xfId="181" applyFont="1" applyFill="1" applyBorder="1" applyAlignment="1">
      <alignment horizontal="left" vertical="top" wrapText="1"/>
    </xf>
    <xf numFmtId="0" fontId="27" fillId="33" borderId="19" xfId="179" applyFont="1" applyFill="1" applyBorder="1" applyAlignment="1">
      <alignment horizontal="left" vertical="top" wrapText="1"/>
    </xf>
    <xf numFmtId="49" fontId="27" fillId="33" borderId="19" xfId="179" applyNumberFormat="1" applyFont="1" applyFill="1" applyBorder="1" applyAlignment="1">
      <alignment horizontal="left" vertical="top" wrapText="1"/>
    </xf>
    <xf numFmtId="0" fontId="27" fillId="33" borderId="12" xfId="182" applyFont="1" applyFill="1" applyBorder="1" applyAlignment="1">
      <alignment horizontal="left" vertical="top" wrapText="1"/>
    </xf>
    <xf numFmtId="49" fontId="27" fillId="33" borderId="12" xfId="182" applyNumberFormat="1" applyFont="1" applyFill="1" applyBorder="1" applyAlignment="1">
      <alignment horizontal="left" vertical="top" wrapText="1"/>
    </xf>
    <xf numFmtId="0" fontId="27" fillId="33" borderId="12" xfId="183" applyFont="1" applyFill="1" applyBorder="1" applyAlignment="1">
      <alignment horizontal="left" vertical="top" wrapText="1"/>
    </xf>
    <xf numFmtId="49" fontId="27" fillId="33" borderId="12" xfId="179" applyNumberFormat="1" applyFont="1" applyFill="1" applyBorder="1" applyAlignment="1">
      <alignment horizontal="left" vertical="top"/>
    </xf>
    <xf numFmtId="0" fontId="27" fillId="33" borderId="13" xfId="0" applyFont="1" applyFill="1" applyBorder="1" applyAlignment="1">
      <alignment horizontal="left" vertical="top" wrapText="1"/>
    </xf>
    <xf numFmtId="49" fontId="27" fillId="33" borderId="19" xfId="179" applyNumberFormat="1" applyFont="1" applyFill="1" applyBorder="1" applyAlignment="1">
      <alignment horizontal="left" vertical="top"/>
    </xf>
    <xf numFmtId="0" fontId="27" fillId="33" borderId="12" xfId="184" applyFont="1" applyFill="1" applyBorder="1" applyAlignment="1">
      <alignment horizontal="left" vertical="top" wrapText="1"/>
    </xf>
    <xf numFmtId="49" fontId="27" fillId="33" borderId="12" xfId="184" applyNumberFormat="1" applyFont="1" applyFill="1" applyBorder="1" applyAlignment="1">
      <alignment horizontal="left" vertical="top" wrapText="1"/>
    </xf>
    <xf numFmtId="49" fontId="27" fillId="48" borderId="12" xfId="184" applyNumberFormat="1" applyFont="1" applyFill="1" applyBorder="1" applyAlignment="1">
      <alignment horizontal="left" vertical="top" wrapText="1"/>
    </xf>
    <xf numFmtId="1" fontId="27" fillId="33" borderId="12" xfId="184" applyNumberFormat="1" applyFont="1" applyFill="1" applyBorder="1" applyAlignment="1">
      <alignment horizontal="left" vertical="top" wrapText="1"/>
    </xf>
    <xf numFmtId="49" fontId="27" fillId="33" borderId="12" xfId="180" applyNumberFormat="1" applyFont="1" applyFill="1" applyBorder="1" applyAlignment="1">
      <alignment horizontal="left" vertical="top" wrapText="1"/>
    </xf>
    <xf numFmtId="168" fontId="27" fillId="33" borderId="12" xfId="176" applyNumberFormat="1" applyFont="1" applyFill="1" applyBorder="1" applyAlignment="1">
      <alignment horizontal="left" vertical="top" wrapText="1"/>
    </xf>
    <xf numFmtId="0" fontId="27" fillId="33" borderId="12" xfId="185" applyFont="1" applyFill="1" applyBorder="1" applyAlignment="1">
      <alignment horizontal="left" vertical="top" wrapText="1"/>
    </xf>
    <xf numFmtId="49" fontId="27" fillId="33" borderId="12" xfId="185" applyNumberFormat="1" applyFont="1" applyFill="1" applyBorder="1" applyAlignment="1">
      <alignment horizontal="left" vertical="top" wrapText="1"/>
    </xf>
    <xf numFmtId="0" fontId="27" fillId="33" borderId="12" xfId="186" applyFont="1" applyFill="1" applyBorder="1" applyAlignment="1">
      <alignment horizontal="left" vertical="top" wrapText="1"/>
    </xf>
    <xf numFmtId="49" fontId="27" fillId="33" borderId="12" xfId="187" applyNumberFormat="1" applyFont="1" applyFill="1" applyBorder="1" applyAlignment="1">
      <alignment horizontal="left" vertical="top" wrapText="1"/>
    </xf>
    <xf numFmtId="0" fontId="27" fillId="33" borderId="12" xfId="189" applyFont="1" applyFill="1" applyBorder="1" applyAlignment="1">
      <alignment horizontal="left" vertical="top" wrapText="1"/>
    </xf>
    <xf numFmtId="1" fontId="27" fillId="33" borderId="12" xfId="189" applyNumberFormat="1" applyFont="1" applyFill="1" applyBorder="1" applyAlignment="1">
      <alignment horizontal="left" vertical="top" wrapText="1"/>
    </xf>
    <xf numFmtId="0" fontId="27" fillId="33" borderId="12" xfId="190" applyFont="1" applyFill="1" applyBorder="1" applyAlignment="1">
      <alignment horizontal="left" vertical="top" wrapText="1"/>
    </xf>
    <xf numFmtId="168" fontId="27" fillId="33" borderId="12" xfId="177" applyNumberFormat="1" applyFont="1" applyFill="1" applyBorder="1" applyAlignment="1">
      <alignment horizontal="left" vertical="top" wrapText="1"/>
    </xf>
    <xf numFmtId="188" fontId="27" fillId="33" borderId="12" xfId="0" applyNumberFormat="1" applyFont="1" applyFill="1" applyBorder="1" applyAlignment="1">
      <alignment horizontal="left" vertical="top"/>
    </xf>
    <xf numFmtId="0" fontId="27" fillId="33" borderId="15" xfId="184" applyFont="1" applyFill="1" applyBorder="1" applyAlignment="1">
      <alignment horizontal="left" vertical="top" wrapText="1"/>
    </xf>
    <xf numFmtId="0" fontId="27" fillId="33" borderId="12" xfId="191" applyFont="1" applyFill="1" applyBorder="1" applyAlignment="1">
      <alignment horizontal="left" vertical="top" wrapText="1"/>
    </xf>
    <xf numFmtId="0" fontId="27" fillId="33" borderId="12" xfId="55" applyFont="1" applyFill="1" applyBorder="1" applyAlignment="1">
      <alignment horizontal="left" vertical="top" wrapText="1"/>
    </xf>
    <xf numFmtId="0" fontId="27" fillId="33" borderId="12" xfId="187" applyFont="1" applyFill="1" applyBorder="1" applyAlignment="1">
      <alignment horizontal="left" vertical="top" wrapText="1"/>
    </xf>
    <xf numFmtId="0" fontId="27" fillId="33" borderId="19" xfId="185" applyFont="1" applyFill="1" applyBorder="1" applyAlignment="1">
      <alignment horizontal="left" vertical="top" wrapText="1"/>
    </xf>
    <xf numFmtId="168" fontId="27" fillId="33" borderId="19" xfId="187" applyNumberFormat="1" applyFont="1" applyFill="1" applyBorder="1" applyAlignment="1">
      <alignment horizontal="left" vertical="top" wrapText="1"/>
    </xf>
    <xf numFmtId="1" fontId="27" fillId="33" borderId="12" xfId="185" applyNumberFormat="1" applyFont="1" applyFill="1" applyBorder="1" applyAlignment="1">
      <alignment horizontal="left" vertical="top" wrapText="1"/>
    </xf>
    <xf numFmtId="9" fontId="27" fillId="33" borderId="12" xfId="63" applyFont="1" applyFill="1" applyBorder="1" applyAlignment="1">
      <alignment horizontal="left" vertical="top" wrapText="1"/>
    </xf>
    <xf numFmtId="49" fontId="27" fillId="33" borderId="12" xfId="63" applyNumberFormat="1" applyFont="1" applyFill="1" applyBorder="1" applyAlignment="1">
      <alignment horizontal="left" vertical="top"/>
    </xf>
    <xf numFmtId="49" fontId="27" fillId="33" borderId="12" xfId="192" applyNumberFormat="1" applyFont="1" applyFill="1" applyBorder="1" applyAlignment="1">
      <alignment horizontal="left" vertical="top" wrapText="1"/>
    </xf>
    <xf numFmtId="0" fontId="27" fillId="33" borderId="12" xfId="193" applyFont="1" applyFill="1" applyBorder="1" applyAlignment="1">
      <alignment horizontal="left" vertical="top" wrapText="1"/>
    </xf>
    <xf numFmtId="1" fontId="27" fillId="33" borderId="12" xfId="193" applyNumberFormat="1" applyFont="1" applyFill="1" applyBorder="1" applyAlignment="1">
      <alignment horizontal="left" vertical="top" wrapText="1"/>
    </xf>
    <xf numFmtId="49" fontId="27" fillId="33" borderId="12" xfId="193" applyNumberFormat="1" applyFont="1" applyFill="1" applyBorder="1" applyAlignment="1">
      <alignment horizontal="left" vertical="top" wrapText="1"/>
    </xf>
    <xf numFmtId="0" fontId="27" fillId="33" borderId="11" xfId="7" applyFont="1" applyFill="1" applyBorder="1" applyAlignment="1">
      <alignment horizontal="left" vertical="top" wrapText="1"/>
    </xf>
    <xf numFmtId="49" fontId="27" fillId="33" borderId="11" xfId="6" applyNumberFormat="1" applyFont="1" applyFill="1" applyBorder="1" applyAlignment="1">
      <alignment horizontal="left" vertical="top" wrapText="1"/>
    </xf>
    <xf numFmtId="0" fontId="27" fillId="33" borderId="12" xfId="7" applyFont="1" applyFill="1" applyBorder="1" applyAlignment="1">
      <alignment horizontal="left" vertical="top" wrapText="1"/>
    </xf>
    <xf numFmtId="49" fontId="27" fillId="33" borderId="12" xfId="6" applyNumberFormat="1" applyFont="1" applyFill="1" applyBorder="1" applyAlignment="1">
      <alignment horizontal="left" vertical="top" wrapText="1"/>
    </xf>
    <xf numFmtId="0" fontId="27" fillId="33" borderId="14" xfId="7" applyFont="1" applyFill="1" applyBorder="1" applyAlignment="1">
      <alignment horizontal="left" vertical="top" wrapText="1"/>
    </xf>
    <xf numFmtId="49" fontId="27" fillId="33" borderId="12" xfId="7" applyNumberFormat="1" applyFont="1" applyFill="1" applyBorder="1" applyAlignment="1">
      <alignment horizontal="left" vertical="top" wrapText="1"/>
    </xf>
    <xf numFmtId="0" fontId="27" fillId="33" borderId="12" xfId="7" applyFont="1" applyFill="1" applyBorder="1" applyAlignment="1">
      <alignment horizontal="left" vertical="top"/>
    </xf>
    <xf numFmtId="49" fontId="27" fillId="33" borderId="14" xfId="177" applyNumberFormat="1" applyFont="1" applyFill="1" applyBorder="1" applyAlignment="1">
      <alignment horizontal="left" vertical="top" wrapText="1"/>
    </xf>
    <xf numFmtId="0" fontId="27" fillId="33" borderId="19" xfId="183" applyFont="1" applyFill="1" applyBorder="1" applyAlignment="1">
      <alignment horizontal="left" vertical="top" wrapText="1"/>
    </xf>
    <xf numFmtId="1" fontId="27" fillId="33" borderId="19" xfId="179" applyNumberFormat="1" applyFont="1" applyFill="1" applyBorder="1" applyAlignment="1">
      <alignment horizontal="left" vertical="top" wrapText="1"/>
    </xf>
    <xf numFmtId="1" fontId="27" fillId="33" borderId="12" xfId="179" applyNumberFormat="1" applyFont="1" applyFill="1" applyBorder="1" applyAlignment="1">
      <alignment horizontal="left" vertical="top" wrapText="1"/>
    </xf>
    <xf numFmtId="0" fontId="27" fillId="33" borderId="14" xfId="183" applyFont="1" applyFill="1" applyBorder="1" applyAlignment="1">
      <alignment horizontal="left" vertical="top" wrapText="1"/>
    </xf>
    <xf numFmtId="1" fontId="27" fillId="33" borderId="12" xfId="48" applyNumberFormat="1" applyFont="1" applyFill="1" applyBorder="1" applyAlignment="1">
      <alignment horizontal="left" vertical="top" wrapText="1"/>
    </xf>
    <xf numFmtId="1" fontId="27" fillId="33" borderId="12" xfId="64" applyNumberFormat="1" applyFont="1" applyFill="1" applyBorder="1" applyAlignment="1">
      <alignment horizontal="left" vertical="top" wrapText="1"/>
    </xf>
    <xf numFmtId="49" fontId="27" fillId="33" borderId="15" xfId="48" applyNumberFormat="1" applyFont="1" applyFill="1" applyBorder="1" applyAlignment="1">
      <alignment horizontal="left" vertical="top" wrapText="1"/>
    </xf>
    <xf numFmtId="0" fontId="27" fillId="33" borderId="11" xfId="179" applyFont="1" applyFill="1" applyBorder="1" applyAlignment="1">
      <alignment horizontal="left" vertical="top" wrapText="1"/>
    </xf>
    <xf numFmtId="49" fontId="27" fillId="33" borderId="11" xfId="179" applyNumberFormat="1" applyFont="1" applyFill="1" applyBorder="1" applyAlignment="1">
      <alignment horizontal="left" vertical="top" wrapText="1"/>
    </xf>
    <xf numFmtId="0" fontId="27" fillId="33" borderId="14" xfId="179" applyFont="1" applyFill="1" applyBorder="1" applyAlignment="1">
      <alignment horizontal="left" vertical="top" wrapText="1"/>
    </xf>
    <xf numFmtId="49" fontId="27" fillId="33" borderId="14" xfId="179" applyNumberFormat="1" applyFont="1" applyFill="1" applyBorder="1" applyAlignment="1">
      <alignment horizontal="left" vertical="top" wrapText="1"/>
    </xf>
    <xf numFmtId="49" fontId="27" fillId="48" borderId="12" xfId="0" applyNumberFormat="1" applyFont="1" applyFill="1" applyBorder="1" applyAlignment="1">
      <alignment horizontal="left" vertical="top" wrapText="1"/>
    </xf>
    <xf numFmtId="0" fontId="27" fillId="33" borderId="19" xfId="184" applyFont="1" applyFill="1" applyBorder="1" applyAlignment="1">
      <alignment horizontal="left" vertical="top" wrapText="1"/>
    </xf>
    <xf numFmtId="49" fontId="27" fillId="33" borderId="19" xfId="184" applyNumberFormat="1" applyFont="1" applyFill="1" applyBorder="1" applyAlignment="1">
      <alignment horizontal="left" vertical="top" wrapText="1"/>
    </xf>
    <xf numFmtId="0" fontId="27" fillId="33" borderId="19" xfId="180" applyFont="1" applyFill="1" applyBorder="1" applyAlignment="1">
      <alignment horizontal="left" vertical="top" wrapText="1"/>
    </xf>
    <xf numFmtId="12" fontId="27" fillId="33" borderId="12" xfId="180" applyNumberFormat="1" applyFont="1" applyFill="1" applyBorder="1" applyAlignment="1">
      <alignment horizontal="left" vertical="top" wrapText="1"/>
    </xf>
    <xf numFmtId="49" fontId="27" fillId="33" borderId="12" xfId="189" applyNumberFormat="1" applyFont="1" applyFill="1" applyBorder="1" applyAlignment="1">
      <alignment horizontal="left" vertical="top" wrapText="1"/>
    </xf>
    <xf numFmtId="0" fontId="27" fillId="33" borderId="19" xfId="64" applyFont="1" applyFill="1" applyBorder="1" applyAlignment="1">
      <alignment horizontal="left" vertical="top" wrapText="1"/>
    </xf>
    <xf numFmtId="168" fontId="27" fillId="33" borderId="14" xfId="0" applyNumberFormat="1" applyFont="1" applyFill="1" applyBorder="1" applyAlignment="1">
      <alignment horizontal="left" vertical="top" wrapText="1"/>
    </xf>
    <xf numFmtId="189" fontId="27" fillId="33" borderId="12" xfId="0" applyNumberFormat="1" applyFont="1" applyFill="1" applyBorder="1" applyAlignment="1">
      <alignment horizontal="left" vertical="top" wrapText="1"/>
    </xf>
    <xf numFmtId="0" fontId="27" fillId="33" borderId="11" xfId="0" applyFont="1" applyFill="1" applyBorder="1" applyAlignment="1">
      <alignment horizontal="left" vertical="top"/>
    </xf>
    <xf numFmtId="49" fontId="27" fillId="33" borderId="12" xfId="0" applyNumberFormat="1" applyFont="1" applyFill="1" applyBorder="1" applyAlignment="1" applyProtection="1">
      <alignment horizontal="left" vertical="top" wrapText="1"/>
      <protection hidden="1"/>
    </xf>
    <xf numFmtId="0" fontId="27" fillId="33" borderId="15" xfId="64" applyFont="1" applyFill="1" applyBorder="1" applyAlignment="1">
      <alignment horizontal="left" vertical="top" wrapText="1"/>
    </xf>
    <xf numFmtId="49" fontId="27" fillId="33" borderId="19" xfId="180" applyNumberFormat="1" applyFont="1" applyFill="1" applyBorder="1" applyAlignment="1">
      <alignment horizontal="left" vertical="top" wrapText="1"/>
    </xf>
    <xf numFmtId="0" fontId="27" fillId="33" borderId="14" xfId="0" applyFont="1" applyFill="1" applyBorder="1" applyAlignment="1">
      <alignment horizontal="left" vertical="top"/>
    </xf>
    <xf numFmtId="168" fontId="27" fillId="33" borderId="12" xfId="179" applyNumberFormat="1" applyFont="1" applyFill="1" applyBorder="1" applyAlignment="1">
      <alignment horizontal="left" vertical="top"/>
    </xf>
    <xf numFmtId="0" fontId="27" fillId="33" borderId="12" xfId="173" applyFont="1" applyFill="1" applyBorder="1" applyAlignment="1">
      <alignment horizontal="left" vertical="top" wrapText="1"/>
    </xf>
    <xf numFmtId="189" fontId="27" fillId="33" borderId="12" xfId="194" applyNumberFormat="1" applyFont="1" applyFill="1" applyBorder="1" applyAlignment="1">
      <alignment horizontal="left" vertical="top" wrapText="1"/>
    </xf>
    <xf numFmtId="0" fontId="27" fillId="33" borderId="12" xfId="194" applyFont="1" applyFill="1" applyBorder="1" applyAlignment="1">
      <alignment horizontal="left" vertical="top" wrapText="1"/>
    </xf>
    <xf numFmtId="1" fontId="27" fillId="33" borderId="12" xfId="0" applyNumberFormat="1" applyFont="1" applyFill="1" applyBorder="1" applyAlignment="1">
      <alignment horizontal="center" vertical="top" wrapText="1"/>
    </xf>
    <xf numFmtId="14" fontId="27" fillId="33" borderId="12" xfId="64" applyNumberFormat="1" applyFont="1" applyFill="1" applyBorder="1" applyAlignment="1">
      <alignment horizontal="center" vertical="top" wrapText="1"/>
    </xf>
    <xf numFmtId="14" fontId="27" fillId="33" borderId="12" xfId="48" applyNumberFormat="1" applyFont="1" applyFill="1" applyBorder="1" applyAlignment="1">
      <alignment horizontal="center" vertical="top"/>
    </xf>
    <xf numFmtId="49" fontId="27" fillId="33" borderId="12" xfId="48" applyNumberFormat="1" applyFont="1" applyFill="1" applyBorder="1" applyAlignment="1" applyProtection="1">
      <alignment horizontal="center" vertical="top" wrapText="1"/>
    </xf>
    <xf numFmtId="14" fontId="27" fillId="33" borderId="14" xfId="48" applyNumberFormat="1" applyFont="1" applyFill="1" applyBorder="1" applyAlignment="1">
      <alignment horizontal="center" vertical="top"/>
    </xf>
    <xf numFmtId="0" fontId="27" fillId="33" borderId="12" xfId="175" applyFont="1" applyFill="1" applyBorder="1" applyAlignment="1">
      <alignment horizontal="center" vertical="top" wrapText="1"/>
    </xf>
    <xf numFmtId="168" fontId="27" fillId="33" borderId="12" xfId="0" applyNumberFormat="1" applyFont="1" applyFill="1" applyBorder="1" applyAlignment="1">
      <alignment horizontal="center" vertical="top" wrapText="1"/>
    </xf>
    <xf numFmtId="49" fontId="27" fillId="33" borderId="12" xfId="179" applyNumberFormat="1" applyFont="1" applyFill="1" applyBorder="1" applyAlignment="1">
      <alignment horizontal="center" vertical="top" wrapText="1"/>
    </xf>
    <xf numFmtId="0" fontId="27" fillId="33" borderId="12" xfId="180" applyFont="1" applyFill="1" applyBorder="1" applyAlignment="1">
      <alignment horizontal="center" vertical="top" wrapText="1"/>
    </xf>
    <xf numFmtId="14" fontId="27" fillId="33" borderId="12" xfId="179" applyNumberFormat="1" applyFont="1" applyFill="1" applyBorder="1" applyAlignment="1">
      <alignment horizontal="center" vertical="top" wrapText="1"/>
    </xf>
    <xf numFmtId="0" fontId="27" fillId="33" borderId="12" xfId="179" applyFont="1" applyFill="1" applyBorder="1" applyAlignment="1">
      <alignment horizontal="center" vertical="top" wrapText="1"/>
    </xf>
    <xf numFmtId="0" fontId="27" fillId="33" borderId="0" xfId="0" applyFont="1" applyFill="1" applyAlignment="1">
      <alignment horizontal="center" vertical="top"/>
    </xf>
    <xf numFmtId="0" fontId="27" fillId="33" borderId="12" xfId="182" applyFont="1" applyFill="1" applyBorder="1" applyAlignment="1">
      <alignment horizontal="center" vertical="top" wrapText="1"/>
    </xf>
    <xf numFmtId="14" fontId="27" fillId="33" borderId="12" xfId="182" applyNumberFormat="1" applyFont="1" applyFill="1" applyBorder="1" applyAlignment="1">
      <alignment horizontal="center" vertical="top" wrapText="1"/>
    </xf>
    <xf numFmtId="0" fontId="27" fillId="33" borderId="14" xfId="0" applyFont="1" applyFill="1" applyBorder="1" applyAlignment="1">
      <alignment horizontal="center" vertical="top" wrapText="1" shrinkToFit="1"/>
    </xf>
    <xf numFmtId="0" fontId="27" fillId="33" borderId="19" xfId="0" applyFont="1" applyFill="1" applyBorder="1" applyAlignment="1">
      <alignment horizontal="center" vertical="top" wrapText="1" shrinkToFit="1"/>
    </xf>
    <xf numFmtId="0" fontId="27" fillId="33" borderId="12" xfId="179" applyFont="1" applyFill="1" applyBorder="1" applyAlignment="1">
      <alignment horizontal="center" vertical="top"/>
    </xf>
    <xf numFmtId="0" fontId="27" fillId="33" borderId="13" xfId="0" applyFont="1" applyFill="1" applyBorder="1" applyAlignment="1">
      <alignment horizontal="center" vertical="top" wrapText="1"/>
    </xf>
    <xf numFmtId="0" fontId="27" fillId="33" borderId="16" xfId="0" applyFont="1" applyFill="1" applyBorder="1" applyAlignment="1">
      <alignment horizontal="center" vertical="top" wrapText="1"/>
    </xf>
    <xf numFmtId="0" fontId="27" fillId="33" borderId="16" xfId="179" applyFont="1" applyFill="1" applyBorder="1" applyAlignment="1">
      <alignment horizontal="center" vertical="top"/>
    </xf>
    <xf numFmtId="0" fontId="27" fillId="33" borderId="12" xfId="184" applyFont="1" applyFill="1" applyBorder="1" applyAlignment="1">
      <alignment horizontal="center" vertical="top" wrapText="1"/>
    </xf>
    <xf numFmtId="49" fontId="27" fillId="33" borderId="12" xfId="184" applyNumberFormat="1" applyFont="1" applyFill="1" applyBorder="1" applyAlignment="1">
      <alignment horizontal="center" vertical="top" wrapText="1"/>
    </xf>
    <xf numFmtId="14" fontId="27" fillId="33" borderId="12" xfId="184" applyNumberFormat="1" applyFont="1" applyFill="1" applyBorder="1" applyAlignment="1">
      <alignment horizontal="center" vertical="top" wrapText="1"/>
    </xf>
    <xf numFmtId="49" fontId="27" fillId="33" borderId="12" xfId="180" applyNumberFormat="1" applyFont="1" applyFill="1" applyBorder="1" applyAlignment="1">
      <alignment horizontal="center" vertical="top" wrapText="1"/>
    </xf>
    <xf numFmtId="14" fontId="27" fillId="33" borderId="12" xfId="180" applyNumberFormat="1" applyFont="1" applyFill="1" applyBorder="1" applyAlignment="1">
      <alignment horizontal="center" vertical="top" wrapText="1"/>
    </xf>
    <xf numFmtId="14" fontId="27" fillId="33" borderId="12" xfId="180" applyNumberFormat="1" applyFont="1" applyFill="1" applyBorder="1" applyAlignment="1">
      <alignment horizontal="center" vertical="top"/>
    </xf>
    <xf numFmtId="0" fontId="27" fillId="33" borderId="12" xfId="185" applyFont="1" applyFill="1" applyBorder="1" applyAlignment="1">
      <alignment horizontal="center" vertical="top" wrapText="1"/>
    </xf>
    <xf numFmtId="0" fontId="27" fillId="33" borderId="12" xfId="187" applyFont="1" applyFill="1" applyBorder="1" applyAlignment="1">
      <alignment horizontal="center" vertical="top"/>
    </xf>
    <xf numFmtId="14" fontId="27" fillId="33" borderId="12" xfId="187" applyNumberFormat="1" applyFont="1" applyFill="1" applyBorder="1" applyAlignment="1">
      <alignment horizontal="center" vertical="top"/>
    </xf>
    <xf numFmtId="0" fontId="27" fillId="33" borderId="12" xfId="189" applyFont="1" applyFill="1" applyBorder="1" applyAlignment="1">
      <alignment horizontal="center" vertical="top" wrapText="1"/>
    </xf>
    <xf numFmtId="0" fontId="27" fillId="33" borderId="12" xfId="189" applyFont="1" applyFill="1" applyBorder="1" applyAlignment="1">
      <alignment horizontal="center" vertical="top"/>
    </xf>
    <xf numFmtId="0" fontId="27" fillId="33" borderId="15" xfId="0" applyFont="1" applyFill="1" applyBorder="1" applyAlignment="1">
      <alignment horizontal="center" vertical="top" wrapText="1"/>
    </xf>
    <xf numFmtId="0" fontId="27" fillId="33" borderId="12" xfId="191" applyFont="1" applyFill="1" applyBorder="1" applyAlignment="1">
      <alignment horizontal="center" vertical="top" wrapText="1"/>
    </xf>
    <xf numFmtId="0" fontId="27" fillId="33" borderId="12" xfId="187" applyFont="1" applyFill="1" applyBorder="1" applyAlignment="1">
      <alignment horizontal="center" vertical="top" wrapText="1"/>
    </xf>
    <xf numFmtId="49" fontId="27" fillId="33" borderId="12" xfId="192" applyNumberFormat="1" applyFont="1" applyFill="1" applyBorder="1" applyAlignment="1">
      <alignment horizontal="center" vertical="top" wrapText="1"/>
    </xf>
    <xf numFmtId="49" fontId="27" fillId="33" borderId="14" xfId="48" applyNumberFormat="1" applyFont="1" applyFill="1" applyBorder="1" applyAlignment="1">
      <alignment horizontal="center" vertical="top" wrapText="1"/>
    </xf>
    <xf numFmtId="14" fontId="27" fillId="33" borderId="13" xfId="48" applyNumberFormat="1" applyFont="1" applyFill="1" applyBorder="1" applyAlignment="1">
      <alignment horizontal="center" vertical="top" wrapText="1"/>
    </xf>
    <xf numFmtId="0" fontId="27" fillId="33" borderId="13" xfId="48" applyFont="1" applyFill="1" applyBorder="1" applyAlignment="1">
      <alignment horizontal="center" vertical="top" wrapText="1"/>
    </xf>
    <xf numFmtId="14" fontId="27" fillId="33" borderId="13" xfId="0" applyNumberFormat="1" applyFont="1" applyFill="1" applyBorder="1" applyAlignment="1">
      <alignment horizontal="center" vertical="top" wrapText="1"/>
    </xf>
    <xf numFmtId="0" fontId="27" fillId="33" borderId="12" xfId="193" applyFont="1" applyFill="1" applyBorder="1" applyAlignment="1">
      <alignment horizontal="center" vertical="top" wrapText="1"/>
    </xf>
    <xf numFmtId="1" fontId="27" fillId="33" borderId="12" xfId="193" applyNumberFormat="1" applyFont="1" applyFill="1" applyBorder="1" applyAlignment="1">
      <alignment horizontal="center" vertical="top" wrapText="1"/>
    </xf>
    <xf numFmtId="0" fontId="27" fillId="33" borderId="12" xfId="7" applyFont="1" applyFill="1" applyBorder="1" applyAlignment="1">
      <alignment horizontal="center" vertical="top" wrapText="1"/>
    </xf>
    <xf numFmtId="0" fontId="27" fillId="33" borderId="12" xfId="7" applyFont="1" applyFill="1" applyBorder="1" applyAlignment="1">
      <alignment horizontal="center" vertical="top"/>
    </xf>
    <xf numFmtId="0" fontId="27" fillId="33" borderId="16" xfId="48" applyFont="1" applyFill="1" applyBorder="1" applyAlignment="1">
      <alignment horizontal="center" vertical="top"/>
    </xf>
    <xf numFmtId="0" fontId="27" fillId="33" borderId="14" xfId="48" applyFont="1" applyFill="1" applyBorder="1" applyAlignment="1">
      <alignment horizontal="center" vertical="top"/>
    </xf>
    <xf numFmtId="14" fontId="27" fillId="33" borderId="16" xfId="48" applyNumberFormat="1" applyFont="1" applyFill="1" applyBorder="1" applyAlignment="1">
      <alignment horizontal="center" vertical="top" wrapText="1"/>
    </xf>
    <xf numFmtId="14" fontId="27" fillId="33" borderId="0" xfId="0" applyNumberFormat="1" applyFont="1" applyFill="1" applyAlignment="1">
      <alignment horizontal="center" vertical="top"/>
    </xf>
    <xf numFmtId="0" fontId="27" fillId="33" borderId="13" xfId="179" applyFont="1" applyFill="1" applyBorder="1" applyAlignment="1">
      <alignment horizontal="center" vertical="top" wrapText="1"/>
    </xf>
    <xf numFmtId="168" fontId="27" fillId="33" borderId="18" xfId="0" applyNumberFormat="1" applyFont="1" applyFill="1" applyBorder="1" applyAlignment="1">
      <alignment horizontal="center" vertical="top" wrapText="1"/>
    </xf>
    <xf numFmtId="49" fontId="27" fillId="33" borderId="15" xfId="0" applyNumberFormat="1" applyFont="1" applyFill="1" applyBorder="1" applyAlignment="1">
      <alignment horizontal="center" vertical="top" wrapText="1" shrinkToFit="1"/>
    </xf>
    <xf numFmtId="49" fontId="27" fillId="33" borderId="22" xfId="0" applyNumberFormat="1" applyFont="1" applyFill="1" applyBorder="1" applyAlignment="1">
      <alignment horizontal="center" vertical="top" wrapText="1" shrinkToFit="1"/>
    </xf>
    <xf numFmtId="49" fontId="27" fillId="33" borderId="21" xfId="0" applyNumberFormat="1" applyFont="1" applyFill="1" applyBorder="1" applyAlignment="1">
      <alignment horizontal="center" vertical="top" wrapText="1" shrinkToFit="1"/>
    </xf>
    <xf numFmtId="49" fontId="27" fillId="33" borderId="18" xfId="0" applyNumberFormat="1" applyFont="1" applyFill="1" applyBorder="1" applyAlignment="1">
      <alignment horizontal="center" vertical="top"/>
    </xf>
    <xf numFmtId="49" fontId="27" fillId="33" borderId="15" xfId="0" applyNumberFormat="1" applyFont="1" applyFill="1" applyBorder="1" applyAlignment="1">
      <alignment horizontal="center" vertical="top"/>
    </xf>
    <xf numFmtId="0" fontId="27" fillId="33" borderId="20" xfId="0" applyFont="1" applyFill="1" applyBorder="1" applyAlignment="1">
      <alignment horizontal="center" vertical="top" wrapText="1"/>
    </xf>
    <xf numFmtId="49" fontId="27" fillId="33" borderId="13" xfId="48" applyNumberFormat="1" applyFont="1" applyFill="1" applyBorder="1" applyAlignment="1" applyProtection="1">
      <alignment horizontal="center" vertical="top" wrapText="1"/>
    </xf>
    <xf numFmtId="49" fontId="27" fillId="33" borderId="13" xfId="48" applyNumberFormat="1" applyFont="1" applyFill="1" applyBorder="1" applyAlignment="1">
      <alignment horizontal="center" vertical="top" wrapText="1"/>
    </xf>
    <xf numFmtId="49" fontId="27" fillId="33" borderId="13" xfId="64" applyNumberFormat="1" applyFont="1" applyFill="1" applyBorder="1" applyAlignment="1">
      <alignment horizontal="center" vertical="top" wrapText="1"/>
    </xf>
    <xf numFmtId="0" fontId="27" fillId="33" borderId="13" xfId="48" applyFont="1" applyFill="1" applyBorder="1" applyAlignment="1">
      <alignment horizontal="center" vertical="top"/>
    </xf>
    <xf numFmtId="1" fontId="27" fillId="33" borderId="13" xfId="48" applyNumberFormat="1" applyFont="1" applyFill="1" applyBorder="1" applyAlignment="1">
      <alignment horizontal="center" vertical="top" wrapText="1"/>
    </xf>
    <xf numFmtId="168" fontId="27" fillId="33" borderId="13" xfId="48" applyNumberFormat="1" applyFont="1" applyFill="1" applyBorder="1" applyAlignment="1">
      <alignment horizontal="center" vertical="top"/>
    </xf>
    <xf numFmtId="0" fontId="27" fillId="33" borderId="14" xfId="179" applyFont="1" applyFill="1" applyBorder="1" applyAlignment="1">
      <alignment horizontal="center" vertical="top" wrapText="1"/>
    </xf>
    <xf numFmtId="49" fontId="27" fillId="33" borderId="11" xfId="0" applyNumberFormat="1" applyFont="1" applyFill="1" applyBorder="1" applyAlignment="1">
      <alignment horizontal="center" vertical="top" wrapText="1"/>
    </xf>
    <xf numFmtId="0" fontId="27" fillId="33" borderId="12" xfId="184" applyFont="1" applyFill="1" applyBorder="1" applyAlignment="1">
      <alignment horizontal="center" vertical="top"/>
    </xf>
    <xf numFmtId="14" fontId="27" fillId="33" borderId="12" xfId="191" applyNumberFormat="1" applyFont="1" applyFill="1" applyBorder="1" applyAlignment="1">
      <alignment horizontal="center" vertical="top" wrapText="1"/>
    </xf>
    <xf numFmtId="14" fontId="27" fillId="33" borderId="16" xfId="0" applyNumberFormat="1" applyFont="1" applyFill="1" applyBorder="1" applyAlignment="1">
      <alignment horizontal="center" vertical="top" wrapText="1"/>
    </xf>
    <xf numFmtId="14" fontId="27" fillId="33" borderId="13" xfId="191" applyNumberFormat="1" applyFont="1" applyFill="1" applyBorder="1" applyAlignment="1">
      <alignment horizontal="center" vertical="top" wrapText="1"/>
    </xf>
    <xf numFmtId="0" fontId="27" fillId="33" borderId="14" xfId="191" applyFont="1" applyFill="1" applyBorder="1" applyAlignment="1">
      <alignment horizontal="center" vertical="top" wrapText="1"/>
    </xf>
    <xf numFmtId="14" fontId="27" fillId="33" borderId="12" xfId="179" applyNumberFormat="1" applyFont="1" applyFill="1" applyBorder="1" applyAlignment="1">
      <alignment horizontal="center" vertical="top"/>
    </xf>
    <xf numFmtId="0" fontId="27" fillId="33" borderId="12" xfId="194" applyFont="1" applyFill="1" applyBorder="1" applyAlignment="1">
      <alignment horizontal="center" vertical="top" wrapText="1"/>
    </xf>
    <xf numFmtId="49" fontId="27" fillId="33" borderId="12" xfId="194" applyNumberFormat="1" applyFont="1" applyFill="1" applyBorder="1" applyAlignment="1">
      <alignment horizontal="center" vertical="top" wrapText="1"/>
    </xf>
    <xf numFmtId="49" fontId="27" fillId="33" borderId="13" xfId="0" applyNumberFormat="1" applyFont="1" applyFill="1" applyBorder="1" applyAlignment="1">
      <alignment horizontal="center" vertical="top" wrapText="1"/>
    </xf>
    <xf numFmtId="12" fontId="2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top" wrapText="1"/>
    </xf>
    <xf numFmtId="14" fontId="26" fillId="0" borderId="0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14" fontId="26" fillId="0" borderId="0" xfId="0" applyNumberFormat="1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 applyProtection="1">
      <alignment horizontal="left" vertical="top" wrapText="1"/>
    </xf>
    <xf numFmtId="14" fontId="26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NumberFormat="1" applyFont="1" applyFill="1" applyBorder="1" applyAlignment="1">
      <alignment horizontal="left" vertical="top" wrapText="1"/>
    </xf>
    <xf numFmtId="0" fontId="26" fillId="0" borderId="0" xfId="0" applyNumberFormat="1" applyFont="1" applyFill="1" applyBorder="1" applyAlignment="1" applyProtection="1">
      <alignment horizontal="left" vertical="top" wrapText="1"/>
    </xf>
    <xf numFmtId="49" fontId="26" fillId="0" borderId="0" xfId="77" applyNumberFormat="1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left" vertical="top"/>
    </xf>
    <xf numFmtId="49" fontId="27" fillId="0" borderId="0" xfId="0" applyNumberFormat="1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center" vertical="top" wrapText="1"/>
    </xf>
    <xf numFmtId="14" fontId="27" fillId="0" borderId="0" xfId="0" applyNumberFormat="1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left" vertical="top" wrapText="1"/>
      <protection locked="0"/>
    </xf>
    <xf numFmtId="49" fontId="26" fillId="0" borderId="0" xfId="0" applyNumberFormat="1" applyFont="1" applyFill="1" applyBorder="1" applyAlignment="1" applyProtection="1">
      <alignment horizontal="left" vertical="top" wrapText="1"/>
      <protection locked="0"/>
    </xf>
    <xf numFmtId="0" fontId="26" fillId="0" borderId="0" xfId="0" applyNumberFormat="1" applyFont="1" applyFill="1" applyBorder="1" applyAlignment="1" applyProtection="1">
      <alignment horizontal="center" vertical="top" wrapText="1"/>
      <protection locked="0"/>
    </xf>
    <xf numFmtId="0" fontId="26" fillId="33" borderId="0" xfId="0" applyFont="1" applyFill="1" applyBorder="1" applyAlignment="1">
      <alignment horizontal="center" vertical="top" wrapText="1"/>
    </xf>
    <xf numFmtId="0" fontId="27" fillId="33" borderId="0" xfId="0" applyFont="1" applyFill="1" applyBorder="1" applyAlignment="1">
      <alignment horizontal="center" vertical="top"/>
    </xf>
    <xf numFmtId="0" fontId="26" fillId="33" borderId="0" xfId="0" applyFont="1" applyFill="1" applyBorder="1" applyAlignment="1">
      <alignment horizontal="left" vertical="top" wrapText="1"/>
    </xf>
    <xf numFmtId="14" fontId="26" fillId="33" borderId="0" xfId="0" applyNumberFormat="1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 applyProtection="1">
      <alignment horizontal="center" vertical="top" wrapText="1"/>
      <protection locked="0"/>
    </xf>
    <xf numFmtId="0" fontId="48" fillId="0" borderId="0" xfId="0" applyFont="1" applyFill="1" applyAlignment="1">
      <alignment horizontal="center" vertical="top" wrapText="1"/>
    </xf>
    <xf numFmtId="0" fontId="47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14" fontId="47" fillId="0" borderId="0" xfId="0" applyNumberFormat="1" applyFont="1" applyBorder="1" applyAlignment="1">
      <alignment horizontal="center" vertical="center" wrapText="1"/>
    </xf>
    <xf numFmtId="0" fontId="27" fillId="33" borderId="0" xfId="0" applyFont="1" applyFill="1" applyBorder="1" applyAlignment="1">
      <alignment horizontal="center" vertical="top" wrapText="1"/>
    </xf>
    <xf numFmtId="1" fontId="47" fillId="0" borderId="0" xfId="0" applyNumberFormat="1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/>
    </xf>
    <xf numFmtId="0" fontId="27" fillId="33" borderId="0" xfId="0" applyFont="1" applyFill="1" applyBorder="1" applyAlignment="1">
      <alignment vertical="top" wrapText="1"/>
    </xf>
    <xf numFmtId="1" fontId="27" fillId="33" borderId="0" xfId="0" applyNumberFormat="1" applyFont="1" applyFill="1" applyBorder="1" applyAlignment="1">
      <alignment vertical="top" wrapText="1"/>
    </xf>
    <xf numFmtId="14" fontId="27" fillId="33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49" fontId="26" fillId="0" borderId="19" xfId="0" applyNumberFormat="1" applyFont="1" applyFill="1" applyBorder="1" applyAlignment="1">
      <alignment horizontal="left" vertical="top" wrapText="1"/>
    </xf>
    <xf numFmtId="14" fontId="26" fillId="0" borderId="19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47" fillId="0" borderId="0" xfId="0" applyFont="1" applyBorder="1" applyAlignment="1">
      <alignment vertical="center" wrapText="1"/>
    </xf>
    <xf numFmtId="0" fontId="27" fillId="33" borderId="0" xfId="0" applyFont="1" applyFill="1" applyBorder="1" applyAlignment="1">
      <alignment horizontal="left" vertical="top" wrapText="1"/>
    </xf>
    <xf numFmtId="1" fontId="27" fillId="33" borderId="0" xfId="0" applyNumberFormat="1" applyFont="1" applyFill="1" applyBorder="1" applyAlignment="1">
      <alignment horizontal="left" vertical="top" wrapText="1"/>
    </xf>
    <xf numFmtId="49" fontId="27" fillId="33" borderId="0" xfId="0" applyNumberFormat="1" applyFont="1" applyFill="1" applyBorder="1" applyAlignment="1">
      <alignment horizontal="center" vertical="top" wrapText="1"/>
    </xf>
    <xf numFmtId="0" fontId="27" fillId="33" borderId="0" xfId="0" applyFont="1" applyFill="1" applyBorder="1" applyAlignment="1">
      <alignment horizontal="center" vertical="top" wrapText="1"/>
    </xf>
    <xf numFmtId="14" fontId="27" fillId="33" borderId="0" xfId="0" applyNumberFormat="1" applyFont="1" applyFill="1" applyBorder="1" applyAlignment="1">
      <alignment horizontal="center" vertical="top" wrapText="1"/>
    </xf>
    <xf numFmtId="1" fontId="47" fillId="0" borderId="0" xfId="0" applyNumberFormat="1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14" fontId="47" fillId="0" borderId="0" xfId="0" applyNumberFormat="1" applyFont="1" applyBorder="1" applyAlignment="1">
      <alignment horizontal="center" vertical="center" wrapText="1"/>
    </xf>
    <xf numFmtId="0" fontId="27" fillId="33" borderId="19" xfId="0" applyFont="1" applyFill="1" applyBorder="1" applyAlignment="1">
      <alignment horizontal="left" vertical="top" wrapText="1"/>
    </xf>
    <xf numFmtId="0" fontId="27" fillId="33" borderId="19" xfId="0" applyFont="1" applyFill="1" applyBorder="1" applyAlignment="1">
      <alignment horizontal="center" vertical="top" wrapText="1"/>
    </xf>
    <xf numFmtId="0" fontId="27" fillId="33" borderId="19" xfId="0" applyFont="1" applyFill="1" applyBorder="1" applyAlignment="1">
      <alignment horizontal="center" vertical="top"/>
    </xf>
    <xf numFmtId="14" fontId="27" fillId="33" borderId="19" xfId="48" applyNumberFormat="1" applyFont="1" applyFill="1" applyBorder="1" applyAlignment="1">
      <alignment horizontal="center" vertical="top" wrapText="1"/>
    </xf>
    <xf numFmtId="0" fontId="27" fillId="33" borderId="19" xfId="48" applyFont="1" applyFill="1" applyBorder="1" applyAlignment="1">
      <alignment horizontal="left" vertical="top" wrapText="1"/>
    </xf>
    <xf numFmtId="49" fontId="27" fillId="33" borderId="19" xfId="48" applyNumberFormat="1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center" vertical="top" wrapText="1"/>
    </xf>
    <xf numFmtId="49" fontId="27" fillId="33" borderId="0" xfId="0" applyNumberFormat="1" applyFont="1" applyFill="1" applyBorder="1" applyAlignment="1">
      <alignment horizontal="left" vertical="top" wrapText="1"/>
    </xf>
    <xf numFmtId="168" fontId="26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49" fontId="27" fillId="0" borderId="0" xfId="0" applyNumberFormat="1" applyFont="1" applyFill="1" applyBorder="1" applyAlignment="1">
      <alignment horizontal="left" vertical="top"/>
    </xf>
    <xf numFmtId="14" fontId="27" fillId="33" borderId="0" xfId="0" applyNumberFormat="1" applyFont="1" applyFill="1" applyBorder="1" applyAlignment="1">
      <alignment horizontal="center" vertical="top"/>
    </xf>
    <xf numFmtId="49" fontId="26" fillId="33" borderId="0" xfId="0" applyNumberFormat="1" applyFont="1" applyFill="1" applyBorder="1" applyAlignment="1">
      <alignment horizontal="left" vertical="top" wrapText="1"/>
    </xf>
    <xf numFmtId="0" fontId="26" fillId="33" borderId="0" xfId="0" applyFont="1" applyFill="1" applyBorder="1" applyAlignment="1">
      <alignment horizontal="center" vertical="top"/>
    </xf>
    <xf numFmtId="14" fontId="26" fillId="33" borderId="0" xfId="0" applyNumberFormat="1" applyFont="1" applyFill="1" applyBorder="1" applyAlignment="1">
      <alignment horizontal="center" vertical="top"/>
    </xf>
    <xf numFmtId="49" fontId="28" fillId="33" borderId="0" xfId="0" applyNumberFormat="1" applyFont="1" applyFill="1" applyBorder="1" applyAlignment="1">
      <alignment horizontal="left" vertical="top" wrapText="1"/>
    </xf>
    <xf numFmtId="0" fontId="28" fillId="33" borderId="0" xfId="0" applyFont="1" applyFill="1" applyBorder="1" applyAlignment="1">
      <alignment horizontal="left" vertical="top" wrapText="1"/>
    </xf>
    <xf numFmtId="0" fontId="28" fillId="33" borderId="0" xfId="0" applyFont="1" applyFill="1" applyBorder="1" applyAlignment="1">
      <alignment horizontal="center" vertical="top" wrapText="1"/>
    </xf>
    <xf numFmtId="49" fontId="26" fillId="0" borderId="0" xfId="50" applyNumberFormat="1" applyFont="1" applyFill="1" applyBorder="1" applyAlignment="1">
      <alignment horizontal="center" vertical="top" wrapText="1"/>
    </xf>
    <xf numFmtId="49" fontId="26" fillId="0" borderId="0" xfId="50" applyNumberFormat="1" applyFont="1" applyFill="1" applyBorder="1" applyAlignment="1">
      <alignment horizontal="left" vertical="top" wrapText="1"/>
    </xf>
    <xf numFmtId="14" fontId="27" fillId="33" borderId="0" xfId="64" applyNumberFormat="1" applyFont="1" applyFill="1" applyBorder="1" applyAlignment="1">
      <alignment horizontal="center" vertical="top" wrapText="1"/>
    </xf>
    <xf numFmtId="49" fontId="27" fillId="33" borderId="0" xfId="64" applyNumberFormat="1" applyFont="1" applyFill="1" applyBorder="1" applyAlignment="1">
      <alignment horizontal="left" vertical="top" wrapText="1"/>
    </xf>
    <xf numFmtId="0" fontId="27" fillId="33" borderId="0" xfId="64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0" fillId="0" borderId="26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left" vertical="top" wrapText="1"/>
    </xf>
    <xf numFmtId="49" fontId="26" fillId="0" borderId="0" xfId="0" applyNumberFormat="1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left" vertical="top" wrapText="1"/>
    </xf>
    <xf numFmtId="0" fontId="48" fillId="0" borderId="0" xfId="0" applyFont="1" applyFill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168" fontId="26" fillId="0" borderId="0" xfId="0" applyNumberFormat="1" applyFont="1" applyFill="1" applyBorder="1" applyAlignment="1">
      <alignment horizontal="left" vertical="top" wrapText="1"/>
    </xf>
    <xf numFmtId="49" fontId="26" fillId="0" borderId="0" xfId="64" applyNumberFormat="1" applyFont="1" applyFill="1" applyBorder="1" applyAlignment="1">
      <alignment horizontal="left" vertical="top" wrapText="1"/>
    </xf>
    <xf numFmtId="0" fontId="26" fillId="0" borderId="0" xfId="169" applyFont="1" applyFill="1" applyBorder="1" applyAlignment="1">
      <alignment horizontal="left" vertical="top" wrapText="1"/>
    </xf>
    <xf numFmtId="0" fontId="24" fillId="33" borderId="26" xfId="42" applyNumberFormat="1" applyFont="1" applyFill="1" applyBorder="1" applyAlignment="1" applyProtection="1">
      <alignment horizontal="center" vertical="center" wrapText="1"/>
      <protection locked="0"/>
    </xf>
    <xf numFmtId="0" fontId="24" fillId="33" borderId="26" xfId="42" applyNumberFormat="1" applyFont="1" applyFill="1" applyBorder="1" applyAlignment="1" applyProtection="1">
      <alignment horizontal="center" vertical="top" wrapText="1"/>
      <protection locked="0"/>
    </xf>
    <xf numFmtId="49" fontId="26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46" applyFont="1" applyFill="1" applyBorder="1" applyAlignment="1" applyProtection="1">
      <alignment horizontal="left" vertical="top" wrapText="1"/>
    </xf>
    <xf numFmtId="0" fontId="26" fillId="0" borderId="0" xfId="77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Border="1" applyAlignment="1" applyProtection="1">
      <alignment horizontal="center" vertical="top" wrapText="1"/>
      <protection locked="0"/>
    </xf>
    <xf numFmtId="14" fontId="26" fillId="0" borderId="0" xfId="0" applyNumberFormat="1" applyFont="1" applyFill="1" applyBorder="1" applyAlignment="1" applyProtection="1">
      <alignment horizontal="center" vertical="top" wrapText="1"/>
      <protection locked="0"/>
    </xf>
    <xf numFmtId="0" fontId="26" fillId="0" borderId="0" xfId="115" applyFont="1" applyFill="1" applyBorder="1" applyAlignment="1">
      <alignment horizontal="left" vertical="top" wrapText="1"/>
    </xf>
    <xf numFmtId="0" fontId="26" fillId="0" borderId="0" xfId="50" applyFont="1" applyFill="1" applyBorder="1" applyAlignment="1">
      <alignment horizontal="left" vertical="top" wrapText="1"/>
    </xf>
    <xf numFmtId="0" fontId="26" fillId="0" borderId="0" xfId="45" applyFont="1" applyFill="1" applyBorder="1" applyAlignment="1">
      <alignment horizontal="left" vertical="top" wrapText="1"/>
    </xf>
    <xf numFmtId="49" fontId="26" fillId="0" borderId="0" xfId="115" applyNumberFormat="1" applyFont="1" applyFill="1" applyBorder="1" applyAlignment="1">
      <alignment horizontal="left" vertical="top" wrapText="1"/>
    </xf>
    <xf numFmtId="0" fontId="26" fillId="0" borderId="0" xfId="115" applyFont="1" applyFill="1" applyBorder="1" applyAlignment="1">
      <alignment horizontal="center" vertical="top" wrapText="1"/>
    </xf>
    <xf numFmtId="14" fontId="26" fillId="0" borderId="0" xfId="115" applyNumberFormat="1" applyFont="1" applyFill="1" applyBorder="1" applyAlignment="1">
      <alignment horizontal="center" vertical="top" wrapText="1"/>
    </xf>
    <xf numFmtId="49" fontId="26" fillId="0" borderId="0" xfId="45" applyNumberFormat="1" applyFont="1" applyFill="1" applyBorder="1" applyAlignment="1">
      <alignment horizontal="left" vertical="top" wrapText="1"/>
    </xf>
    <xf numFmtId="0" fontId="26" fillId="0" borderId="0" xfId="45" applyNumberFormat="1" applyFont="1" applyFill="1" applyBorder="1" applyAlignment="1">
      <alignment horizontal="left" vertical="top" wrapText="1"/>
    </xf>
    <xf numFmtId="49" fontId="26" fillId="0" borderId="0" xfId="169" applyNumberFormat="1" applyFont="1" applyFill="1" applyBorder="1" applyAlignment="1">
      <alignment horizontal="left" vertical="top" wrapText="1"/>
    </xf>
    <xf numFmtId="0" fontId="26" fillId="0" borderId="0" xfId="46" applyFont="1" applyFill="1" applyBorder="1" applyAlignment="1" applyProtection="1">
      <alignment horizontal="left" vertical="top" wrapText="1"/>
      <protection locked="0"/>
    </xf>
    <xf numFmtId="49" fontId="26" fillId="0" borderId="0" xfId="46" applyNumberFormat="1" applyFont="1" applyFill="1" applyBorder="1" applyAlignment="1" applyProtection="1">
      <alignment horizontal="left" vertical="top" wrapText="1"/>
      <protection locked="0"/>
    </xf>
    <xf numFmtId="14" fontId="26" fillId="0" borderId="0" xfId="46" applyNumberFormat="1" applyFont="1" applyFill="1" applyBorder="1" applyAlignment="1" applyProtection="1">
      <alignment horizontal="center" vertical="top" wrapText="1"/>
      <protection locked="0"/>
    </xf>
    <xf numFmtId="14" fontId="26" fillId="0" borderId="0" xfId="46" applyNumberFormat="1" applyFont="1" applyFill="1" applyBorder="1" applyAlignment="1">
      <alignment horizontal="center" vertical="top" wrapText="1"/>
    </xf>
    <xf numFmtId="0" fontId="26" fillId="0" borderId="0" xfId="46" applyFont="1" applyFill="1" applyBorder="1" applyAlignment="1">
      <alignment horizontal="left" vertical="top" wrapText="1"/>
    </xf>
    <xf numFmtId="0" fontId="26" fillId="0" borderId="0" xfId="46" applyFont="1" applyFill="1" applyBorder="1" applyAlignment="1">
      <alignment horizontal="center" vertical="top" wrapText="1"/>
    </xf>
    <xf numFmtId="0" fontId="26" fillId="0" borderId="0" xfId="77" applyFont="1" applyFill="1" applyBorder="1" applyAlignment="1" applyProtection="1">
      <alignment horizontal="left" vertical="top" wrapText="1"/>
      <protection locked="0"/>
    </xf>
    <xf numFmtId="0" fontId="26" fillId="0" borderId="0" xfId="115" applyFont="1" applyFill="1" applyBorder="1" applyAlignment="1" applyProtection="1">
      <alignment horizontal="center" vertical="top" wrapText="1"/>
      <protection locked="0"/>
    </xf>
    <xf numFmtId="14" fontId="26" fillId="0" borderId="0" xfId="77" applyNumberFormat="1" applyFont="1" applyFill="1" applyBorder="1" applyAlignment="1" applyProtection="1">
      <alignment horizontal="center" vertical="top" wrapText="1"/>
      <protection locked="0"/>
    </xf>
    <xf numFmtId="0" fontId="26" fillId="0" borderId="0" xfId="50" applyFont="1" applyFill="1" applyBorder="1" applyAlignment="1" applyProtection="1">
      <alignment horizontal="left" vertical="top" wrapText="1"/>
    </xf>
    <xf numFmtId="187" fontId="26" fillId="0" borderId="0" xfId="0" applyNumberFormat="1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 wrapText="1"/>
    </xf>
    <xf numFmtId="12" fontId="26" fillId="0" borderId="0" xfId="0" applyNumberFormat="1" applyFont="1" applyFill="1" applyBorder="1" applyAlignment="1" applyProtection="1">
      <alignment horizontal="left" vertical="top" wrapText="1"/>
      <protection locked="0"/>
    </xf>
    <xf numFmtId="0" fontId="26" fillId="0" borderId="0" xfId="115" applyFont="1" applyFill="1" applyBorder="1" applyAlignment="1" applyProtection="1">
      <alignment horizontal="left" vertical="top" wrapText="1"/>
      <protection locked="0"/>
    </xf>
    <xf numFmtId="49" fontId="26" fillId="0" borderId="0" xfId="115" applyNumberFormat="1" applyFont="1" applyFill="1" applyBorder="1" applyAlignment="1" applyProtection="1">
      <alignment horizontal="left" vertical="top" wrapText="1"/>
      <protection locked="0"/>
    </xf>
    <xf numFmtId="0" fontId="26" fillId="0" borderId="0" xfId="45" applyFont="1" applyFill="1" applyBorder="1" applyAlignment="1" applyProtection="1">
      <alignment horizontal="left" vertical="top" wrapText="1"/>
      <protection locked="0"/>
    </xf>
    <xf numFmtId="14" fontId="26" fillId="0" borderId="0" xfId="115" applyNumberFormat="1" applyFont="1" applyFill="1" applyBorder="1" applyAlignment="1" applyProtection="1">
      <alignment horizontal="center" vertical="top" wrapText="1"/>
      <protection locked="0"/>
    </xf>
    <xf numFmtId="14" fontId="26" fillId="0" borderId="0" xfId="50" applyNumberFormat="1" applyFont="1" applyFill="1" applyBorder="1" applyAlignment="1">
      <alignment horizontal="center" vertical="top" wrapText="1"/>
    </xf>
    <xf numFmtId="49" fontId="26" fillId="0" borderId="0" xfId="46" applyNumberFormat="1" applyFont="1" applyFill="1" applyBorder="1" applyAlignment="1">
      <alignment horizontal="left" vertical="top" wrapText="1"/>
    </xf>
    <xf numFmtId="175" fontId="26" fillId="0" borderId="0" xfId="46" applyNumberFormat="1" applyFont="1" applyFill="1" applyBorder="1" applyAlignment="1">
      <alignment horizontal="left" vertical="top" wrapText="1"/>
    </xf>
    <xf numFmtId="179" fontId="26" fillId="0" borderId="0" xfId="46" applyNumberFormat="1" applyFont="1" applyFill="1" applyBorder="1" applyAlignment="1">
      <alignment horizontal="center" vertical="top" wrapText="1"/>
    </xf>
    <xf numFmtId="14" fontId="26" fillId="0" borderId="0" xfId="45" applyNumberFormat="1" applyFont="1" applyFill="1" applyBorder="1" applyAlignment="1">
      <alignment horizontal="center" vertical="top" wrapText="1"/>
    </xf>
    <xf numFmtId="49" fontId="26" fillId="0" borderId="0" xfId="46" applyNumberFormat="1" applyFont="1" applyFill="1" applyBorder="1" applyAlignment="1">
      <alignment horizontal="center" vertical="top" wrapText="1"/>
    </xf>
    <xf numFmtId="175" fontId="26" fillId="0" borderId="0" xfId="46" applyNumberFormat="1" applyFont="1" applyFill="1" applyBorder="1" applyAlignment="1">
      <alignment horizontal="center" vertical="top" wrapText="1"/>
    </xf>
    <xf numFmtId="0" fontId="26" fillId="0" borderId="0" xfId="46" applyFont="1" applyFill="1" applyBorder="1" applyAlignment="1" applyProtection="1">
      <alignment horizontal="center" vertical="top" wrapText="1"/>
      <protection locked="0"/>
    </xf>
    <xf numFmtId="49" fontId="26" fillId="0" borderId="0" xfId="46" applyNumberFormat="1" applyFont="1" applyFill="1" applyBorder="1" applyAlignment="1" applyProtection="1">
      <alignment horizontal="left" vertical="top" wrapText="1"/>
    </xf>
    <xf numFmtId="0" fontId="26" fillId="0" borderId="0" xfId="46" applyFont="1" applyFill="1" applyBorder="1" applyAlignment="1" applyProtection="1">
      <alignment horizontal="center" vertical="top" wrapText="1"/>
    </xf>
    <xf numFmtId="14" fontId="26" fillId="0" borderId="0" xfId="46" applyNumberFormat="1" applyFont="1" applyFill="1" applyBorder="1" applyAlignment="1" applyProtection="1">
      <alignment horizontal="center" vertical="top" wrapText="1"/>
    </xf>
    <xf numFmtId="0" fontId="26" fillId="0" borderId="0" xfId="46" applyNumberFormat="1" applyFont="1" applyFill="1" applyBorder="1" applyAlignment="1">
      <alignment horizontal="left" vertical="top" wrapText="1"/>
    </xf>
    <xf numFmtId="0" fontId="26" fillId="0" borderId="0" xfId="50" applyNumberFormat="1" applyFont="1" applyFill="1" applyBorder="1" applyAlignment="1">
      <alignment horizontal="left" vertical="top" wrapText="1"/>
    </xf>
    <xf numFmtId="12" fontId="26" fillId="0" borderId="0" xfId="50" applyNumberFormat="1" applyFont="1" applyFill="1" applyBorder="1" applyAlignment="1">
      <alignment horizontal="left" vertical="top" wrapText="1"/>
    </xf>
    <xf numFmtId="12" fontId="26" fillId="0" borderId="0" xfId="0" applyNumberFormat="1" applyFont="1" applyFill="1" applyBorder="1" applyAlignment="1">
      <alignment horizontal="center" vertical="top" wrapText="1"/>
    </xf>
    <xf numFmtId="14" fontId="26" fillId="0" borderId="0" xfId="0" applyNumberFormat="1" applyFont="1" applyFill="1" applyBorder="1" applyAlignment="1" applyProtection="1">
      <alignment horizontal="left" vertical="top" wrapText="1"/>
      <protection locked="0"/>
    </xf>
    <xf numFmtId="49" fontId="26" fillId="0" borderId="0" xfId="115" applyNumberFormat="1" applyFont="1" applyFill="1" applyBorder="1" applyAlignment="1">
      <alignment horizontal="center" vertical="top" wrapText="1"/>
    </xf>
    <xf numFmtId="177" fontId="26" fillId="0" borderId="0" xfId="0" applyNumberFormat="1" applyFont="1" applyFill="1" applyBorder="1" applyAlignment="1">
      <alignment horizontal="center" vertical="top" wrapText="1"/>
    </xf>
    <xf numFmtId="49" fontId="26" fillId="0" borderId="0" xfId="115" applyNumberFormat="1" applyFont="1" applyFill="1" applyBorder="1" applyAlignment="1" applyProtection="1">
      <alignment horizontal="center" vertical="top" wrapText="1"/>
      <protection locked="0"/>
    </xf>
    <xf numFmtId="49" fontId="26" fillId="0" borderId="0" xfId="77" applyNumberFormat="1" applyFont="1" applyFill="1" applyBorder="1" applyAlignment="1" applyProtection="1">
      <alignment horizontal="left" vertical="top" wrapText="1"/>
      <protection locked="0"/>
    </xf>
    <xf numFmtId="0" fontId="26" fillId="0" borderId="0" xfId="50" applyNumberFormat="1" applyFont="1" applyFill="1" applyBorder="1" applyAlignment="1" applyProtection="1">
      <alignment horizontal="left" vertical="top" wrapText="1"/>
      <protection locked="0"/>
    </xf>
    <xf numFmtId="49" fontId="26" fillId="0" borderId="0" xfId="50" applyNumberFormat="1" applyFont="1" applyFill="1" applyBorder="1" applyAlignment="1" applyProtection="1">
      <alignment horizontal="left" vertical="top" wrapText="1"/>
      <protection locked="0"/>
    </xf>
    <xf numFmtId="0" fontId="26" fillId="0" borderId="0" xfId="50" applyFont="1" applyFill="1" applyBorder="1" applyAlignment="1" applyProtection="1">
      <alignment horizontal="left" vertical="top" wrapText="1"/>
      <protection locked="0"/>
    </xf>
    <xf numFmtId="0" fontId="26" fillId="0" borderId="0" xfId="50" applyNumberFormat="1" applyFont="1" applyFill="1" applyBorder="1" applyAlignment="1" applyProtection="1">
      <alignment horizontal="center" vertical="top" wrapText="1"/>
      <protection locked="0"/>
    </xf>
    <xf numFmtId="14" fontId="26" fillId="0" borderId="0" xfId="50" applyNumberFormat="1" applyFont="1" applyFill="1" applyBorder="1" applyAlignment="1" applyProtection="1">
      <alignment horizontal="center" vertical="top" wrapText="1"/>
      <protection locked="0"/>
    </xf>
    <xf numFmtId="0" fontId="26" fillId="0" borderId="0" xfId="0" applyNumberFormat="1" applyFont="1" applyFill="1" applyBorder="1" applyAlignment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center" vertical="top" wrapText="1"/>
    </xf>
    <xf numFmtId="14" fontId="26" fillId="0" borderId="0" xfId="50" applyNumberFormat="1" applyFont="1" applyFill="1" applyBorder="1" applyAlignment="1" applyProtection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left" vertical="top"/>
    </xf>
    <xf numFmtId="2" fontId="52" fillId="0" borderId="0" xfId="0" applyNumberFormat="1" applyFont="1" applyAlignment="1">
      <alignment horizontal="left" vertical="top"/>
    </xf>
    <xf numFmtId="0" fontId="52" fillId="0" borderId="0" xfId="0" applyFont="1"/>
    <xf numFmtId="0" fontId="24" fillId="0" borderId="26" xfId="42" applyNumberFormat="1" applyFont="1" applyFill="1" applyBorder="1" applyAlignment="1" applyProtection="1">
      <alignment horizontal="center" vertical="center" wrapText="1"/>
      <protection locked="0"/>
    </xf>
    <xf numFmtId="2" fontId="24" fillId="0" borderId="26" xfId="42" applyNumberFormat="1" applyFont="1" applyFill="1" applyBorder="1" applyAlignment="1" applyProtection="1">
      <alignment horizontal="center" vertical="center" wrapText="1"/>
      <protection locked="0"/>
    </xf>
    <xf numFmtId="0" fontId="24" fillId="0" borderId="26" xfId="42" applyNumberFormat="1" applyFont="1" applyFill="1" applyBorder="1" applyAlignment="1" applyProtection="1">
      <alignment horizontal="center" vertical="top" wrapText="1"/>
      <protection locked="0"/>
    </xf>
    <xf numFmtId="1" fontId="24" fillId="0" borderId="26" xfId="42" applyNumberFormat="1" applyFont="1" applyFill="1" applyBorder="1" applyAlignment="1" applyProtection="1">
      <alignment horizontal="center" vertical="top" wrapText="1"/>
      <protection locked="0"/>
    </xf>
    <xf numFmtId="0" fontId="50" fillId="0" borderId="0" xfId="0" applyFont="1" applyFill="1" applyBorder="1" applyAlignment="1">
      <alignment horizontal="center" vertical="top" wrapText="1"/>
    </xf>
    <xf numFmtId="0" fontId="49" fillId="0" borderId="0" xfId="0" applyFont="1" applyBorder="1" applyAlignment="1">
      <alignment vertical="center" wrapText="1"/>
    </xf>
    <xf numFmtId="0" fontId="48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33" borderId="0" xfId="0" applyFont="1" applyFill="1" applyBorder="1" applyAlignment="1">
      <alignment vertical="center" wrapText="1"/>
    </xf>
    <xf numFmtId="1" fontId="49" fillId="0" borderId="0" xfId="0" applyNumberFormat="1" applyFont="1" applyBorder="1" applyAlignment="1">
      <alignment horizontal="center" vertical="center"/>
    </xf>
    <xf numFmtId="1" fontId="48" fillId="0" borderId="0" xfId="0" applyNumberFormat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25" fillId="0" borderId="0" xfId="0" applyFont="1" applyBorder="1" applyAlignment="1">
      <alignment vertical="center" wrapText="1"/>
    </xf>
    <xf numFmtId="49" fontId="50" fillId="0" borderId="0" xfId="215" applyNumberFormat="1" applyFont="1" applyFill="1" applyBorder="1" applyAlignment="1">
      <alignment horizontal="left" vertical="top" wrapText="1"/>
    </xf>
    <xf numFmtId="2" fontId="50" fillId="0" borderId="0" xfId="216" applyNumberFormat="1" applyFont="1" applyFill="1" applyBorder="1" applyAlignment="1">
      <alignment horizontal="left" vertical="top" wrapText="1"/>
    </xf>
    <xf numFmtId="49" fontId="50" fillId="0" borderId="0" xfId="215" applyNumberFormat="1" applyFont="1" applyFill="1" applyBorder="1" applyAlignment="1">
      <alignment horizontal="center" vertical="top" wrapText="1"/>
    </xf>
    <xf numFmtId="49" fontId="50" fillId="0" borderId="0" xfId="0" applyNumberFormat="1" applyFont="1" applyFill="1" applyBorder="1" applyAlignment="1">
      <alignment horizontal="left" vertical="top" wrapText="1"/>
    </xf>
    <xf numFmtId="2" fontId="50" fillId="0" borderId="0" xfId="0" applyNumberFormat="1" applyFont="1" applyFill="1" applyBorder="1" applyAlignment="1">
      <alignment horizontal="left" vertical="top" wrapText="1"/>
    </xf>
    <xf numFmtId="49" fontId="50" fillId="0" borderId="0" xfId="0" applyNumberFormat="1" applyFont="1" applyFill="1" applyBorder="1" applyAlignment="1">
      <alignment horizontal="center" vertical="top" wrapText="1"/>
    </xf>
    <xf numFmtId="49" fontId="50" fillId="0" borderId="0" xfId="92" applyNumberFormat="1" applyFont="1" applyFill="1" applyBorder="1" applyAlignment="1">
      <alignment horizontal="left" vertical="top" wrapText="1"/>
    </xf>
    <xf numFmtId="49" fontId="50" fillId="0" borderId="0" xfId="215" applyNumberFormat="1" applyFont="1" applyFill="1" applyBorder="1" applyAlignment="1">
      <alignment horizontal="center" vertical="top"/>
    </xf>
    <xf numFmtId="0" fontId="50" fillId="0" borderId="19" xfId="0" applyFont="1" applyFill="1" applyBorder="1" applyAlignment="1">
      <alignment horizontal="center" vertical="top" wrapText="1"/>
    </xf>
    <xf numFmtId="49" fontId="50" fillId="0" borderId="19" xfId="215" applyNumberFormat="1" applyFont="1" applyFill="1" applyBorder="1" applyAlignment="1">
      <alignment horizontal="left" vertical="top" wrapText="1"/>
    </xf>
    <xf numFmtId="2" fontId="50" fillId="0" borderId="19" xfId="216" applyNumberFormat="1" applyFont="1" applyFill="1" applyBorder="1" applyAlignment="1">
      <alignment horizontal="left" vertical="top" wrapText="1"/>
    </xf>
    <xf numFmtId="49" fontId="50" fillId="0" borderId="19" xfId="215" applyNumberFormat="1" applyFont="1" applyFill="1" applyBorder="1" applyAlignment="1">
      <alignment horizontal="center" vertical="top" wrapText="1"/>
    </xf>
    <xf numFmtId="0" fontId="50" fillId="0" borderId="12" xfId="0" applyFont="1" applyFill="1" applyBorder="1" applyAlignment="1">
      <alignment horizontal="center" vertical="top" wrapText="1"/>
    </xf>
    <xf numFmtId="49" fontId="50" fillId="0" borderId="12" xfId="215" applyNumberFormat="1" applyFont="1" applyFill="1" applyBorder="1" applyAlignment="1">
      <alignment horizontal="left" vertical="top" wrapText="1"/>
    </xf>
    <xf numFmtId="2" fontId="50" fillId="0" borderId="12" xfId="216" applyNumberFormat="1" applyFont="1" applyFill="1" applyBorder="1" applyAlignment="1">
      <alignment horizontal="left" vertical="top" wrapText="1"/>
    </xf>
    <xf numFmtId="49" fontId="50" fillId="0" borderId="12" xfId="215" applyNumberFormat="1" applyFont="1" applyFill="1" applyBorder="1" applyAlignment="1">
      <alignment horizontal="center" vertical="top" wrapText="1"/>
    </xf>
    <xf numFmtId="49" fontId="50" fillId="0" borderId="12" xfId="92" applyNumberFormat="1" applyFont="1" applyFill="1" applyBorder="1" applyAlignment="1">
      <alignment horizontal="left" vertical="top" wrapText="1"/>
    </xf>
    <xf numFmtId="49" fontId="50" fillId="0" borderId="12" xfId="215" applyNumberFormat="1" applyFont="1" applyFill="1" applyBorder="1" applyAlignment="1">
      <alignment horizontal="center" vertical="top"/>
    </xf>
    <xf numFmtId="49" fontId="50" fillId="0" borderId="12" xfId="0" applyNumberFormat="1" applyFont="1" applyFill="1" applyBorder="1" applyAlignment="1">
      <alignment horizontal="left" vertical="top" wrapText="1"/>
    </xf>
    <xf numFmtId="2" fontId="50" fillId="0" borderId="12" xfId="0" applyNumberFormat="1" applyFont="1" applyFill="1" applyBorder="1" applyAlignment="1">
      <alignment horizontal="left" vertical="top" wrapText="1"/>
    </xf>
    <xf numFmtId="49" fontId="50" fillId="0" borderId="12" xfId="0" applyNumberFormat="1" applyFont="1" applyFill="1" applyBorder="1" applyAlignment="1">
      <alignment horizontal="center" vertical="top" wrapText="1"/>
    </xf>
    <xf numFmtId="2" fontId="50" fillId="0" borderId="12" xfId="64" applyNumberFormat="1" applyFont="1" applyFill="1" applyBorder="1" applyAlignment="1">
      <alignment horizontal="left" vertical="top" wrapText="1"/>
    </xf>
    <xf numFmtId="49" fontId="50" fillId="0" borderId="12" xfId="64" applyNumberFormat="1" applyFont="1" applyFill="1" applyBorder="1" applyAlignment="1">
      <alignment horizontal="left" vertical="top" wrapText="1"/>
    </xf>
    <xf numFmtId="2" fontId="50" fillId="0" borderId="12" xfId="0" applyNumberFormat="1" applyFont="1" applyFill="1" applyBorder="1" applyAlignment="1">
      <alignment horizontal="left" vertical="top"/>
    </xf>
    <xf numFmtId="49" fontId="50" fillId="0" borderId="12" xfId="218" applyNumberFormat="1" applyFont="1" applyFill="1" applyBorder="1" applyAlignment="1">
      <alignment horizontal="left" vertical="top" wrapText="1"/>
    </xf>
    <xf numFmtId="49" fontId="50" fillId="0" borderId="12" xfId="0" applyNumberFormat="1" applyFont="1" applyFill="1" applyBorder="1" applyAlignment="1">
      <alignment horizontal="center" vertical="top"/>
    </xf>
    <xf numFmtId="49" fontId="50" fillId="0" borderId="12" xfId="216" applyNumberFormat="1" applyFont="1" applyFill="1" applyBorder="1" applyAlignment="1">
      <alignment horizontal="left" vertical="top" wrapText="1"/>
    </xf>
    <xf numFmtId="0" fontId="50" fillId="0" borderId="12" xfId="109" applyFont="1" applyFill="1" applyBorder="1" applyAlignment="1">
      <alignment horizontal="left" vertical="top" wrapText="1"/>
    </xf>
    <xf numFmtId="0" fontId="50" fillId="0" borderId="12" xfId="109" applyFont="1" applyFill="1" applyBorder="1" applyAlignment="1">
      <alignment horizontal="center" vertical="top" wrapText="1"/>
    </xf>
    <xf numFmtId="2" fontId="50" fillId="0" borderId="12" xfId="215" applyNumberFormat="1" applyFont="1" applyFill="1" applyBorder="1" applyAlignment="1">
      <alignment horizontal="left" vertical="top" wrapText="1"/>
    </xf>
    <xf numFmtId="49" fontId="50" fillId="0" borderId="12" xfId="0" applyNumberFormat="1" applyFont="1" applyFill="1" applyBorder="1" applyAlignment="1">
      <alignment horizontal="left" vertical="top"/>
    </xf>
    <xf numFmtId="0" fontId="50" fillId="0" borderId="12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/>
    </xf>
    <xf numFmtId="0" fontId="50" fillId="0" borderId="12" xfId="0" applyFont="1" applyFill="1" applyBorder="1" applyAlignment="1">
      <alignment horizontal="left" vertical="top"/>
    </xf>
    <xf numFmtId="12" fontId="50" fillId="0" borderId="12" xfId="0" applyNumberFormat="1" applyFont="1" applyFill="1" applyBorder="1" applyAlignment="1">
      <alignment horizontal="left" vertical="top" wrapText="1"/>
    </xf>
    <xf numFmtId="0" fontId="50" fillId="0" borderId="12" xfId="59" applyFont="1" applyFill="1" applyBorder="1" applyAlignment="1">
      <alignment horizontal="left" vertical="top" wrapText="1"/>
    </xf>
    <xf numFmtId="14" fontId="50" fillId="0" borderId="12" xfId="59" applyNumberFormat="1" applyFont="1" applyFill="1" applyBorder="1" applyAlignment="1">
      <alignment horizontal="center" vertical="top" wrapText="1"/>
    </xf>
    <xf numFmtId="2" fontId="50" fillId="0" borderId="12" xfId="109" applyNumberFormat="1" applyFont="1" applyFill="1" applyBorder="1" applyAlignment="1">
      <alignment horizontal="left" vertical="top" wrapText="1"/>
    </xf>
    <xf numFmtId="14" fontId="50" fillId="0" borderId="12" xfId="109" applyNumberFormat="1" applyFont="1" applyFill="1" applyBorder="1" applyAlignment="1">
      <alignment horizontal="center" vertical="top" wrapText="1"/>
    </xf>
    <xf numFmtId="14" fontId="50" fillId="0" borderId="12" xfId="0" applyNumberFormat="1" applyFont="1" applyFill="1" applyBorder="1" applyAlignment="1">
      <alignment horizontal="center" vertical="top" wrapText="1"/>
    </xf>
    <xf numFmtId="2" fontId="50" fillId="0" borderId="12" xfId="59" applyNumberFormat="1" applyFont="1" applyFill="1" applyBorder="1" applyAlignment="1">
      <alignment horizontal="left" vertical="top" wrapText="1"/>
    </xf>
    <xf numFmtId="0" fontId="50" fillId="0" borderId="12" xfId="140" applyFont="1" applyFill="1" applyBorder="1" applyAlignment="1">
      <alignment horizontal="left" vertical="top" wrapText="1"/>
    </xf>
    <xf numFmtId="0" fontId="50" fillId="0" borderId="12" xfId="151" applyFont="1" applyFill="1" applyBorder="1" applyAlignment="1">
      <alignment horizontal="left" vertical="top" wrapText="1"/>
    </xf>
    <xf numFmtId="49" fontId="50" fillId="0" borderId="12" xfId="219" applyNumberFormat="1" applyFont="1" applyFill="1" applyBorder="1" applyAlignment="1">
      <alignment horizontal="left" vertical="top" wrapText="1"/>
    </xf>
    <xf numFmtId="49" fontId="50" fillId="0" borderId="12" xfId="219" applyNumberFormat="1" applyFont="1" applyFill="1" applyBorder="1" applyAlignment="1">
      <alignment horizontal="center" vertical="top" wrapText="1"/>
    </xf>
    <xf numFmtId="2" fontId="50" fillId="0" borderId="12" xfId="140" applyNumberFormat="1" applyFont="1" applyFill="1" applyBorder="1" applyAlignment="1">
      <alignment horizontal="left" vertical="top" wrapText="1"/>
    </xf>
    <xf numFmtId="0" fontId="50" fillId="0" borderId="12" xfId="109" applyFont="1" applyFill="1" applyBorder="1" applyAlignment="1">
      <alignment horizontal="left" vertical="top"/>
    </xf>
    <xf numFmtId="0" fontId="50" fillId="0" borderId="12" xfId="109" applyFont="1" applyFill="1" applyBorder="1" applyAlignment="1">
      <alignment horizontal="center" vertical="top"/>
    </xf>
    <xf numFmtId="2" fontId="50" fillId="0" borderId="12" xfId="109" applyNumberFormat="1" applyFont="1" applyFill="1" applyBorder="1" applyAlignment="1">
      <alignment horizontal="left" vertical="top"/>
    </xf>
    <xf numFmtId="49" fontId="50" fillId="0" borderId="12" xfId="109" applyNumberFormat="1" applyFont="1" applyFill="1" applyBorder="1" applyAlignment="1">
      <alignment horizontal="left" vertical="top" wrapText="1"/>
    </xf>
    <xf numFmtId="14" fontId="50" fillId="0" borderId="12" xfId="0" applyNumberFormat="1" applyFont="1" applyFill="1" applyBorder="1" applyAlignment="1">
      <alignment horizontal="center" vertical="top"/>
    </xf>
    <xf numFmtId="2" fontId="50" fillId="0" borderId="12" xfId="0" applyNumberFormat="1" applyFont="1" applyFill="1" applyBorder="1" applyAlignment="1">
      <alignment horizontal="center" vertical="top" wrapText="1"/>
    </xf>
    <xf numFmtId="0" fontId="50" fillId="0" borderId="12" xfId="59" applyFont="1" applyFill="1" applyBorder="1" applyAlignment="1">
      <alignment horizontal="center" vertical="top" wrapText="1"/>
    </xf>
    <xf numFmtId="0" fontId="50" fillId="0" borderId="12" xfId="64" applyFont="1" applyFill="1" applyBorder="1" applyAlignment="1">
      <alignment horizontal="center" vertical="top" wrapText="1"/>
    </xf>
    <xf numFmtId="0" fontId="50" fillId="0" borderId="12" xfId="151" applyFont="1" applyFill="1" applyBorder="1" applyAlignment="1">
      <alignment horizontal="center" vertical="top" wrapText="1"/>
    </xf>
    <xf numFmtId="14" fontId="50" fillId="0" borderId="12" xfId="151" applyNumberFormat="1" applyFont="1" applyFill="1" applyBorder="1" applyAlignment="1">
      <alignment horizontal="center" vertical="top" wrapText="1"/>
    </xf>
    <xf numFmtId="2" fontId="50" fillId="0" borderId="12" xfId="151" applyNumberFormat="1" applyFont="1" applyFill="1" applyBorder="1" applyAlignment="1">
      <alignment horizontal="left" vertical="top" wrapText="1"/>
    </xf>
    <xf numFmtId="0" fontId="50" fillId="0" borderId="12" xfId="75" applyFont="1" applyFill="1" applyBorder="1" applyAlignment="1">
      <alignment horizontal="left" vertical="top" wrapText="1"/>
    </xf>
    <xf numFmtId="0" fontId="50" fillId="0" borderId="12" xfId="75" applyFont="1" applyFill="1" applyBorder="1" applyAlignment="1">
      <alignment horizontal="center" vertical="top" wrapText="1"/>
    </xf>
    <xf numFmtId="0" fontId="50" fillId="0" borderId="12" xfId="221" applyFont="1" applyFill="1" applyBorder="1" applyAlignment="1">
      <alignment horizontal="left" vertical="top" wrapText="1"/>
    </xf>
    <xf numFmtId="2" fontId="50" fillId="0" borderId="12" xfId="221" applyNumberFormat="1" applyFont="1" applyFill="1" applyBorder="1" applyAlignment="1">
      <alignment horizontal="left" vertical="top" wrapText="1"/>
    </xf>
    <xf numFmtId="0" fontId="50" fillId="0" borderId="12" xfId="221" applyFont="1" applyFill="1" applyBorder="1" applyAlignment="1">
      <alignment horizontal="center" vertical="top" wrapText="1"/>
    </xf>
    <xf numFmtId="2" fontId="50" fillId="0" borderId="12" xfId="75" applyNumberFormat="1" applyFont="1" applyFill="1" applyBorder="1" applyAlignment="1">
      <alignment horizontal="left" vertical="top" wrapText="1"/>
    </xf>
    <xf numFmtId="0" fontId="50" fillId="0" borderId="12" xfId="221" applyFont="1" applyFill="1" applyBorder="1" applyAlignment="1">
      <alignment horizontal="left" vertical="top"/>
    </xf>
    <xf numFmtId="49" fontId="50" fillId="0" borderId="12" xfId="221" applyNumberFormat="1" applyFont="1" applyFill="1" applyBorder="1" applyAlignment="1">
      <alignment horizontal="left" vertical="top" wrapText="1"/>
    </xf>
    <xf numFmtId="0" fontId="50" fillId="0" borderId="12" xfId="64" applyFont="1" applyFill="1" applyBorder="1" applyAlignment="1">
      <alignment horizontal="left" vertical="top" wrapText="1"/>
    </xf>
    <xf numFmtId="180" fontId="50" fillId="0" borderId="12" xfId="136" applyFont="1" applyFill="1" applyBorder="1" applyAlignment="1">
      <alignment horizontal="left" vertical="top" wrapText="1"/>
    </xf>
    <xf numFmtId="0" fontId="50" fillId="0" borderId="12" xfId="222" applyFont="1" applyFill="1" applyBorder="1" applyAlignment="1">
      <alignment horizontal="left" vertical="top" wrapText="1"/>
    </xf>
    <xf numFmtId="0" fontId="50" fillId="0" borderId="12" xfId="223" applyFont="1" applyFill="1" applyBorder="1" applyAlignment="1">
      <alignment horizontal="left" vertical="top" wrapText="1"/>
    </xf>
    <xf numFmtId="0" fontId="50" fillId="0" borderId="12" xfId="111" applyFont="1" applyFill="1" applyBorder="1" applyAlignment="1">
      <alignment horizontal="left" vertical="top" wrapText="1"/>
    </xf>
    <xf numFmtId="2" fontId="50" fillId="0" borderId="12" xfId="111" applyNumberFormat="1" applyFont="1" applyFill="1" applyBorder="1" applyAlignment="1">
      <alignment horizontal="left" vertical="top" wrapText="1"/>
    </xf>
    <xf numFmtId="0" fontId="50" fillId="0" borderId="12" xfId="111" applyFont="1" applyFill="1" applyBorder="1" applyAlignment="1">
      <alignment horizontal="center" vertical="top" wrapText="1"/>
    </xf>
    <xf numFmtId="14" fontId="50" fillId="0" borderId="12" xfId="219" applyNumberFormat="1" applyFont="1" applyFill="1" applyBorder="1" applyAlignment="1">
      <alignment horizontal="center" vertical="top" wrapText="1"/>
    </xf>
    <xf numFmtId="168" fontId="50" fillId="0" borderId="12" xfId="0" applyNumberFormat="1" applyFont="1" applyFill="1" applyBorder="1" applyAlignment="1">
      <alignment horizontal="left" vertical="top" wrapText="1"/>
    </xf>
    <xf numFmtId="0" fontId="50" fillId="0" borderId="12" xfId="219" applyFont="1" applyFill="1" applyBorder="1" applyAlignment="1">
      <alignment horizontal="left" vertical="top" wrapText="1"/>
    </xf>
    <xf numFmtId="0" fontId="50" fillId="0" borderId="12" xfId="110" applyFont="1" applyFill="1" applyBorder="1" applyAlignment="1">
      <alignment horizontal="left" vertical="top" wrapText="1"/>
    </xf>
    <xf numFmtId="2" fontId="50" fillId="0" borderId="12" xfId="219" applyNumberFormat="1" applyFont="1" applyFill="1" applyBorder="1" applyAlignment="1">
      <alignment horizontal="left" vertical="top" wrapText="1"/>
    </xf>
    <xf numFmtId="0" fontId="50" fillId="0" borderId="12" xfId="219" applyFont="1" applyFill="1" applyBorder="1" applyAlignment="1">
      <alignment horizontal="center" vertical="top" wrapText="1"/>
    </xf>
    <xf numFmtId="49" fontId="50" fillId="0" borderId="12" xfId="224" applyNumberFormat="1" applyFont="1" applyFill="1" applyBorder="1" applyAlignment="1">
      <alignment horizontal="left" vertical="top" wrapText="1"/>
    </xf>
    <xf numFmtId="49" fontId="50" fillId="0" borderId="12" xfId="224" applyNumberFormat="1" applyFont="1" applyFill="1" applyBorder="1" applyAlignment="1">
      <alignment horizontal="center" vertical="top" wrapText="1"/>
    </xf>
    <xf numFmtId="0" fontId="50" fillId="0" borderId="12" xfId="225" applyFont="1" applyFill="1" applyBorder="1" applyAlignment="1">
      <alignment horizontal="left" vertical="top" wrapText="1"/>
    </xf>
    <xf numFmtId="0" fontId="50" fillId="0" borderId="12" xfId="226" applyFont="1" applyFill="1" applyBorder="1" applyAlignment="1">
      <alignment horizontal="left" vertical="top" wrapText="1"/>
    </xf>
    <xf numFmtId="0" fontId="50" fillId="0" borderId="12" xfId="214" applyNumberFormat="1" applyFont="1" applyFill="1" applyBorder="1" applyAlignment="1">
      <alignment horizontal="left" vertical="top" wrapText="1"/>
    </xf>
    <xf numFmtId="2" fontId="50" fillId="0" borderId="12" xfId="214" applyNumberFormat="1" applyFont="1" applyFill="1" applyBorder="1" applyAlignment="1">
      <alignment horizontal="left" vertical="top" wrapText="1"/>
    </xf>
    <xf numFmtId="14" fontId="50" fillId="0" borderId="12" xfId="110" applyNumberFormat="1" applyFont="1" applyFill="1" applyBorder="1" applyAlignment="1">
      <alignment horizontal="center" vertical="top" wrapText="1"/>
    </xf>
    <xf numFmtId="0" fontId="50" fillId="0" borderId="12" xfId="43" applyFont="1" applyFill="1" applyBorder="1" applyAlignment="1">
      <alignment horizontal="left" vertical="top" wrapText="1"/>
    </xf>
    <xf numFmtId="0" fontId="50" fillId="0" borderId="12" xfId="224" applyFont="1" applyFill="1" applyBorder="1" applyAlignment="1">
      <alignment horizontal="left" vertical="top" wrapText="1"/>
    </xf>
    <xf numFmtId="2" fontId="50" fillId="0" borderId="12" xfId="224" applyNumberFormat="1" applyFont="1" applyFill="1" applyBorder="1" applyAlignment="1">
      <alignment horizontal="left" vertical="top" wrapText="1"/>
    </xf>
    <xf numFmtId="0" fontId="50" fillId="0" borderId="12" xfId="224" applyFont="1" applyFill="1" applyBorder="1" applyAlignment="1">
      <alignment horizontal="center" vertical="top" wrapText="1"/>
    </xf>
    <xf numFmtId="14" fontId="50" fillId="0" borderId="12" xfId="224" applyNumberFormat="1" applyFont="1" applyFill="1" applyBorder="1" applyAlignment="1">
      <alignment horizontal="center" vertical="top" wrapText="1"/>
    </xf>
    <xf numFmtId="14" fontId="50" fillId="0" borderId="12" xfId="92" applyNumberFormat="1" applyFont="1" applyFill="1" applyBorder="1" applyAlignment="1">
      <alignment horizontal="center" vertical="top" wrapText="1"/>
    </xf>
    <xf numFmtId="0" fontId="50" fillId="0" borderId="12" xfId="92" applyFont="1" applyFill="1" applyBorder="1" applyAlignment="1">
      <alignment horizontal="center" vertical="top" wrapText="1"/>
    </xf>
    <xf numFmtId="0" fontId="50" fillId="0" borderId="12" xfId="227" applyFont="1" applyFill="1" applyBorder="1" applyAlignment="1">
      <alignment horizontal="center" vertical="top" wrapText="1"/>
    </xf>
    <xf numFmtId="14" fontId="50" fillId="0" borderId="12" xfId="227" applyNumberFormat="1" applyFont="1" applyFill="1" applyBorder="1" applyAlignment="1">
      <alignment horizontal="center" vertical="top" wrapText="1"/>
    </xf>
    <xf numFmtId="14" fontId="50" fillId="0" borderId="12" xfId="92" applyNumberFormat="1" applyFont="1" applyFill="1" applyBorder="1" applyAlignment="1">
      <alignment horizontal="center" vertical="top"/>
    </xf>
    <xf numFmtId="0" fontId="50" fillId="0" borderId="12" xfId="45" applyFont="1" applyFill="1" applyBorder="1" applyAlignment="1">
      <alignment horizontal="center" vertical="top" wrapText="1"/>
    </xf>
    <xf numFmtId="14" fontId="50" fillId="0" borderId="12" xfId="45" applyNumberFormat="1" applyFont="1" applyFill="1" applyBorder="1" applyAlignment="1">
      <alignment horizontal="center" vertical="top" wrapText="1"/>
    </xf>
    <xf numFmtId="0" fontId="50" fillId="0" borderId="12" xfId="45" applyFont="1" applyFill="1" applyBorder="1" applyAlignment="1">
      <alignment horizontal="left" vertical="top" wrapText="1"/>
    </xf>
    <xf numFmtId="2" fontId="50" fillId="0" borderId="12" xfId="45" applyNumberFormat="1" applyFont="1" applyFill="1" applyBorder="1" applyAlignment="1">
      <alignment horizontal="left" vertical="top"/>
    </xf>
    <xf numFmtId="0" fontId="50" fillId="0" borderId="12" xfId="228" applyFont="1" applyFill="1" applyBorder="1" applyAlignment="1">
      <alignment horizontal="left" vertical="top" wrapText="1"/>
    </xf>
    <xf numFmtId="2" fontId="50" fillId="0" borderId="12" xfId="228" applyNumberFormat="1" applyFont="1" applyFill="1" applyBorder="1" applyAlignment="1">
      <alignment horizontal="left" vertical="top" wrapText="1"/>
    </xf>
    <xf numFmtId="0" fontId="50" fillId="0" borderId="12" xfId="92" applyFont="1" applyFill="1" applyBorder="1" applyAlignment="1">
      <alignment horizontal="left" vertical="top" wrapText="1"/>
    </xf>
    <xf numFmtId="0" fontId="50" fillId="0" borderId="12" xfId="227" applyFont="1" applyFill="1" applyBorder="1" applyAlignment="1">
      <alignment horizontal="left" vertical="top" wrapText="1"/>
    </xf>
    <xf numFmtId="0" fontId="50" fillId="0" borderId="12" xfId="229" applyFont="1" applyFill="1" applyBorder="1" applyAlignment="1">
      <alignment horizontal="left" vertical="top" wrapText="1"/>
    </xf>
    <xf numFmtId="2" fontId="50" fillId="0" borderId="12" xfId="92" applyNumberFormat="1" applyFont="1" applyFill="1" applyBorder="1" applyAlignment="1">
      <alignment horizontal="left" vertical="top" wrapText="1"/>
    </xf>
    <xf numFmtId="14" fontId="50" fillId="0" borderId="12" xfId="221" applyNumberFormat="1" applyFont="1" applyFill="1" applyBorder="1" applyAlignment="1">
      <alignment horizontal="center" vertical="top" wrapText="1"/>
    </xf>
    <xf numFmtId="0" fontId="53" fillId="0" borderId="12" xfId="109" applyFont="1" applyFill="1" applyBorder="1" applyAlignment="1">
      <alignment horizontal="center" vertical="top" wrapText="1"/>
    </xf>
    <xf numFmtId="49" fontId="50" fillId="0" borderId="12" xfId="109" applyNumberFormat="1" applyFont="1" applyFill="1" applyBorder="1" applyAlignment="1">
      <alignment horizontal="center" vertical="top" wrapText="1"/>
    </xf>
    <xf numFmtId="2" fontId="50" fillId="0" borderId="12" xfId="227" applyNumberFormat="1" applyFont="1" applyFill="1" applyBorder="1" applyAlignment="1">
      <alignment horizontal="left" vertical="top" wrapText="1"/>
    </xf>
    <xf numFmtId="49" fontId="50" fillId="0" borderId="12" xfId="227" applyNumberFormat="1" applyFont="1" applyFill="1" applyBorder="1" applyAlignment="1">
      <alignment horizontal="center" vertical="top" wrapText="1"/>
    </xf>
    <xf numFmtId="2" fontId="50" fillId="0" borderId="12" xfId="43" applyNumberFormat="1" applyFont="1" applyFill="1" applyBorder="1" applyAlignment="1">
      <alignment horizontal="left" vertical="top" wrapText="1"/>
    </xf>
    <xf numFmtId="49" fontId="50" fillId="0" borderId="12" xfId="43" applyNumberFormat="1" applyFont="1" applyFill="1" applyBorder="1" applyAlignment="1">
      <alignment horizontal="center" vertical="top" wrapText="1"/>
    </xf>
    <xf numFmtId="14" fontId="50" fillId="0" borderId="12" xfId="43" applyNumberFormat="1" applyFont="1" applyFill="1" applyBorder="1" applyAlignment="1">
      <alignment horizontal="center" vertical="top" wrapText="1"/>
    </xf>
    <xf numFmtId="0" fontId="50" fillId="0" borderId="12" xfId="230" applyFont="1" applyFill="1" applyBorder="1" applyAlignment="1">
      <alignment horizontal="left" vertical="top" wrapText="1"/>
    </xf>
    <xf numFmtId="2" fontId="50" fillId="0" borderId="12" xfId="231" applyNumberFormat="1" applyFont="1" applyFill="1" applyBorder="1" applyAlignment="1">
      <alignment horizontal="left" vertical="top" wrapText="1"/>
    </xf>
    <xf numFmtId="0" fontId="50" fillId="0" borderId="12" xfId="43" applyFont="1" applyFill="1" applyBorder="1" applyAlignment="1">
      <alignment horizontal="center" vertical="top" wrapText="1"/>
    </xf>
    <xf numFmtId="0" fontId="50" fillId="0" borderId="12" xfId="43" applyFont="1" applyFill="1" applyBorder="1" applyAlignment="1">
      <alignment horizontal="center" vertical="top"/>
    </xf>
    <xf numFmtId="2" fontId="50" fillId="0" borderId="12" xfId="229" applyNumberFormat="1" applyFont="1" applyFill="1" applyBorder="1" applyAlignment="1">
      <alignment horizontal="left" vertical="top" wrapText="1"/>
    </xf>
    <xf numFmtId="0" fontId="50" fillId="0" borderId="12" xfId="229" applyFont="1" applyFill="1" applyBorder="1" applyAlignment="1">
      <alignment horizontal="center" vertical="top" wrapText="1"/>
    </xf>
    <xf numFmtId="14" fontId="50" fillId="0" borderId="12" xfId="229" applyNumberFormat="1" applyFont="1" applyFill="1" applyBorder="1" applyAlignment="1">
      <alignment horizontal="center" vertical="top" wrapText="1"/>
    </xf>
    <xf numFmtId="2" fontId="50" fillId="0" borderId="12" xfId="223" applyNumberFormat="1" applyFont="1" applyFill="1" applyBorder="1" applyAlignment="1">
      <alignment horizontal="left" vertical="top" wrapText="1"/>
    </xf>
    <xf numFmtId="0" fontId="50" fillId="0" borderId="12" xfId="223" applyFont="1" applyFill="1" applyBorder="1" applyAlignment="1">
      <alignment horizontal="center" vertical="top"/>
    </xf>
    <xf numFmtId="14" fontId="50" fillId="0" borderId="12" xfId="223" applyNumberFormat="1" applyFont="1" applyFill="1" applyBorder="1" applyAlignment="1">
      <alignment horizontal="center" vertical="top"/>
    </xf>
    <xf numFmtId="2" fontId="50" fillId="0" borderId="12" xfId="92" applyNumberFormat="1" applyFont="1" applyFill="1" applyBorder="1" applyAlignment="1">
      <alignment horizontal="left" vertical="top"/>
    </xf>
    <xf numFmtId="2" fontId="50" fillId="0" borderId="12" xfId="224" applyNumberFormat="1" applyFont="1" applyFill="1" applyBorder="1" applyAlignment="1">
      <alignment horizontal="left" vertical="top"/>
    </xf>
    <xf numFmtId="2" fontId="50" fillId="0" borderId="12" xfId="219" applyNumberFormat="1" applyFont="1" applyFill="1" applyBorder="1" applyAlignment="1">
      <alignment horizontal="left" vertical="top"/>
    </xf>
    <xf numFmtId="0" fontId="50" fillId="0" borderId="12" xfId="219" applyFont="1" applyFill="1" applyBorder="1" applyAlignment="1">
      <alignment horizontal="center" vertical="top"/>
    </xf>
    <xf numFmtId="49" fontId="50" fillId="0" borderId="12" xfId="110" applyNumberFormat="1" applyFont="1" applyFill="1" applyBorder="1" applyAlignment="1">
      <alignment horizontal="left" vertical="top" wrapText="1"/>
    </xf>
    <xf numFmtId="49" fontId="50" fillId="0" borderId="12" xfId="110" applyNumberFormat="1" applyFont="1" applyFill="1" applyBorder="1" applyAlignment="1">
      <alignment horizontal="center" vertical="top" wrapText="1"/>
    </xf>
    <xf numFmtId="2" fontId="50" fillId="0" borderId="12" xfId="110" applyNumberFormat="1" applyFont="1" applyFill="1" applyBorder="1" applyAlignment="1">
      <alignment horizontal="left" vertical="top"/>
    </xf>
    <xf numFmtId="0" fontId="50" fillId="0" borderId="12" xfId="220" applyFont="1" applyFill="1" applyBorder="1" applyAlignment="1">
      <alignment horizontal="left" vertical="top" wrapText="1"/>
    </xf>
    <xf numFmtId="0" fontId="50" fillId="0" borderId="12" xfId="219" applyFont="1" applyFill="1" applyBorder="1" applyAlignment="1">
      <alignment horizontal="left" vertical="top"/>
    </xf>
    <xf numFmtId="0" fontId="50" fillId="0" borderId="12" xfId="221" applyFont="1" applyFill="1" applyBorder="1" applyAlignment="1">
      <alignment horizontal="center" vertical="top"/>
    </xf>
    <xf numFmtId="2" fontId="50" fillId="0" borderId="12" xfId="110" applyNumberFormat="1" applyFont="1" applyFill="1" applyBorder="1" applyAlignment="1">
      <alignment horizontal="left" vertical="top" wrapText="1"/>
    </xf>
    <xf numFmtId="14" fontId="50" fillId="0" borderId="12" xfId="232" applyNumberFormat="1" applyFont="1" applyFill="1" applyBorder="1" applyAlignment="1">
      <alignment horizontal="center" vertical="top" wrapText="1"/>
    </xf>
    <xf numFmtId="49" fontId="50" fillId="0" borderId="12" xfId="50" applyNumberFormat="1" applyFont="1" applyFill="1" applyBorder="1" applyAlignment="1">
      <alignment horizontal="left" vertical="top"/>
    </xf>
    <xf numFmtId="49" fontId="50" fillId="0" borderId="12" xfId="50" applyNumberFormat="1" applyFont="1" applyFill="1" applyBorder="1" applyAlignment="1">
      <alignment horizontal="left" vertical="top" wrapText="1"/>
    </xf>
    <xf numFmtId="0" fontId="50" fillId="0" borderId="12" xfId="69" applyFont="1" applyFill="1" applyBorder="1" applyAlignment="1">
      <alignment horizontal="center" vertical="top"/>
    </xf>
    <xf numFmtId="49" fontId="50" fillId="0" borderId="12" xfId="50" applyNumberFormat="1" applyFont="1" applyFill="1" applyBorder="1" applyAlignment="1">
      <alignment horizontal="center" vertical="top"/>
    </xf>
    <xf numFmtId="49" fontId="50" fillId="0" borderId="12" xfId="69" applyNumberFormat="1" applyFont="1" applyFill="1" applyBorder="1" applyAlignment="1">
      <alignment horizontal="left" vertical="top" wrapText="1"/>
    </xf>
    <xf numFmtId="49" fontId="50" fillId="0" borderId="12" xfId="111" applyNumberFormat="1" applyFont="1" applyFill="1" applyBorder="1" applyAlignment="1">
      <alignment horizontal="left" vertical="top" wrapText="1"/>
    </xf>
    <xf numFmtId="0" fontId="50" fillId="0" borderId="12" xfId="69" applyFont="1" applyFill="1" applyBorder="1" applyAlignment="1">
      <alignment horizontal="center" vertical="top" wrapText="1"/>
    </xf>
    <xf numFmtId="49" fontId="50" fillId="0" borderId="12" xfId="69" applyNumberFormat="1" applyFont="1" applyFill="1" applyBorder="1" applyAlignment="1">
      <alignment horizontal="center" vertical="top"/>
    </xf>
    <xf numFmtId="2" fontId="50" fillId="0" borderId="12" xfId="233" applyNumberFormat="1" applyFont="1" applyFill="1" applyBorder="1" applyAlignment="1">
      <alignment horizontal="left" vertical="top" wrapText="1"/>
    </xf>
    <xf numFmtId="49" fontId="50" fillId="0" borderId="12" xfId="232" applyNumberFormat="1" applyFont="1" applyFill="1" applyBorder="1" applyAlignment="1">
      <alignment horizontal="center" vertical="top" wrapText="1"/>
    </xf>
    <xf numFmtId="2" fontId="50" fillId="0" borderId="12" xfId="232" applyNumberFormat="1" applyFont="1" applyFill="1" applyBorder="1" applyAlignment="1">
      <alignment horizontal="left" vertical="top" wrapText="1"/>
    </xf>
    <xf numFmtId="49" fontId="50" fillId="0" borderId="12" xfId="69" applyNumberFormat="1" applyFont="1" applyFill="1" applyBorder="1" applyAlignment="1">
      <alignment horizontal="left" vertical="top"/>
    </xf>
    <xf numFmtId="49" fontId="50" fillId="0" borderId="12" xfId="69" applyNumberFormat="1" applyFont="1" applyFill="1" applyBorder="1" applyAlignment="1">
      <alignment horizontal="center" vertical="top" wrapText="1"/>
    </xf>
    <xf numFmtId="0" fontId="50" fillId="0" borderId="12" xfId="69" applyFont="1" applyFill="1" applyBorder="1" applyAlignment="1">
      <alignment horizontal="left" vertical="top" wrapText="1"/>
    </xf>
    <xf numFmtId="14" fontId="50" fillId="0" borderId="12" xfId="69" applyNumberFormat="1" applyFont="1" applyFill="1" applyBorder="1" applyAlignment="1">
      <alignment horizontal="center" vertical="top" wrapText="1"/>
    </xf>
    <xf numFmtId="2" fontId="50" fillId="0" borderId="12" xfId="234" applyNumberFormat="1" applyFont="1" applyFill="1" applyBorder="1" applyAlignment="1">
      <alignment horizontal="left" vertical="top" wrapText="1"/>
    </xf>
    <xf numFmtId="0" fontId="50" fillId="0" borderId="12" xfId="234" applyFont="1" applyFill="1" applyBorder="1" applyAlignment="1">
      <alignment horizontal="left" vertical="top" wrapText="1"/>
    </xf>
    <xf numFmtId="0" fontId="50" fillId="0" borderId="12" xfId="234" applyFont="1" applyFill="1" applyBorder="1" applyAlignment="1">
      <alignment horizontal="center" vertical="top" wrapText="1"/>
    </xf>
    <xf numFmtId="14" fontId="50" fillId="0" borderId="12" xfId="234" applyNumberFormat="1" applyFont="1" applyFill="1" applyBorder="1" applyAlignment="1">
      <alignment horizontal="center" vertical="top" wrapText="1"/>
    </xf>
    <xf numFmtId="0" fontId="50" fillId="0" borderId="12" xfId="233" applyFont="1" applyFill="1" applyBorder="1" applyAlignment="1">
      <alignment horizontal="left" vertical="top" wrapText="1"/>
    </xf>
    <xf numFmtId="49" fontId="50" fillId="0" borderId="12" xfId="140" applyNumberFormat="1" applyFont="1" applyFill="1" applyBorder="1" applyAlignment="1">
      <alignment horizontal="center" vertical="top" wrapText="1"/>
    </xf>
    <xf numFmtId="14" fontId="50" fillId="0" borderId="12" xfId="140" applyNumberFormat="1" applyFont="1" applyFill="1" applyBorder="1" applyAlignment="1">
      <alignment horizontal="center" vertical="top" wrapText="1"/>
    </xf>
    <xf numFmtId="2" fontId="50" fillId="0" borderId="12" xfId="140" applyNumberFormat="1" applyFont="1" applyFill="1" applyBorder="1" applyAlignment="1">
      <alignment horizontal="left" vertical="top"/>
    </xf>
    <xf numFmtId="0" fontId="50" fillId="0" borderId="12" xfId="140" applyFont="1" applyFill="1" applyBorder="1" applyAlignment="1">
      <alignment horizontal="center" vertical="top" wrapText="1"/>
    </xf>
    <xf numFmtId="0" fontId="50" fillId="0" borderId="12" xfId="235" applyFont="1" applyFill="1" applyBorder="1" applyAlignment="1">
      <alignment horizontal="left" vertical="top" wrapText="1"/>
    </xf>
    <xf numFmtId="49" fontId="50" fillId="0" borderId="12" xfId="235" applyNumberFormat="1" applyFont="1" applyFill="1" applyBorder="1" applyAlignment="1">
      <alignment horizontal="left" vertical="top" wrapText="1"/>
    </xf>
    <xf numFmtId="0" fontId="50" fillId="0" borderId="12" xfId="236" applyFont="1" applyFill="1" applyBorder="1" applyAlignment="1">
      <alignment horizontal="left" vertical="top" wrapText="1"/>
    </xf>
    <xf numFmtId="0" fontId="24" fillId="0" borderId="25" xfId="42" applyNumberFormat="1" applyFont="1" applyFill="1" applyBorder="1" applyAlignment="1" applyProtection="1">
      <alignment horizontal="center" vertical="top" wrapText="1"/>
      <protection locked="0"/>
    </xf>
    <xf numFmtId="14" fontId="48" fillId="0" borderId="0" xfId="0" applyNumberFormat="1" applyFont="1" applyBorder="1" applyAlignment="1">
      <alignment horizontal="center" vertical="center" wrapText="1"/>
    </xf>
    <xf numFmtId="0" fontId="52" fillId="0" borderId="0" xfId="0" applyFont="1" applyBorder="1"/>
    <xf numFmtId="0" fontId="49" fillId="0" borderId="0" xfId="0" applyFont="1" applyBorder="1" applyAlignment="1">
      <alignment vertical="center"/>
    </xf>
    <xf numFmtId="0" fontId="50" fillId="0" borderId="0" xfId="0" applyFont="1" applyFill="1" applyBorder="1" applyAlignment="1">
      <alignment vertical="top" wrapText="1"/>
    </xf>
    <xf numFmtId="0" fontId="50" fillId="0" borderId="0" xfId="0" applyFont="1" applyFill="1" applyBorder="1" applyAlignment="1">
      <alignment horizontal="left" vertical="top" wrapText="1"/>
    </xf>
    <xf numFmtId="14" fontId="50" fillId="0" borderId="0" xfId="0" applyNumberFormat="1" applyFont="1" applyFill="1" applyBorder="1" applyAlignment="1">
      <alignment horizontal="center" vertical="top" wrapText="1"/>
    </xf>
    <xf numFmtId="1" fontId="50" fillId="0" borderId="0" xfId="0" applyNumberFormat="1" applyFont="1" applyFill="1" applyBorder="1" applyAlignment="1">
      <alignment horizontal="left" vertical="top" wrapText="1"/>
    </xf>
    <xf numFmtId="1" fontId="50" fillId="0" borderId="0" xfId="0" applyNumberFormat="1" applyFont="1" applyFill="1" applyBorder="1" applyAlignment="1">
      <alignment vertical="top" wrapText="1"/>
    </xf>
    <xf numFmtId="168" fontId="50" fillId="0" borderId="0" xfId="0" applyNumberFormat="1" applyFont="1" applyFill="1" applyBorder="1" applyAlignment="1">
      <alignment horizontal="left" vertical="top" wrapText="1"/>
    </xf>
    <xf numFmtId="0" fontId="50" fillId="0" borderId="0" xfId="64" applyFont="1" applyFill="1" applyBorder="1" applyAlignment="1">
      <alignment horizontal="left" vertical="top" wrapText="1"/>
    </xf>
    <xf numFmtId="49" fontId="50" fillId="0" borderId="0" xfId="0" applyNumberFormat="1" applyFont="1" applyFill="1" applyBorder="1" applyAlignment="1">
      <alignment horizontal="left" vertical="top"/>
    </xf>
    <xf numFmtId="14" fontId="50" fillId="0" borderId="0" xfId="0" applyNumberFormat="1" applyFont="1" applyFill="1" applyBorder="1" applyAlignment="1">
      <alignment horizontal="center" vertical="top"/>
    </xf>
    <xf numFmtId="0" fontId="50" fillId="0" borderId="0" xfId="48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center" vertical="top"/>
    </xf>
    <xf numFmtId="1" fontId="50" fillId="0" borderId="0" xfId="48" applyNumberFormat="1" applyFont="1" applyFill="1" applyBorder="1" applyAlignment="1">
      <alignment horizontal="left" vertical="top" wrapText="1"/>
    </xf>
    <xf numFmtId="14" fontId="50" fillId="0" borderId="0" xfId="48" applyNumberFormat="1" applyFont="1" applyFill="1" applyBorder="1" applyAlignment="1">
      <alignment horizontal="center" vertical="top" wrapText="1"/>
    </xf>
    <xf numFmtId="1" fontId="50" fillId="0" borderId="0" xfId="64" applyNumberFormat="1" applyFont="1" applyFill="1" applyBorder="1" applyAlignment="1">
      <alignment horizontal="left" vertical="top" wrapText="1"/>
    </xf>
    <xf numFmtId="12" fontId="50" fillId="0" borderId="0" xfId="0" applyNumberFormat="1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 wrapText="1"/>
    </xf>
    <xf numFmtId="49" fontId="50" fillId="0" borderId="19" xfId="0" applyNumberFormat="1" applyFont="1" applyFill="1" applyBorder="1" applyAlignment="1">
      <alignment horizontal="left" vertical="top" wrapText="1"/>
    </xf>
    <xf numFmtId="1" fontId="50" fillId="0" borderId="12" xfId="0" applyNumberFormat="1" applyFont="1" applyFill="1" applyBorder="1" applyAlignment="1">
      <alignment horizontal="left" vertical="top" wrapText="1"/>
    </xf>
    <xf numFmtId="49" fontId="50" fillId="0" borderId="12" xfId="43" applyNumberFormat="1" applyFont="1" applyFill="1" applyBorder="1" applyAlignment="1">
      <alignment horizontal="left" vertical="top" wrapText="1"/>
    </xf>
    <xf numFmtId="14" fontId="50" fillId="0" borderId="12" xfId="64" applyNumberFormat="1" applyFont="1" applyFill="1" applyBorder="1" applyAlignment="1">
      <alignment horizontal="center" vertical="top" wrapText="1"/>
    </xf>
    <xf numFmtId="1" fontId="50" fillId="0" borderId="12" xfId="173" applyNumberFormat="1" applyFont="1" applyFill="1" applyBorder="1" applyAlignment="1">
      <alignment horizontal="left" vertical="top" wrapText="1"/>
    </xf>
    <xf numFmtId="49" fontId="50" fillId="0" borderId="12" xfId="173" applyNumberFormat="1" applyFont="1" applyFill="1" applyBorder="1" applyAlignment="1">
      <alignment horizontal="left" vertical="top" wrapText="1"/>
    </xf>
    <xf numFmtId="1" fontId="50" fillId="0" borderId="12" xfId="64" applyNumberFormat="1" applyFont="1" applyFill="1" applyBorder="1" applyAlignment="1">
      <alignment horizontal="left" vertical="top" wrapText="1"/>
    </xf>
    <xf numFmtId="0" fontId="50" fillId="0" borderId="12" xfId="48" applyFont="1" applyFill="1" applyBorder="1" applyAlignment="1">
      <alignment horizontal="left" vertical="top" wrapText="1"/>
    </xf>
    <xf numFmtId="1" fontId="50" fillId="0" borderId="12" xfId="48" applyNumberFormat="1" applyFont="1" applyFill="1" applyBorder="1" applyAlignment="1">
      <alignment horizontal="left" vertical="top" wrapText="1"/>
    </xf>
    <xf numFmtId="14" fontId="50" fillId="0" borderId="12" xfId="48" applyNumberFormat="1" applyFont="1" applyFill="1" applyBorder="1" applyAlignment="1">
      <alignment horizontal="center" vertical="top" wrapText="1"/>
    </xf>
    <xf numFmtId="49" fontId="50" fillId="0" borderId="12" xfId="64" applyNumberFormat="1" applyFont="1" applyFill="1" applyBorder="1" applyAlignment="1">
      <alignment horizontal="center" vertical="top" wrapText="1"/>
    </xf>
    <xf numFmtId="14" fontId="50" fillId="0" borderId="12" xfId="0" applyNumberFormat="1" applyFont="1" applyFill="1" applyBorder="1" applyAlignment="1">
      <alignment horizontal="left" vertical="top" wrapText="1"/>
    </xf>
    <xf numFmtId="0" fontId="50" fillId="0" borderId="12" xfId="0" applyNumberFormat="1" applyFont="1" applyFill="1" applyBorder="1" applyAlignment="1">
      <alignment horizontal="left" vertical="top" wrapText="1"/>
    </xf>
    <xf numFmtId="0" fontId="24" fillId="0" borderId="28" xfId="42" applyNumberFormat="1" applyFont="1" applyFill="1" applyBorder="1" applyAlignment="1" applyProtection="1">
      <alignment horizontal="center" vertical="center" wrapText="1"/>
      <protection locked="0"/>
    </xf>
    <xf numFmtId="0" fontId="24" fillId="0" borderId="28" xfId="42" applyNumberFormat="1" applyFont="1" applyFill="1" applyBorder="1" applyAlignment="1" applyProtection="1">
      <alignment horizontal="center" vertical="top" wrapText="1"/>
      <protection locked="0"/>
    </xf>
    <xf numFmtId="0" fontId="48" fillId="0" borderId="0" xfId="0" applyFont="1" applyFill="1" applyBorder="1" applyAlignment="1">
      <alignment vertical="top" wrapText="1"/>
    </xf>
    <xf numFmtId="0" fontId="48" fillId="0" borderId="0" xfId="0" applyFont="1" applyFill="1" applyBorder="1" applyAlignment="1">
      <alignment horizontal="left" vertical="top" wrapText="1"/>
    </xf>
    <xf numFmtId="14" fontId="48" fillId="0" borderId="0" xfId="0" applyNumberFormat="1" applyFont="1" applyFill="1" applyBorder="1" applyAlignment="1">
      <alignment horizontal="center" vertical="top" wrapText="1"/>
    </xf>
    <xf numFmtId="1" fontId="48" fillId="0" borderId="0" xfId="0" applyNumberFormat="1" applyFont="1" applyFill="1" applyBorder="1" applyAlignment="1">
      <alignment horizontal="left" vertical="top"/>
    </xf>
    <xf numFmtId="0" fontId="48" fillId="0" borderId="0" xfId="0" applyFont="1" applyFill="1" applyBorder="1" applyAlignment="1">
      <alignment horizontal="center" vertical="top"/>
    </xf>
    <xf numFmtId="49" fontId="48" fillId="0" borderId="0" xfId="0" applyNumberFormat="1" applyFont="1" applyFill="1" applyBorder="1" applyAlignment="1">
      <alignment horizontal="center" vertical="top" wrapText="1"/>
    </xf>
    <xf numFmtId="49" fontId="48" fillId="0" borderId="0" xfId="0" applyNumberFormat="1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19" xfId="0" applyFont="1" applyFill="1" applyBorder="1" applyAlignment="1">
      <alignment horizontal="left" vertical="top" wrapText="1"/>
    </xf>
    <xf numFmtId="0" fontId="48" fillId="0" borderId="12" xfId="0" applyFont="1" applyFill="1" applyBorder="1" applyAlignment="1">
      <alignment horizontal="left" vertical="top" wrapText="1"/>
    </xf>
    <xf numFmtId="14" fontId="48" fillId="0" borderId="12" xfId="0" applyNumberFormat="1" applyFont="1" applyFill="1" applyBorder="1" applyAlignment="1">
      <alignment horizontal="center" vertical="top" wrapText="1"/>
    </xf>
    <xf numFmtId="0" fontId="48" fillId="0" borderId="12" xfId="0" applyFont="1" applyFill="1" applyBorder="1" applyAlignment="1">
      <alignment horizontal="center" vertical="top" wrapText="1"/>
    </xf>
    <xf numFmtId="1" fontId="48" fillId="0" borderId="12" xfId="0" applyNumberFormat="1" applyFont="1" applyFill="1" applyBorder="1" applyAlignment="1">
      <alignment horizontal="left" vertical="top" wrapText="1"/>
    </xf>
    <xf numFmtId="49" fontId="48" fillId="0" borderId="12" xfId="0" applyNumberFormat="1" applyFont="1" applyFill="1" applyBorder="1" applyAlignment="1">
      <alignment horizontal="left" vertical="top" wrapText="1"/>
    </xf>
    <xf numFmtId="0" fontId="48" fillId="0" borderId="12" xfId="0" applyFont="1" applyFill="1" applyBorder="1" applyAlignment="1">
      <alignment horizontal="center" vertical="top"/>
    </xf>
    <xf numFmtId="0" fontId="48" fillId="0" borderId="12" xfId="48" applyFont="1" applyFill="1" applyBorder="1" applyAlignment="1">
      <alignment horizontal="left" vertical="top" wrapText="1"/>
    </xf>
    <xf numFmtId="1" fontId="48" fillId="0" borderId="12" xfId="0" applyNumberFormat="1" applyFont="1" applyFill="1" applyBorder="1" applyAlignment="1">
      <alignment horizontal="left" vertical="top"/>
    </xf>
    <xf numFmtId="168" fontId="48" fillId="0" borderId="12" xfId="0" applyNumberFormat="1" applyFont="1" applyFill="1" applyBorder="1" applyAlignment="1">
      <alignment horizontal="left" vertical="top" wrapText="1"/>
    </xf>
    <xf numFmtId="49" fontId="48" fillId="0" borderId="12" xfId="0" applyNumberFormat="1" applyFont="1" applyFill="1" applyBorder="1" applyAlignment="1">
      <alignment horizontal="left" vertical="top"/>
    </xf>
    <xf numFmtId="14" fontId="48" fillId="0" borderId="12" xfId="0" applyNumberFormat="1" applyFont="1" applyFill="1" applyBorder="1" applyAlignment="1">
      <alignment horizontal="center" vertical="top"/>
    </xf>
    <xf numFmtId="0" fontId="48" fillId="0" borderId="12" xfId="0" applyFont="1" applyFill="1" applyBorder="1" applyAlignment="1">
      <alignment horizontal="left" vertical="top"/>
    </xf>
    <xf numFmtId="0" fontId="48" fillId="0" borderId="0" xfId="0" applyFont="1" applyAlignment="1">
      <alignment horizontal="center" vertical="top"/>
    </xf>
    <xf numFmtId="0" fontId="48" fillId="0" borderId="0" xfId="0" applyFont="1" applyAlignment="1">
      <alignment horizontal="left" vertical="top"/>
    </xf>
    <xf numFmtId="0" fontId="48" fillId="0" borderId="0" xfId="0" applyFont="1"/>
    <xf numFmtId="0" fontId="48" fillId="0" borderId="0" xfId="0" applyFont="1" applyAlignment="1">
      <alignment vertical="center" wrapText="1"/>
    </xf>
    <xf numFmtId="0" fontId="50" fillId="0" borderId="26" xfId="0" applyFont="1" applyFill="1" applyBorder="1" applyAlignment="1">
      <alignment vertical="top"/>
    </xf>
    <xf numFmtId="0" fontId="48" fillId="0" borderId="0" xfId="0" applyFont="1" applyBorder="1" applyAlignment="1">
      <alignment vertical="center"/>
    </xf>
    <xf numFmtId="1" fontId="49" fillId="0" borderId="0" xfId="0" applyNumberFormat="1" applyFont="1" applyBorder="1" applyAlignment="1">
      <alignment vertical="center" wrapText="1"/>
    </xf>
    <xf numFmtId="1" fontId="49" fillId="0" borderId="0" xfId="0" applyNumberFormat="1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0" fontId="50" fillId="0" borderId="0" xfId="0" applyFont="1" applyFill="1" applyBorder="1" applyAlignment="1">
      <alignment vertical="top"/>
    </xf>
    <xf numFmtId="0" fontId="50" fillId="0" borderId="15" xfId="0" applyFont="1" applyFill="1" applyBorder="1" applyAlignment="1">
      <alignment vertical="top"/>
    </xf>
    <xf numFmtId="0" fontId="51" fillId="0" borderId="0" xfId="92" applyFont="1" applyFill="1" applyBorder="1" applyAlignment="1">
      <alignment horizontal="left" vertical="top" wrapText="1"/>
    </xf>
    <xf numFmtId="2" fontId="51" fillId="0" borderId="0" xfId="92" applyNumberFormat="1" applyFont="1" applyFill="1" applyBorder="1" applyAlignment="1">
      <alignment horizontal="left" vertical="top" wrapText="1"/>
    </xf>
    <xf numFmtId="0" fontId="51" fillId="0" borderId="0" xfId="92" applyFont="1" applyFill="1" applyBorder="1" applyAlignment="1">
      <alignment horizontal="center" vertical="top" wrapText="1"/>
    </xf>
    <xf numFmtId="14" fontId="51" fillId="0" borderId="0" xfId="92" applyNumberFormat="1" applyFont="1" applyFill="1" applyBorder="1" applyAlignment="1">
      <alignment horizontal="center" vertical="top" wrapText="1"/>
    </xf>
    <xf numFmtId="0" fontId="50" fillId="0" borderId="0" xfId="168" applyFont="1" applyFill="1" applyBorder="1" applyAlignment="1">
      <alignment horizontal="center" vertical="top"/>
    </xf>
    <xf numFmtId="2" fontId="51" fillId="0" borderId="0" xfId="92" applyNumberFormat="1" applyFont="1" applyFill="1" applyBorder="1" applyAlignment="1">
      <alignment horizontal="left" vertical="top"/>
    </xf>
    <xf numFmtId="0" fontId="51" fillId="0" borderId="0" xfId="92" applyFont="1" applyFill="1" applyBorder="1" applyAlignment="1">
      <alignment horizontal="center" vertical="top"/>
    </xf>
    <xf numFmtId="0" fontId="49" fillId="0" borderId="0" xfId="0" applyFont="1" applyFill="1" applyBorder="1" applyAlignment="1">
      <alignment horizontal="left" vertical="top" wrapText="1"/>
    </xf>
    <xf numFmtId="2" fontId="51" fillId="0" borderId="0" xfId="0" applyNumberFormat="1" applyFont="1" applyFill="1" applyBorder="1" applyAlignment="1">
      <alignment horizontal="left" vertical="top" wrapText="1"/>
    </xf>
    <xf numFmtId="0" fontId="50" fillId="0" borderId="0" xfId="212" applyFont="1" applyFill="1" applyBorder="1" applyAlignment="1">
      <alignment horizontal="center" vertical="top"/>
    </xf>
    <xf numFmtId="14" fontId="48" fillId="0" borderId="0" xfId="0" applyNumberFormat="1" applyFont="1" applyFill="1" applyBorder="1" applyAlignment="1">
      <alignment horizontal="center" vertical="top"/>
    </xf>
    <xf numFmtId="2" fontId="49" fillId="0" borderId="0" xfId="0" applyNumberFormat="1" applyFont="1" applyFill="1" applyBorder="1" applyAlignment="1">
      <alignment horizontal="left" vertical="top" wrapText="1"/>
    </xf>
    <xf numFmtId="14" fontId="50" fillId="0" borderId="0" xfId="212" applyNumberFormat="1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center" vertical="top" wrapText="1"/>
    </xf>
    <xf numFmtId="14" fontId="51" fillId="0" borderId="0" xfId="0" applyNumberFormat="1" applyFont="1" applyFill="1" applyBorder="1" applyAlignment="1">
      <alignment horizontal="center" vertical="top" wrapText="1"/>
    </xf>
    <xf numFmtId="0" fontId="51" fillId="0" borderId="0" xfId="0" applyFont="1" applyFill="1" applyBorder="1" applyAlignment="1">
      <alignment horizontal="center" vertical="top"/>
    </xf>
    <xf numFmtId="14" fontId="51" fillId="0" borderId="0" xfId="0" applyNumberFormat="1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left" vertical="top" wrapText="1"/>
    </xf>
    <xf numFmtId="0" fontId="50" fillId="0" borderId="0" xfId="0" applyNumberFormat="1" applyFont="1" applyFill="1" applyBorder="1" applyAlignment="1">
      <alignment horizontal="left" vertical="top" wrapText="1"/>
    </xf>
    <xf numFmtId="0" fontId="50" fillId="0" borderId="0" xfId="169" applyFont="1" applyFill="1" applyBorder="1" applyAlignment="1">
      <alignment horizontal="left" vertical="top" wrapText="1"/>
    </xf>
    <xf numFmtId="49" fontId="50" fillId="0" borderId="0" xfId="169" applyNumberFormat="1" applyFont="1" applyFill="1" applyBorder="1" applyAlignment="1">
      <alignment horizontal="left" vertical="top"/>
    </xf>
    <xf numFmtId="0" fontId="50" fillId="0" borderId="0" xfId="169" applyFont="1" applyFill="1" applyBorder="1" applyAlignment="1">
      <alignment horizontal="center" vertical="top"/>
    </xf>
    <xf numFmtId="12" fontId="50" fillId="0" borderId="0" xfId="0" applyNumberFormat="1" applyFont="1" applyFill="1" applyBorder="1" applyAlignment="1">
      <alignment horizontal="left" vertical="top"/>
    </xf>
    <xf numFmtId="168" fontId="48" fillId="0" borderId="0" xfId="0" applyNumberFormat="1" applyFont="1" applyFill="1" applyBorder="1" applyAlignment="1">
      <alignment horizontal="left" vertical="top" wrapText="1"/>
    </xf>
    <xf numFmtId="1" fontId="50" fillId="0" borderId="0" xfId="0" applyNumberFormat="1" applyFont="1" applyFill="1" applyBorder="1" applyAlignment="1">
      <alignment horizontal="center" vertical="top"/>
    </xf>
    <xf numFmtId="0" fontId="50" fillId="0" borderId="0" xfId="168" applyFont="1" applyFill="1" applyBorder="1" applyAlignment="1">
      <alignment horizontal="left" vertical="top" wrapText="1"/>
    </xf>
    <xf numFmtId="49" fontId="50" fillId="0" borderId="0" xfId="168" applyNumberFormat="1" applyFont="1" applyFill="1" applyBorder="1" applyAlignment="1">
      <alignment horizontal="left" vertical="top" wrapText="1"/>
    </xf>
    <xf numFmtId="14" fontId="50" fillId="0" borderId="0" xfId="168" applyNumberFormat="1" applyFont="1" applyFill="1" applyBorder="1" applyAlignment="1">
      <alignment horizontal="center" vertical="top" wrapText="1"/>
    </xf>
    <xf numFmtId="49" fontId="51" fillId="0" borderId="0" xfId="92" applyNumberFormat="1" applyFont="1" applyFill="1" applyBorder="1" applyAlignment="1">
      <alignment horizontal="left" vertical="top"/>
    </xf>
    <xf numFmtId="14" fontId="49" fillId="0" borderId="0" xfId="0" applyNumberFormat="1" applyFont="1" applyFill="1" applyBorder="1" applyAlignment="1">
      <alignment horizontal="center" vertical="top" wrapText="1"/>
    </xf>
    <xf numFmtId="49" fontId="51" fillId="0" borderId="0" xfId="0" applyNumberFormat="1" applyFont="1" applyFill="1" applyBorder="1" applyAlignment="1">
      <alignment horizontal="left" vertical="top"/>
    </xf>
    <xf numFmtId="1" fontId="50" fillId="0" borderId="0" xfId="0" applyNumberFormat="1" applyFont="1" applyFill="1" applyBorder="1" applyAlignment="1">
      <alignment horizontal="left" vertical="top"/>
    </xf>
    <xf numFmtId="0" fontId="50" fillId="0" borderId="0" xfId="0" applyFont="1" applyFill="1" applyBorder="1" applyAlignment="1">
      <alignment horizontal="left" vertical="top"/>
    </xf>
    <xf numFmtId="168" fontId="50" fillId="0" borderId="0" xfId="0" applyNumberFormat="1" applyFont="1" applyFill="1" applyBorder="1" applyAlignment="1">
      <alignment horizontal="left" vertical="top"/>
    </xf>
    <xf numFmtId="1" fontId="48" fillId="0" borderId="0" xfId="0" applyNumberFormat="1" applyFont="1" applyFill="1" applyBorder="1" applyAlignment="1">
      <alignment horizontal="left" vertical="top" wrapText="1"/>
    </xf>
    <xf numFmtId="0" fontId="55" fillId="0" borderId="0" xfId="0" applyFont="1" applyFill="1" applyBorder="1" applyAlignment="1">
      <alignment horizontal="center" vertical="top"/>
    </xf>
    <xf numFmtId="49" fontId="48" fillId="0" borderId="0" xfId="0" applyNumberFormat="1" applyFont="1" applyFill="1" applyBorder="1" applyAlignment="1">
      <alignment horizontal="left" vertical="top"/>
    </xf>
    <xf numFmtId="0" fontId="48" fillId="0" borderId="0" xfId="168" applyFont="1" applyFill="1" applyBorder="1" applyAlignment="1">
      <alignment horizontal="center" vertical="top"/>
    </xf>
    <xf numFmtId="168" fontId="50" fillId="0" borderId="0" xfId="168" applyNumberFormat="1" applyFont="1" applyFill="1" applyBorder="1" applyAlignment="1">
      <alignment horizontal="left" vertical="top" wrapText="1"/>
    </xf>
    <xf numFmtId="14" fontId="50" fillId="0" borderId="0" xfId="168" applyNumberFormat="1" applyFont="1" applyFill="1" applyBorder="1" applyAlignment="1">
      <alignment horizontal="center" vertical="top"/>
    </xf>
    <xf numFmtId="1" fontId="51" fillId="0" borderId="0" xfId="92" applyNumberFormat="1" applyFont="1" applyFill="1" applyBorder="1" applyAlignment="1">
      <alignment horizontal="left" vertical="top" wrapText="1"/>
    </xf>
    <xf numFmtId="49" fontId="51" fillId="0" borderId="0" xfId="0" applyNumberFormat="1" applyFont="1" applyFill="1" applyBorder="1" applyAlignment="1">
      <alignment horizontal="left" vertical="top" wrapText="1"/>
    </xf>
    <xf numFmtId="49" fontId="48" fillId="0" borderId="0" xfId="0" applyNumberFormat="1" applyFont="1" applyFill="1" applyBorder="1" applyAlignment="1">
      <alignment horizontal="center" vertical="top"/>
    </xf>
    <xf numFmtId="0" fontId="50" fillId="0" borderId="0" xfId="213" applyFont="1" applyFill="1" applyBorder="1" applyAlignment="1">
      <alignment horizontal="left" vertical="top" wrapText="1"/>
    </xf>
    <xf numFmtId="1" fontId="50" fillId="0" borderId="0" xfId="213" applyNumberFormat="1" applyFont="1" applyFill="1" applyBorder="1" applyAlignment="1">
      <alignment horizontal="left" vertical="top" wrapText="1"/>
    </xf>
    <xf numFmtId="14" fontId="48" fillId="0" borderId="0" xfId="213" applyNumberFormat="1" applyFont="1" applyFill="1" applyBorder="1" applyAlignment="1">
      <alignment horizontal="center" vertical="top"/>
    </xf>
    <xf numFmtId="168" fontId="51" fillId="0" borderId="0" xfId="0" applyNumberFormat="1" applyFont="1" applyFill="1" applyBorder="1" applyAlignment="1">
      <alignment horizontal="left" vertical="top" wrapText="1"/>
    </xf>
    <xf numFmtId="1" fontId="49" fillId="0" borderId="0" xfId="0" applyNumberFormat="1" applyFont="1" applyFill="1" applyBorder="1" applyAlignment="1">
      <alignment horizontal="left" vertical="top" wrapText="1"/>
    </xf>
    <xf numFmtId="49" fontId="49" fillId="0" borderId="0" xfId="0" applyNumberFormat="1" applyFont="1" applyFill="1" applyBorder="1" applyAlignment="1">
      <alignment horizontal="left" vertical="top"/>
    </xf>
    <xf numFmtId="0" fontId="56" fillId="0" borderId="0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left" vertical="top"/>
    </xf>
    <xf numFmtId="0" fontId="50" fillId="0" borderId="0" xfId="148" applyFont="1" applyFill="1" applyBorder="1" applyAlignment="1">
      <alignment horizontal="left" vertical="top" wrapText="1"/>
    </xf>
    <xf numFmtId="0" fontId="49" fillId="0" borderId="0" xfId="0" applyFont="1" applyFill="1" applyBorder="1" applyAlignment="1">
      <alignment horizontal="center" vertical="top" wrapText="1"/>
    </xf>
    <xf numFmtId="14" fontId="48" fillId="33" borderId="0" xfId="0" applyNumberFormat="1" applyFont="1" applyFill="1" applyBorder="1" applyAlignment="1">
      <alignment horizontal="center" vertical="top"/>
    </xf>
    <xf numFmtId="14" fontId="50" fillId="0" borderId="0" xfId="148" applyNumberFormat="1" applyFont="1" applyFill="1" applyBorder="1" applyAlignment="1">
      <alignment horizontal="center" vertical="top" wrapText="1"/>
    </xf>
    <xf numFmtId="14" fontId="50" fillId="0" borderId="0" xfId="213" applyNumberFormat="1" applyFont="1" applyFill="1" applyBorder="1" applyAlignment="1">
      <alignment horizontal="center" vertical="top" wrapText="1"/>
    </xf>
    <xf numFmtId="14" fontId="50" fillId="33" borderId="0" xfId="0" applyNumberFormat="1" applyFont="1" applyFill="1" applyBorder="1" applyAlignment="1">
      <alignment horizontal="center" vertical="top" wrapText="1"/>
    </xf>
    <xf numFmtId="14" fontId="57" fillId="0" borderId="0" xfId="0" applyNumberFormat="1" applyFont="1" applyFill="1" applyBorder="1" applyAlignment="1">
      <alignment horizontal="center" vertical="top"/>
    </xf>
    <xf numFmtId="14" fontId="48" fillId="33" borderId="0" xfId="0" applyNumberFormat="1" applyFont="1" applyFill="1" applyBorder="1" applyAlignment="1">
      <alignment horizontal="center" vertical="top" wrapText="1"/>
    </xf>
    <xf numFmtId="0" fontId="48" fillId="33" borderId="0" xfId="0" applyFont="1" applyFill="1" applyBorder="1" applyAlignment="1">
      <alignment horizontal="center" vertical="top"/>
    </xf>
    <xf numFmtId="0" fontId="49" fillId="0" borderId="0" xfId="0" applyFont="1" applyFill="1" applyBorder="1" applyAlignment="1">
      <alignment horizontal="center" vertical="top"/>
    </xf>
    <xf numFmtId="14" fontId="49" fillId="33" borderId="0" xfId="0" applyNumberFormat="1" applyFont="1" applyFill="1" applyBorder="1" applyAlignment="1">
      <alignment horizontal="center" vertical="top"/>
    </xf>
    <xf numFmtId="0" fontId="48" fillId="0" borderId="0" xfId="92" applyFont="1" applyFill="1" applyBorder="1" applyAlignment="1">
      <alignment horizontal="left" vertical="top" wrapText="1"/>
    </xf>
    <xf numFmtId="1" fontId="50" fillId="33" borderId="0" xfId="0" applyNumberFormat="1" applyFont="1" applyFill="1" applyBorder="1" applyAlignment="1">
      <alignment horizontal="left" vertical="top"/>
    </xf>
    <xf numFmtId="0" fontId="50" fillId="0" borderId="19" xfId="0" applyFont="1" applyFill="1" applyBorder="1" applyAlignment="1">
      <alignment horizontal="center" vertical="top"/>
    </xf>
    <xf numFmtId="1" fontId="50" fillId="0" borderId="19" xfId="0" applyNumberFormat="1" applyFont="1" applyFill="1" applyBorder="1" applyAlignment="1">
      <alignment horizontal="left" vertical="top"/>
    </xf>
    <xf numFmtId="14" fontId="50" fillId="0" borderId="19" xfId="0" applyNumberFormat="1" applyFont="1" applyFill="1" applyBorder="1" applyAlignment="1">
      <alignment horizontal="center" vertical="top"/>
    </xf>
    <xf numFmtId="0" fontId="50" fillId="0" borderId="14" xfId="168" applyFont="1" applyFill="1" applyBorder="1" applyAlignment="1">
      <alignment horizontal="center" vertical="top"/>
    </xf>
    <xf numFmtId="1" fontId="50" fillId="0" borderId="12" xfId="0" applyNumberFormat="1" applyFont="1" applyFill="1" applyBorder="1" applyAlignment="1">
      <alignment horizontal="left" vertical="top"/>
    </xf>
    <xf numFmtId="0" fontId="51" fillId="0" borderId="12" xfId="92" applyFont="1" applyFill="1" applyBorder="1" applyAlignment="1">
      <alignment horizontal="left" vertical="top" wrapText="1"/>
    </xf>
    <xf numFmtId="1" fontId="51" fillId="0" borderId="12" xfId="92" applyNumberFormat="1" applyFont="1" applyFill="1" applyBorder="1" applyAlignment="1">
      <alignment horizontal="left" vertical="top" wrapText="1"/>
    </xf>
    <xf numFmtId="0" fontId="51" fillId="0" borderId="12" xfId="92" applyFont="1" applyFill="1" applyBorder="1" applyAlignment="1">
      <alignment horizontal="center" vertical="top"/>
    </xf>
    <xf numFmtId="0" fontId="48" fillId="0" borderId="12" xfId="92" applyFont="1" applyFill="1" applyBorder="1" applyAlignment="1">
      <alignment horizontal="left" vertical="top" wrapText="1"/>
    </xf>
    <xf numFmtId="1" fontId="48" fillId="0" borderId="12" xfId="92" applyNumberFormat="1" applyFont="1" applyFill="1" applyBorder="1" applyAlignment="1">
      <alignment horizontal="left" vertical="top" wrapText="1"/>
    </xf>
    <xf numFmtId="0" fontId="48" fillId="0" borderId="12" xfId="92" applyFont="1" applyFill="1" applyBorder="1" applyAlignment="1">
      <alignment horizontal="center" vertical="top" wrapText="1"/>
    </xf>
    <xf numFmtId="14" fontId="48" fillId="0" borderId="12" xfId="92" applyNumberFormat="1" applyFont="1" applyFill="1" applyBorder="1" applyAlignment="1">
      <alignment horizontal="center" vertical="top" wrapText="1"/>
    </xf>
    <xf numFmtId="0" fontId="50" fillId="0" borderId="14" xfId="0" applyFont="1" applyFill="1" applyBorder="1" applyAlignment="1">
      <alignment horizontal="center" vertical="top" wrapText="1"/>
    </xf>
    <xf numFmtId="14" fontId="50" fillId="0" borderId="14" xfId="0" applyNumberFormat="1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 wrapText="1"/>
    </xf>
    <xf numFmtId="14" fontId="51" fillId="0" borderId="14" xfId="0" applyNumberFormat="1" applyFont="1" applyFill="1" applyBorder="1" applyAlignment="1">
      <alignment horizontal="center" vertical="top" wrapText="1"/>
    </xf>
    <xf numFmtId="1" fontId="51" fillId="0" borderId="12" xfId="0" applyNumberFormat="1" applyFont="1" applyFill="1" applyBorder="1" applyAlignment="1">
      <alignment horizontal="left" vertical="top"/>
    </xf>
    <xf numFmtId="0" fontId="51" fillId="0" borderId="12" xfId="0" applyFont="1" applyFill="1" applyBorder="1" applyAlignment="1">
      <alignment horizontal="left" vertical="top" wrapText="1"/>
    </xf>
    <xf numFmtId="14" fontId="51" fillId="0" borderId="12" xfId="0" applyNumberFormat="1" applyFont="1" applyFill="1" applyBorder="1" applyAlignment="1">
      <alignment horizontal="center" vertical="top"/>
    </xf>
    <xf numFmtId="0" fontId="49" fillId="0" borderId="12" xfId="0" applyFont="1" applyFill="1" applyBorder="1" applyAlignment="1">
      <alignment horizontal="left" vertical="top" wrapText="1"/>
    </xf>
    <xf numFmtId="3" fontId="48" fillId="0" borderId="12" xfId="0" applyNumberFormat="1" applyFont="1" applyFill="1" applyBorder="1" applyAlignment="1">
      <alignment horizontal="left" vertical="top" wrapText="1"/>
    </xf>
    <xf numFmtId="49" fontId="50" fillId="0" borderId="0" xfId="0" applyNumberFormat="1" applyFont="1" applyFill="1" applyAlignment="1">
      <alignment horizontal="left" vertical="top"/>
    </xf>
    <xf numFmtId="0" fontId="48" fillId="0" borderId="14" xfId="0" applyFont="1" applyFill="1" applyBorder="1" applyAlignment="1">
      <alignment horizontal="left" vertical="top" wrapText="1"/>
    </xf>
    <xf numFmtId="1" fontId="50" fillId="0" borderId="16" xfId="0" applyNumberFormat="1" applyFont="1" applyFill="1" applyBorder="1" applyAlignment="1">
      <alignment horizontal="left" vertical="top" wrapText="1"/>
    </xf>
    <xf numFmtId="0" fontId="50" fillId="0" borderId="14" xfId="0" applyFont="1" applyFill="1" applyBorder="1" applyAlignment="1">
      <alignment horizontal="center" vertical="top"/>
    </xf>
    <xf numFmtId="14" fontId="48" fillId="0" borderId="14" xfId="0" applyNumberFormat="1" applyFont="1" applyFill="1" applyBorder="1" applyAlignment="1">
      <alignment horizontal="center" vertical="top"/>
    </xf>
    <xf numFmtId="14" fontId="48" fillId="0" borderId="19" xfId="0" applyNumberFormat="1" applyFont="1" applyFill="1" applyBorder="1" applyAlignment="1">
      <alignment horizontal="center" vertical="top"/>
    </xf>
    <xf numFmtId="1" fontId="50" fillId="0" borderId="13" xfId="0" applyNumberFormat="1" applyFont="1" applyFill="1" applyBorder="1" applyAlignment="1">
      <alignment horizontal="left" vertical="top" wrapText="1"/>
    </xf>
    <xf numFmtId="49" fontId="50" fillId="0" borderId="14" xfId="0" applyNumberFormat="1" applyFont="1" applyFill="1" applyBorder="1" applyAlignment="1">
      <alignment horizontal="left" vertical="top" wrapText="1"/>
    </xf>
    <xf numFmtId="0" fontId="50" fillId="0" borderId="12" xfId="92" applyFont="1" applyFill="1" applyBorder="1" applyAlignment="1">
      <alignment horizontal="center" vertical="top"/>
    </xf>
    <xf numFmtId="168" fontId="50" fillId="0" borderId="12" xfId="0" applyNumberFormat="1" applyFont="1" applyFill="1" applyBorder="1" applyAlignment="1">
      <alignment horizontal="center" vertical="top" wrapText="1"/>
    </xf>
    <xf numFmtId="168" fontId="51" fillId="0" borderId="12" xfId="0" applyNumberFormat="1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horizontal="center" vertical="top"/>
    </xf>
    <xf numFmtId="0" fontId="50" fillId="0" borderId="12" xfId="181" applyFont="1" applyFill="1" applyBorder="1" applyAlignment="1">
      <alignment horizontal="center" vertical="top"/>
    </xf>
    <xf numFmtId="14" fontId="50" fillId="0" borderId="12" xfId="50" applyNumberFormat="1" applyFont="1" applyFill="1" applyBorder="1" applyAlignment="1">
      <alignment horizontal="center" vertical="top"/>
    </xf>
    <xf numFmtId="0" fontId="50" fillId="0" borderId="12" xfId="50" applyFont="1" applyFill="1" applyBorder="1" applyAlignment="1">
      <alignment horizontal="left" vertical="top" wrapText="1"/>
    </xf>
    <xf numFmtId="0" fontId="50" fillId="0" borderId="12" xfId="50" applyFont="1" applyFill="1" applyBorder="1" applyAlignment="1">
      <alignment horizontal="center" vertical="top" wrapText="1"/>
    </xf>
    <xf numFmtId="14" fontId="50" fillId="0" borderId="12" xfId="50" applyNumberFormat="1" applyFont="1" applyFill="1" applyBorder="1" applyAlignment="1">
      <alignment horizontal="center" vertical="top" wrapText="1"/>
    </xf>
    <xf numFmtId="0" fontId="49" fillId="0" borderId="12" xfId="0" applyFont="1" applyFill="1" applyBorder="1" applyAlignment="1">
      <alignment horizontal="center" vertical="top" wrapText="1"/>
    </xf>
    <xf numFmtId="14" fontId="48" fillId="33" borderId="14" xfId="0" applyNumberFormat="1" applyFont="1" applyFill="1" applyBorder="1" applyAlignment="1">
      <alignment horizontal="center" vertical="top"/>
    </xf>
    <xf numFmtId="14" fontId="57" fillId="0" borderId="12" xfId="0" applyNumberFormat="1" applyFont="1" applyFill="1" applyBorder="1" applyAlignment="1">
      <alignment horizontal="center" vertical="top"/>
    </xf>
    <xf numFmtId="0" fontId="48" fillId="0" borderId="17" xfId="0" applyFont="1" applyFill="1" applyBorder="1" applyAlignment="1">
      <alignment horizontal="left" vertical="top" wrapText="1"/>
    </xf>
    <xf numFmtId="0" fontId="51" fillId="0" borderId="12" xfId="92" applyFont="1" applyFill="1" applyBorder="1" applyAlignment="1">
      <alignment horizontal="center" vertical="top" wrapText="1"/>
    </xf>
    <xf numFmtId="14" fontId="48" fillId="0" borderId="14" xfId="0" applyNumberFormat="1" applyFont="1" applyFill="1" applyBorder="1" applyAlignment="1">
      <alignment horizontal="center" vertical="top" wrapText="1"/>
    </xf>
    <xf numFmtId="49" fontId="48" fillId="0" borderId="15" xfId="92" applyNumberFormat="1" applyFont="1" applyFill="1" applyBorder="1" applyAlignment="1">
      <alignment horizontal="left" vertical="top"/>
    </xf>
    <xf numFmtId="0" fontId="48" fillId="0" borderId="12" xfId="92" applyFont="1" applyFill="1" applyBorder="1" applyAlignment="1">
      <alignment horizontal="center" vertical="top"/>
    </xf>
    <xf numFmtId="168" fontId="48" fillId="0" borderId="15" xfId="0" applyNumberFormat="1" applyFont="1" applyFill="1" applyBorder="1" applyAlignment="1">
      <alignment horizontal="left" vertical="top" wrapText="1"/>
    </xf>
    <xf numFmtId="0" fontId="49" fillId="0" borderId="12" xfId="0" applyFont="1" applyFill="1" applyBorder="1" applyAlignment="1">
      <alignment horizontal="center" vertical="top"/>
    </xf>
    <xf numFmtId="14" fontId="49" fillId="0" borderId="12" xfId="0" applyNumberFormat="1" applyFont="1" applyFill="1" applyBorder="1" applyAlignment="1">
      <alignment horizontal="center" vertical="top"/>
    </xf>
    <xf numFmtId="49" fontId="48" fillId="0" borderId="15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/>
    <xf numFmtId="1" fontId="48" fillId="0" borderId="0" xfId="0" applyNumberFormat="1" applyFont="1" applyBorder="1" applyAlignment="1">
      <alignment horizontal="center" vertical="center"/>
    </xf>
    <xf numFmtId="49" fontId="50" fillId="0" borderId="0" xfId="0" applyNumberFormat="1" applyFont="1" applyFill="1" applyBorder="1" applyAlignment="1">
      <alignment vertical="top" wrapText="1"/>
    </xf>
    <xf numFmtId="0" fontId="50" fillId="0" borderId="12" xfId="238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vertical="top" wrapText="1"/>
    </xf>
    <xf numFmtId="49" fontId="50" fillId="0" borderId="12" xfId="0" applyNumberFormat="1" applyFont="1" applyFill="1" applyBorder="1" applyAlignment="1">
      <alignment vertical="top" wrapText="1"/>
    </xf>
    <xf numFmtId="14" fontId="50" fillId="0" borderId="12" xfId="0" applyNumberFormat="1" applyFont="1" applyFill="1" applyBorder="1" applyAlignment="1">
      <alignment vertical="top" wrapText="1"/>
    </xf>
    <xf numFmtId="0" fontId="50" fillId="0" borderId="12" xfId="174" applyFont="1" applyFill="1" applyBorder="1" applyAlignment="1">
      <alignment horizontal="left" vertical="top" wrapText="1"/>
    </xf>
    <xf numFmtId="0" fontId="50" fillId="0" borderId="12" xfId="46" applyFont="1" applyFill="1" applyBorder="1" applyAlignment="1">
      <alignment horizontal="left" vertical="top" wrapText="1"/>
    </xf>
    <xf numFmtId="49" fontId="50" fillId="0" borderId="12" xfId="46" applyNumberFormat="1" applyFont="1" applyFill="1" applyBorder="1" applyAlignment="1">
      <alignment horizontal="left" vertical="top" wrapText="1"/>
    </xf>
    <xf numFmtId="49" fontId="50" fillId="0" borderId="12" xfId="97" applyNumberFormat="1" applyFont="1" applyFill="1" applyBorder="1" applyAlignment="1">
      <alignment horizontal="left" vertical="top" wrapText="1"/>
    </xf>
    <xf numFmtId="0" fontId="50" fillId="0" borderId="12" xfId="46" applyFont="1" applyFill="1" applyBorder="1" applyAlignment="1">
      <alignment horizontal="center" vertical="top" wrapText="1"/>
    </xf>
    <xf numFmtId="0" fontId="50" fillId="0" borderId="12" xfId="243" applyFont="1" applyFill="1" applyBorder="1" applyAlignment="1">
      <alignment horizontal="center" vertical="top" wrapText="1"/>
    </xf>
    <xf numFmtId="0" fontId="50" fillId="0" borderId="12" xfId="243" applyFont="1" applyFill="1" applyBorder="1" applyAlignment="1">
      <alignment horizontal="left" vertical="top" wrapText="1"/>
    </xf>
    <xf numFmtId="49" fontId="50" fillId="0" borderId="12" xfId="48" applyNumberFormat="1" applyFont="1" applyFill="1" applyBorder="1" applyAlignment="1">
      <alignment horizontal="left" vertical="top" wrapText="1"/>
    </xf>
    <xf numFmtId="0" fontId="50" fillId="0" borderId="12" xfId="48" applyFont="1" applyFill="1" applyBorder="1" applyAlignment="1">
      <alignment horizontal="center" vertical="top" wrapText="1"/>
    </xf>
    <xf numFmtId="49" fontId="50" fillId="0" borderId="19" xfId="0" applyNumberFormat="1" applyFont="1" applyFill="1" applyBorder="1" applyAlignment="1">
      <alignment horizontal="center" vertical="top" wrapText="1"/>
    </xf>
    <xf numFmtId="14" fontId="50" fillId="0" borderId="12" xfId="246" applyNumberFormat="1" applyFont="1" applyFill="1" applyBorder="1" applyAlignment="1">
      <alignment horizontal="center" vertical="top"/>
    </xf>
    <xf numFmtId="49" fontId="50" fillId="0" borderId="12" xfId="0" applyNumberFormat="1" applyFont="1" applyFill="1" applyBorder="1" applyAlignment="1" applyProtection="1">
      <alignment horizontal="left" vertical="top" wrapText="1"/>
    </xf>
    <xf numFmtId="49" fontId="50" fillId="0" borderId="12" xfId="48" applyNumberFormat="1" applyFont="1" applyFill="1" applyBorder="1" applyAlignment="1">
      <alignment horizontal="center" vertical="top" wrapText="1"/>
    </xf>
    <xf numFmtId="1" fontId="50" fillId="0" borderId="12" xfId="0" applyNumberFormat="1" applyFont="1" applyFill="1" applyBorder="1" applyAlignment="1" applyProtection="1">
      <alignment horizontal="left" vertical="top" wrapText="1"/>
    </xf>
    <xf numFmtId="49" fontId="50" fillId="0" borderId="12" xfId="0" applyNumberFormat="1" applyFont="1" applyFill="1" applyBorder="1" applyAlignment="1" applyProtection="1">
      <alignment horizontal="left" vertical="top" wrapText="1"/>
      <protection locked="0"/>
    </xf>
    <xf numFmtId="49" fontId="50" fillId="0" borderId="12" xfId="253" applyNumberFormat="1" applyFont="1" applyFill="1" applyBorder="1" applyAlignment="1">
      <alignment horizontal="left" vertical="top" wrapText="1"/>
    </xf>
    <xf numFmtId="49" fontId="50" fillId="0" borderId="12" xfId="253" applyNumberFormat="1" applyFont="1" applyFill="1" applyBorder="1" applyAlignment="1">
      <alignment horizontal="center" vertical="top" wrapText="1"/>
    </xf>
    <xf numFmtId="0" fontId="50" fillId="0" borderId="12" xfId="253" applyFont="1" applyFill="1" applyBorder="1" applyAlignment="1">
      <alignment horizontal="left" vertical="top" wrapText="1"/>
    </xf>
    <xf numFmtId="49" fontId="50" fillId="0" borderId="12" xfId="46" applyNumberFormat="1" applyFont="1" applyFill="1" applyBorder="1" applyAlignment="1">
      <alignment horizontal="center" vertical="top" wrapText="1"/>
    </xf>
    <xf numFmtId="0" fontId="50" fillId="0" borderId="12" xfId="48" applyFont="1" applyFill="1" applyBorder="1" applyAlignment="1">
      <alignment horizontal="center" vertical="top"/>
    </xf>
    <xf numFmtId="0" fontId="50" fillId="0" borderId="12" xfId="48" applyFont="1" applyFill="1" applyBorder="1" applyAlignment="1">
      <alignment horizontal="left" vertical="top"/>
    </xf>
    <xf numFmtId="14" fontId="50" fillId="0" borderId="12" xfId="46" applyNumberFormat="1" applyFont="1" applyFill="1" applyBorder="1" applyAlignment="1">
      <alignment horizontal="center" vertical="top" wrapText="1"/>
    </xf>
    <xf numFmtId="49" fontId="50" fillId="0" borderId="12" xfId="0" applyNumberFormat="1" applyFont="1" applyFill="1" applyBorder="1" applyAlignment="1" applyProtection="1">
      <alignment horizontal="center" vertical="top" wrapText="1"/>
    </xf>
    <xf numFmtId="14" fontId="49" fillId="0" borderId="0" xfId="0" applyNumberFormat="1" applyFont="1" applyBorder="1" applyAlignment="1">
      <alignment horizontal="center" vertical="center" wrapText="1"/>
    </xf>
    <xf numFmtId="14" fontId="48" fillId="33" borderId="12" xfId="0" applyNumberFormat="1" applyFont="1" applyFill="1" applyBorder="1" applyAlignment="1">
      <alignment horizontal="center" vertical="top"/>
    </xf>
    <xf numFmtId="0" fontId="48" fillId="33" borderId="12" xfId="0" applyFont="1" applyFill="1" applyBorder="1" applyAlignment="1">
      <alignment horizontal="left" vertical="top"/>
    </xf>
    <xf numFmtId="0" fontId="48" fillId="33" borderId="12" xfId="0" applyFont="1" applyFill="1" applyBorder="1" applyAlignment="1">
      <alignment horizontal="left" vertical="top" wrapText="1"/>
    </xf>
    <xf numFmtId="0" fontId="50" fillId="33" borderId="12" xfId="0" applyFont="1" applyFill="1" applyBorder="1" applyAlignment="1">
      <alignment horizontal="center" vertical="top" wrapText="1"/>
    </xf>
    <xf numFmtId="0" fontId="51" fillId="33" borderId="12" xfId="0" applyNumberFormat="1" applyFont="1" applyFill="1" applyBorder="1" applyAlignment="1" applyProtection="1">
      <alignment horizontal="left" vertical="top" wrapText="1"/>
      <protection locked="0"/>
    </xf>
    <xf numFmtId="0" fontId="51" fillId="33" borderId="12" xfId="0" applyNumberFormat="1" applyFont="1" applyFill="1" applyBorder="1" applyAlignment="1" applyProtection="1">
      <alignment horizontal="center" vertical="top" wrapText="1"/>
      <protection locked="0"/>
    </xf>
    <xf numFmtId="49" fontId="48" fillId="33" borderId="12" xfId="0" applyNumberFormat="1" applyFont="1" applyFill="1" applyBorder="1" applyAlignment="1">
      <alignment horizontal="left" vertical="top" wrapText="1"/>
    </xf>
    <xf numFmtId="0" fontId="48" fillId="33" borderId="12" xfId="0" applyFont="1" applyFill="1" applyBorder="1" applyAlignment="1">
      <alignment horizontal="center" vertical="top" wrapText="1"/>
    </xf>
    <xf numFmtId="14" fontId="48" fillId="33" borderId="12" xfId="0" applyNumberFormat="1" applyFont="1" applyFill="1" applyBorder="1" applyAlignment="1">
      <alignment horizontal="center" vertical="top" wrapText="1"/>
    </xf>
    <xf numFmtId="0" fontId="50" fillId="33" borderId="12" xfId="48" applyFont="1" applyFill="1" applyBorder="1" applyAlignment="1">
      <alignment horizontal="left" vertical="top" wrapText="1"/>
    </xf>
    <xf numFmtId="49" fontId="50" fillId="33" borderId="12" xfId="48" applyNumberFormat="1" applyFont="1" applyFill="1" applyBorder="1" applyAlignment="1">
      <alignment horizontal="left" vertical="top" wrapText="1"/>
    </xf>
    <xf numFmtId="0" fontId="50" fillId="33" borderId="12" xfId="48" applyFont="1" applyFill="1" applyBorder="1" applyAlignment="1">
      <alignment horizontal="center" vertical="top" wrapText="1"/>
    </xf>
    <xf numFmtId="14" fontId="50" fillId="33" borderId="12" xfId="48" applyNumberFormat="1" applyFont="1" applyFill="1" applyBorder="1" applyAlignment="1">
      <alignment horizontal="center" vertical="top" wrapText="1"/>
    </xf>
    <xf numFmtId="0" fontId="50" fillId="33" borderId="12" xfId="43" applyFont="1" applyFill="1" applyBorder="1" applyAlignment="1">
      <alignment horizontal="left" vertical="top" wrapText="1"/>
    </xf>
    <xf numFmtId="0" fontId="50" fillId="33" borderId="12" xfId="0" applyFont="1" applyFill="1" applyBorder="1" applyAlignment="1">
      <alignment horizontal="left" vertical="top"/>
    </xf>
    <xf numFmtId="0" fontId="48" fillId="33" borderId="12" xfId="0" applyFont="1" applyFill="1" applyBorder="1" applyAlignment="1">
      <alignment horizontal="center" vertical="top"/>
    </xf>
    <xf numFmtId="0" fontId="49" fillId="33" borderId="12" xfId="0" applyFont="1" applyFill="1" applyBorder="1" applyAlignment="1">
      <alignment horizontal="left" vertical="top"/>
    </xf>
    <xf numFmtId="0" fontId="50" fillId="33" borderId="12" xfId="64" applyFont="1" applyFill="1" applyBorder="1" applyAlignment="1">
      <alignment horizontal="left" vertical="top" wrapText="1"/>
    </xf>
    <xf numFmtId="0" fontId="50" fillId="33" borderId="12" xfId="43" applyFont="1" applyFill="1" applyBorder="1" applyAlignment="1">
      <alignment horizontal="center" vertical="top" wrapText="1"/>
    </xf>
    <xf numFmtId="0" fontId="50" fillId="33" borderId="12" xfId="0" applyFont="1" applyFill="1" applyBorder="1" applyAlignment="1">
      <alignment horizontal="left" vertical="top" wrapText="1"/>
    </xf>
    <xf numFmtId="49" fontId="50" fillId="33" borderId="12" xfId="0" applyNumberFormat="1" applyFont="1" applyFill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top" wrapText="1"/>
    </xf>
    <xf numFmtId="0" fontId="49" fillId="33" borderId="12" xfId="0" applyFont="1" applyFill="1" applyBorder="1" applyAlignment="1">
      <alignment horizontal="left" vertical="top" wrapText="1"/>
    </xf>
    <xf numFmtId="14" fontId="50" fillId="33" borderId="12" xfId="0" applyNumberFormat="1" applyFont="1" applyFill="1" applyBorder="1" applyAlignment="1">
      <alignment horizontal="center" vertical="top" wrapText="1"/>
    </xf>
    <xf numFmtId="168" fontId="50" fillId="33" borderId="12" xfId="64" applyNumberFormat="1" applyFont="1" applyFill="1" applyBorder="1" applyAlignment="1">
      <alignment horizontal="left" vertical="top" wrapText="1"/>
    </xf>
    <xf numFmtId="14" fontId="50" fillId="33" borderId="12" xfId="64" applyNumberFormat="1" applyFont="1" applyFill="1" applyBorder="1" applyAlignment="1">
      <alignment horizontal="center" vertical="top" wrapText="1"/>
    </xf>
    <xf numFmtId="0" fontId="48" fillId="33" borderId="12" xfId="0" applyFont="1" applyFill="1" applyBorder="1" applyAlignment="1">
      <alignment vertical="top" wrapText="1"/>
    </xf>
    <xf numFmtId="0" fontId="50" fillId="33" borderId="12" xfId="48" applyFont="1" applyFill="1" applyBorder="1" applyAlignment="1">
      <alignment vertical="top" wrapText="1"/>
    </xf>
    <xf numFmtId="49" fontId="50" fillId="33" borderId="12" xfId="48" applyNumberFormat="1" applyFont="1" applyFill="1" applyBorder="1" applyAlignment="1">
      <alignment vertical="top" wrapText="1"/>
    </xf>
    <xf numFmtId="0" fontId="50" fillId="33" borderId="12" xfId="0" applyFont="1" applyFill="1" applyBorder="1" applyAlignment="1">
      <alignment vertical="top" wrapText="1"/>
    </xf>
    <xf numFmtId="49" fontId="50" fillId="33" borderId="12" xfId="0" applyNumberFormat="1" applyFont="1" applyFill="1" applyBorder="1" applyAlignment="1">
      <alignment vertical="top" wrapText="1"/>
    </xf>
    <xf numFmtId="1" fontId="50" fillId="33" borderId="12" xfId="64" applyNumberFormat="1" applyFont="1" applyFill="1" applyBorder="1" applyAlignment="1">
      <alignment vertical="top" wrapText="1"/>
    </xf>
    <xf numFmtId="14" fontId="51" fillId="33" borderId="12" xfId="0" applyNumberFormat="1" applyFont="1" applyFill="1" applyBorder="1" applyAlignment="1">
      <alignment horizontal="center" vertical="top" wrapText="1"/>
    </xf>
    <xf numFmtId="0" fontId="50" fillId="33" borderId="12" xfId="64" applyFont="1" applyFill="1" applyBorder="1" applyAlignment="1">
      <alignment horizontal="center" vertical="top" wrapText="1"/>
    </xf>
    <xf numFmtId="14" fontId="50" fillId="33" borderId="12" xfId="43" applyNumberFormat="1" applyFont="1" applyFill="1" applyBorder="1" applyAlignment="1">
      <alignment horizontal="center" vertical="top" wrapText="1"/>
    </xf>
    <xf numFmtId="0" fontId="50" fillId="33" borderId="12" xfId="43" applyFont="1" applyFill="1" applyBorder="1" applyAlignment="1">
      <alignment vertical="top" wrapText="1"/>
    </xf>
    <xf numFmtId="14" fontId="49" fillId="33" borderId="12" xfId="0" applyNumberFormat="1" applyFont="1" applyFill="1" applyBorder="1" applyAlignment="1">
      <alignment horizontal="center" vertical="top" wrapText="1"/>
    </xf>
    <xf numFmtId="0" fontId="50" fillId="33" borderId="12" xfId="46" applyFont="1" applyFill="1" applyBorder="1" applyAlignment="1">
      <alignment horizontal="left" vertical="top" wrapText="1"/>
    </xf>
    <xf numFmtId="0" fontId="50" fillId="0" borderId="12" xfId="177" applyFont="1" applyFill="1" applyBorder="1" applyAlignment="1">
      <alignment horizontal="center" vertical="top" wrapText="1"/>
    </xf>
    <xf numFmtId="0" fontId="50" fillId="0" borderId="12" xfId="0" applyNumberFormat="1" applyFont="1" applyFill="1" applyBorder="1" applyAlignment="1" applyProtection="1">
      <alignment vertical="top" wrapText="1"/>
      <protection locked="0"/>
    </xf>
    <xf numFmtId="12" fontId="49" fillId="33" borderId="12" xfId="0" applyNumberFormat="1" applyFont="1" applyFill="1" applyBorder="1" applyAlignment="1">
      <alignment horizontal="left" vertical="top" wrapText="1"/>
    </xf>
    <xf numFmtId="0" fontId="49" fillId="33" borderId="12" xfId="0" applyFont="1" applyFill="1" applyBorder="1" applyAlignment="1">
      <alignment horizontal="center" vertical="top" wrapText="1"/>
    </xf>
    <xf numFmtId="0" fontId="51" fillId="0" borderId="12" xfId="0" applyFont="1" applyBorder="1" applyAlignment="1">
      <alignment horizontal="left" vertical="top" wrapText="1"/>
    </xf>
    <xf numFmtId="49" fontId="48" fillId="33" borderId="12" xfId="43" applyNumberFormat="1" applyFont="1" applyFill="1" applyBorder="1" applyAlignment="1">
      <alignment horizontal="left" vertical="top" wrapText="1"/>
    </xf>
    <xf numFmtId="168" fontId="50" fillId="33" borderId="12" xfId="0" applyNumberFormat="1" applyFont="1" applyFill="1" applyBorder="1" applyAlignment="1">
      <alignment horizontal="center" vertical="top" wrapText="1"/>
    </xf>
    <xf numFmtId="0" fontId="51" fillId="33" borderId="12" xfId="0" applyFont="1" applyFill="1" applyBorder="1" applyAlignment="1">
      <alignment horizontal="center" vertical="top" wrapText="1"/>
    </xf>
    <xf numFmtId="1" fontId="50" fillId="33" borderId="12" xfId="64" applyNumberFormat="1" applyFont="1" applyFill="1" applyBorder="1" applyAlignment="1">
      <alignment horizontal="left" vertical="top" wrapText="1"/>
    </xf>
    <xf numFmtId="1" fontId="50" fillId="33" borderId="12" xfId="0" applyNumberFormat="1" applyFont="1" applyFill="1" applyBorder="1" applyAlignment="1">
      <alignment horizontal="left" vertical="top" wrapText="1"/>
    </xf>
    <xf numFmtId="0" fontId="50" fillId="33" borderId="12" xfId="0" applyNumberFormat="1" applyFont="1" applyFill="1" applyBorder="1" applyAlignment="1">
      <alignment horizontal="left" vertical="top" wrapText="1"/>
    </xf>
    <xf numFmtId="0" fontId="51" fillId="33" borderId="12" xfId="0" applyFont="1" applyFill="1" applyBorder="1" applyAlignment="1">
      <alignment horizontal="left" vertical="top" wrapText="1"/>
    </xf>
    <xf numFmtId="49" fontId="50" fillId="0" borderId="12" xfId="177" applyNumberFormat="1" applyFont="1" applyFill="1" applyBorder="1" applyAlignment="1">
      <alignment vertical="top" wrapText="1"/>
    </xf>
    <xf numFmtId="0" fontId="48" fillId="33" borderId="12" xfId="0" applyNumberFormat="1" applyFont="1" applyFill="1" applyBorder="1" applyAlignment="1">
      <alignment horizontal="left" vertical="top" wrapText="1"/>
    </xf>
    <xf numFmtId="49" fontId="51" fillId="33" borderId="12" xfId="43" applyNumberFormat="1" applyFont="1" applyFill="1" applyBorder="1" applyAlignment="1">
      <alignment horizontal="left" vertical="top" wrapText="1"/>
    </xf>
    <xf numFmtId="0" fontId="51" fillId="33" borderId="12" xfId="43" applyFont="1" applyFill="1" applyBorder="1" applyAlignment="1">
      <alignment horizontal="left" vertical="top" wrapText="1"/>
    </xf>
    <xf numFmtId="0" fontId="50" fillId="0" borderId="12" xfId="177" applyFont="1" applyFill="1" applyBorder="1" applyAlignment="1">
      <alignment horizontal="left" vertical="top" wrapText="1"/>
    </xf>
    <xf numFmtId="1" fontId="50" fillId="0" borderId="12" xfId="177" applyNumberFormat="1" applyFont="1" applyFill="1" applyBorder="1" applyAlignment="1">
      <alignment horizontal="left" vertical="top" wrapText="1"/>
    </xf>
    <xf numFmtId="1" fontId="48" fillId="0" borderId="0" xfId="0" applyNumberFormat="1" applyFont="1" applyAlignment="1">
      <alignment horizontal="center" vertical="center"/>
    </xf>
    <xf numFmtId="1" fontId="24" fillId="0" borderId="28" xfId="42" applyNumberFormat="1" applyFont="1" applyFill="1" applyBorder="1" applyAlignment="1" applyProtection="1">
      <alignment horizontal="center" vertical="center" wrapText="1"/>
      <protection locked="0"/>
    </xf>
    <xf numFmtId="0" fontId="48" fillId="0" borderId="29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50" fillId="33" borderId="0" xfId="0" applyFont="1" applyFill="1" applyBorder="1" applyAlignment="1">
      <alignment horizontal="center" vertical="top" wrapText="1"/>
    </xf>
    <xf numFmtId="0" fontId="50" fillId="33" borderId="0" xfId="64" applyFont="1" applyFill="1" applyBorder="1" applyAlignment="1">
      <alignment horizontal="left" vertical="top" wrapText="1"/>
    </xf>
    <xf numFmtId="1" fontId="50" fillId="33" borderId="0" xfId="64" applyNumberFormat="1" applyFont="1" applyFill="1" applyBorder="1" applyAlignment="1">
      <alignment horizontal="center" vertical="center" wrapText="1"/>
    </xf>
    <xf numFmtId="0" fontId="50" fillId="33" borderId="0" xfId="64" applyFont="1" applyFill="1" applyBorder="1" applyAlignment="1">
      <alignment horizontal="center" vertical="top" wrapText="1"/>
    </xf>
    <xf numFmtId="0" fontId="50" fillId="33" borderId="0" xfId="67" applyFont="1" applyFill="1" applyBorder="1" applyAlignment="1">
      <alignment horizontal="center" vertical="top" wrapText="1"/>
    </xf>
    <xf numFmtId="0" fontId="50" fillId="33" borderId="0" xfId="59" applyFont="1" applyFill="1" applyBorder="1" applyAlignment="1">
      <alignment horizontal="left" vertical="top" wrapText="1"/>
    </xf>
    <xf numFmtId="1" fontId="50" fillId="33" borderId="0" xfId="59" applyNumberFormat="1" applyFont="1" applyFill="1" applyBorder="1" applyAlignment="1">
      <alignment horizontal="center" vertical="center" wrapText="1"/>
    </xf>
    <xf numFmtId="0" fontId="50" fillId="33" borderId="0" xfId="64" applyFont="1" applyFill="1" applyBorder="1" applyAlignment="1">
      <alignment vertical="top" wrapText="1"/>
    </xf>
    <xf numFmtId="49" fontId="50" fillId="33" borderId="0" xfId="64" applyNumberFormat="1" applyFont="1" applyFill="1" applyBorder="1" applyAlignment="1">
      <alignment horizontal="left" vertical="top" wrapText="1"/>
    </xf>
    <xf numFmtId="0" fontId="50" fillId="33" borderId="0" xfId="48" applyFont="1" applyFill="1" applyBorder="1" applyAlignment="1">
      <alignment horizontal="left" vertical="top" wrapText="1"/>
    </xf>
    <xf numFmtId="1" fontId="50" fillId="33" borderId="0" xfId="48" applyNumberFormat="1" applyFont="1" applyFill="1" applyBorder="1" applyAlignment="1">
      <alignment horizontal="center" vertical="center" wrapText="1"/>
    </xf>
    <xf numFmtId="1" fontId="50" fillId="33" borderId="0" xfId="64" applyNumberFormat="1" applyFont="1" applyFill="1" applyBorder="1" applyAlignment="1">
      <alignment horizontal="center" vertical="top" wrapText="1"/>
    </xf>
    <xf numFmtId="0" fontId="50" fillId="33" borderId="0" xfId="48" applyFont="1" applyFill="1" applyBorder="1" applyAlignment="1">
      <alignment horizontal="center" vertical="top" wrapText="1"/>
    </xf>
    <xf numFmtId="0" fontId="50" fillId="33" borderId="0" xfId="0" applyFont="1" applyFill="1" applyBorder="1" applyAlignment="1">
      <alignment horizontal="left" vertical="top" wrapText="1"/>
    </xf>
    <xf numFmtId="1" fontId="50" fillId="33" borderId="0" xfId="0" applyNumberFormat="1" applyFont="1" applyFill="1" applyBorder="1" applyAlignment="1">
      <alignment horizontal="center" vertical="center" wrapText="1"/>
    </xf>
    <xf numFmtId="1" fontId="50" fillId="33" borderId="0" xfId="69" applyNumberFormat="1" applyFont="1" applyFill="1" applyBorder="1" applyAlignment="1">
      <alignment horizontal="center" vertical="center" wrapText="1"/>
    </xf>
    <xf numFmtId="172" fontId="50" fillId="33" borderId="0" xfId="0" applyNumberFormat="1" applyFont="1" applyFill="1" applyBorder="1" applyAlignment="1">
      <alignment horizontal="center" vertical="top" wrapText="1"/>
    </xf>
    <xf numFmtId="14" fontId="50" fillId="33" borderId="0" xfId="0" applyNumberFormat="1" applyFont="1" applyFill="1" applyBorder="1" applyAlignment="1">
      <alignment horizontal="center" vertical="top" wrapText="1" shrinkToFit="1"/>
    </xf>
    <xf numFmtId="0" fontId="50" fillId="33" borderId="0" xfId="46" applyFont="1" applyFill="1" applyBorder="1" applyAlignment="1">
      <alignment horizontal="left" vertical="top" wrapText="1"/>
    </xf>
    <xf numFmtId="1" fontId="50" fillId="33" borderId="0" xfId="46" applyNumberFormat="1" applyFont="1" applyFill="1" applyBorder="1" applyAlignment="1">
      <alignment horizontal="center" vertical="center" wrapText="1"/>
    </xf>
    <xf numFmtId="0" fontId="50" fillId="33" borderId="0" xfId="46" applyFont="1" applyFill="1" applyBorder="1" applyAlignment="1">
      <alignment horizontal="center" vertical="top" wrapText="1"/>
    </xf>
    <xf numFmtId="14" fontId="50" fillId="33" borderId="0" xfId="46" applyNumberFormat="1" applyFont="1" applyFill="1" applyBorder="1" applyAlignment="1">
      <alignment horizontal="center" vertical="top" wrapText="1"/>
    </xf>
    <xf numFmtId="0" fontId="50" fillId="33" borderId="0" xfId="70" applyFont="1" applyFill="1" applyBorder="1" applyAlignment="1">
      <alignment horizontal="left" vertical="top" wrapText="1"/>
    </xf>
    <xf numFmtId="1" fontId="50" fillId="33" borderId="0" xfId="70" applyNumberFormat="1" applyFont="1" applyFill="1" applyBorder="1" applyAlignment="1">
      <alignment horizontal="center" vertical="center" wrapText="1"/>
    </xf>
    <xf numFmtId="0" fontId="50" fillId="33" borderId="0" xfId="70" applyFont="1" applyFill="1" applyBorder="1" applyAlignment="1">
      <alignment horizontal="center" vertical="top" wrapText="1"/>
    </xf>
    <xf numFmtId="14" fontId="50" fillId="33" borderId="0" xfId="70" applyNumberFormat="1" applyFont="1" applyFill="1" applyBorder="1" applyAlignment="1">
      <alignment horizontal="center" vertical="top" wrapText="1"/>
    </xf>
    <xf numFmtId="0" fontId="50" fillId="33" borderId="0" xfId="69" applyFont="1" applyFill="1" applyBorder="1" applyAlignment="1">
      <alignment horizontal="left" vertical="top" wrapText="1"/>
    </xf>
    <xf numFmtId="0" fontId="50" fillId="33" borderId="0" xfId="69" applyFont="1" applyFill="1" applyBorder="1" applyAlignment="1">
      <alignment horizontal="center" vertical="top" wrapText="1"/>
    </xf>
    <xf numFmtId="14" fontId="50" fillId="33" borderId="0" xfId="69" applyNumberFormat="1" applyFont="1" applyFill="1" applyBorder="1" applyAlignment="1">
      <alignment horizontal="center" vertical="top" wrapText="1"/>
    </xf>
    <xf numFmtId="1" fontId="50" fillId="33" borderId="0" xfId="46" applyNumberFormat="1" applyFont="1" applyFill="1" applyBorder="1" applyAlignment="1">
      <alignment horizontal="left" vertical="top" wrapText="1"/>
    </xf>
    <xf numFmtId="0" fontId="50" fillId="33" borderId="0" xfId="71" applyFont="1" applyFill="1" applyBorder="1" applyAlignment="1">
      <alignment horizontal="left" vertical="top" wrapText="1"/>
    </xf>
    <xf numFmtId="1" fontId="50" fillId="33" borderId="0" xfId="71" applyNumberFormat="1" applyFont="1" applyFill="1" applyBorder="1" applyAlignment="1">
      <alignment horizontal="center" vertical="center" wrapText="1"/>
    </xf>
    <xf numFmtId="0" fontId="50" fillId="33" borderId="0" xfId="71" applyFont="1" applyFill="1" applyBorder="1" applyAlignment="1">
      <alignment horizontal="center" vertical="top" wrapText="1"/>
    </xf>
    <xf numFmtId="0" fontId="50" fillId="33" borderId="19" xfId="0" applyFont="1" applyFill="1" applyBorder="1" applyAlignment="1">
      <alignment horizontal="center" vertical="top" wrapText="1"/>
    </xf>
    <xf numFmtId="0" fontId="50" fillId="33" borderId="19" xfId="64" applyFont="1" applyFill="1" applyBorder="1" applyAlignment="1">
      <alignment horizontal="left" vertical="top" wrapText="1"/>
    </xf>
    <xf numFmtId="1" fontId="50" fillId="33" borderId="19" xfId="64" applyNumberFormat="1" applyFont="1" applyFill="1" applyBorder="1" applyAlignment="1">
      <alignment horizontal="center" vertical="center" wrapText="1"/>
    </xf>
    <xf numFmtId="0" fontId="50" fillId="33" borderId="19" xfId="64" applyFont="1" applyFill="1" applyBorder="1" applyAlignment="1">
      <alignment horizontal="center" vertical="top" wrapText="1"/>
    </xf>
    <xf numFmtId="49" fontId="50" fillId="33" borderId="12" xfId="64" applyNumberFormat="1" applyFont="1" applyFill="1" applyBorder="1" applyAlignment="1">
      <alignment horizontal="left" vertical="top" wrapText="1"/>
    </xf>
    <xf numFmtId="1" fontId="50" fillId="33" borderId="12" xfId="64" applyNumberFormat="1" applyFont="1" applyFill="1" applyBorder="1" applyAlignment="1">
      <alignment horizontal="center" vertical="center" wrapText="1"/>
    </xf>
    <xf numFmtId="49" fontId="50" fillId="33" borderId="12" xfId="64" applyNumberFormat="1" applyFont="1" applyFill="1" applyBorder="1" applyAlignment="1">
      <alignment horizontal="center" vertical="top" wrapText="1"/>
    </xf>
    <xf numFmtId="0" fontId="50" fillId="33" borderId="12" xfId="0" applyFont="1" applyFill="1" applyBorder="1" applyAlignment="1">
      <alignment horizontal="left" vertical="top" wrapText="1" shrinkToFit="1"/>
    </xf>
    <xf numFmtId="1" fontId="50" fillId="33" borderId="12" xfId="64" applyNumberFormat="1" applyFont="1" applyFill="1" applyBorder="1" applyAlignment="1">
      <alignment horizontal="center" vertical="center" wrapText="1" shrinkToFit="1"/>
    </xf>
    <xf numFmtId="49" fontId="50" fillId="33" borderId="12" xfId="64" applyNumberFormat="1" applyFont="1" applyFill="1" applyBorder="1" applyAlignment="1">
      <alignment horizontal="left" vertical="top" wrapText="1" shrinkToFit="1"/>
    </xf>
    <xf numFmtId="0" fontId="50" fillId="33" borderId="12" xfId="64" applyFont="1" applyFill="1" applyBorder="1" applyAlignment="1">
      <alignment horizontal="center" vertical="top" wrapText="1" shrinkToFit="1"/>
    </xf>
    <xf numFmtId="14" fontId="50" fillId="33" borderId="12" xfId="64" applyNumberFormat="1" applyFont="1" applyFill="1" applyBorder="1" applyAlignment="1">
      <alignment horizontal="center" vertical="top" wrapText="1" shrinkToFit="1"/>
    </xf>
    <xf numFmtId="0" fontId="50" fillId="33" borderId="12" xfId="0" applyNumberFormat="1" applyFont="1" applyFill="1" applyBorder="1" applyAlignment="1" applyProtection="1">
      <alignment horizontal="left" vertical="top" wrapText="1"/>
      <protection locked="0"/>
    </xf>
    <xf numFmtId="1" fontId="50" fillId="33" borderId="12" xfId="0" applyNumberFormat="1" applyFont="1" applyFill="1" applyBorder="1" applyAlignment="1" applyProtection="1">
      <alignment horizontal="center" vertical="center" wrapText="1"/>
      <protection locked="0"/>
    </xf>
    <xf numFmtId="0" fontId="50" fillId="33" borderId="12" xfId="0" applyNumberFormat="1" applyFont="1" applyFill="1" applyBorder="1" applyAlignment="1" applyProtection="1">
      <alignment horizontal="center" vertical="top" wrapText="1"/>
      <protection locked="0"/>
    </xf>
    <xf numFmtId="14" fontId="50" fillId="33" borderId="12" xfId="0" applyNumberFormat="1" applyFont="1" applyFill="1" applyBorder="1" applyAlignment="1" applyProtection="1">
      <alignment horizontal="center" vertical="top" wrapText="1"/>
      <protection locked="0"/>
    </xf>
    <xf numFmtId="0" fontId="50" fillId="33" borderId="12" xfId="67" applyFont="1" applyFill="1" applyBorder="1" applyAlignment="1">
      <alignment horizontal="left" vertical="top" wrapText="1"/>
    </xf>
    <xf numFmtId="0" fontId="50" fillId="33" borderId="12" xfId="72" applyFont="1" applyFill="1" applyBorder="1" applyAlignment="1">
      <alignment horizontal="center" vertical="top" wrapText="1"/>
    </xf>
    <xf numFmtId="14" fontId="50" fillId="33" borderId="12" xfId="72" applyNumberFormat="1" applyFont="1" applyFill="1" applyBorder="1" applyAlignment="1">
      <alignment horizontal="center" vertical="top" wrapText="1"/>
    </xf>
    <xf numFmtId="0" fontId="50" fillId="33" borderId="12" xfId="73" applyFont="1" applyFill="1" applyBorder="1" applyAlignment="1">
      <alignment horizontal="left" vertical="top" wrapText="1"/>
    </xf>
    <xf numFmtId="1" fontId="50" fillId="33" borderId="12" xfId="73" applyNumberFormat="1" applyFont="1" applyFill="1" applyBorder="1" applyAlignment="1">
      <alignment horizontal="center" vertical="center" wrapText="1"/>
    </xf>
    <xf numFmtId="49" fontId="50" fillId="33" borderId="12" xfId="73" applyNumberFormat="1" applyFont="1" applyFill="1" applyBorder="1" applyAlignment="1">
      <alignment horizontal="left" vertical="top" wrapText="1"/>
    </xf>
    <xf numFmtId="0" fontId="50" fillId="33" borderId="12" xfId="73" applyFont="1" applyFill="1" applyBorder="1" applyAlignment="1">
      <alignment horizontal="center" vertical="top" wrapText="1"/>
    </xf>
    <xf numFmtId="0" fontId="50" fillId="33" borderId="12" xfId="74" applyFont="1" applyFill="1" applyBorder="1" applyAlignment="1">
      <alignment horizontal="left" vertical="top" wrapText="1"/>
    </xf>
    <xf numFmtId="1" fontId="50" fillId="33" borderId="12" xfId="74" applyNumberFormat="1" applyFont="1" applyFill="1" applyBorder="1" applyAlignment="1">
      <alignment horizontal="center" vertical="center" wrapText="1"/>
    </xf>
    <xf numFmtId="0" fontId="50" fillId="33" borderId="12" xfId="75" applyFont="1" applyFill="1" applyBorder="1" applyAlignment="1">
      <alignment horizontal="center" vertical="top" wrapText="1"/>
    </xf>
    <xf numFmtId="1" fontId="50" fillId="33" borderId="12" xfId="0" applyNumberFormat="1" applyFont="1" applyFill="1" applyBorder="1" applyAlignment="1">
      <alignment horizontal="center" vertical="center" wrapText="1"/>
    </xf>
    <xf numFmtId="172" fontId="50" fillId="33" borderId="12" xfId="0" applyNumberFormat="1" applyFont="1" applyFill="1" applyBorder="1" applyAlignment="1">
      <alignment horizontal="center" vertical="top" wrapText="1"/>
    </xf>
    <xf numFmtId="0" fontId="50" fillId="33" borderId="12" xfId="69" applyFont="1" applyFill="1" applyBorder="1" applyAlignment="1">
      <alignment horizontal="left" vertical="top" wrapText="1"/>
    </xf>
    <xf numFmtId="1" fontId="50" fillId="33" borderId="12" xfId="69" applyNumberFormat="1" applyFont="1" applyFill="1" applyBorder="1" applyAlignment="1">
      <alignment horizontal="center" vertical="center" wrapText="1"/>
    </xf>
    <xf numFmtId="0" fontId="50" fillId="33" borderId="12" xfId="69" applyFont="1" applyFill="1" applyBorder="1" applyAlignment="1">
      <alignment horizontal="center" vertical="top" wrapText="1"/>
    </xf>
    <xf numFmtId="0" fontId="50" fillId="33" borderId="12" xfId="64" applyFont="1" applyFill="1" applyBorder="1" applyAlignment="1">
      <alignment horizontal="left" vertical="top" wrapText="1" shrinkToFit="1"/>
    </xf>
    <xf numFmtId="1" fontId="50" fillId="33" borderId="12" xfId="48" applyNumberFormat="1" applyFont="1" applyFill="1" applyBorder="1" applyAlignment="1">
      <alignment horizontal="center" vertical="center" wrapText="1"/>
    </xf>
    <xf numFmtId="0" fontId="50" fillId="33" borderId="12" xfId="59" applyFont="1" applyFill="1" applyBorder="1" applyAlignment="1">
      <alignment horizontal="left" vertical="top" wrapText="1"/>
    </xf>
    <xf numFmtId="1" fontId="50" fillId="33" borderId="12" xfId="59" applyNumberFormat="1" applyFont="1" applyFill="1" applyBorder="1" applyAlignment="1">
      <alignment horizontal="center" vertical="center" wrapText="1"/>
    </xf>
    <xf numFmtId="0" fontId="50" fillId="33" borderId="12" xfId="67" applyFont="1" applyFill="1" applyBorder="1" applyAlignment="1">
      <alignment horizontal="center" vertical="top" wrapText="1"/>
    </xf>
    <xf numFmtId="1" fontId="50" fillId="33" borderId="12" xfId="64" applyNumberFormat="1" applyFont="1" applyFill="1" applyBorder="1" applyAlignment="1">
      <alignment horizontal="center" vertical="top" wrapText="1"/>
    </xf>
    <xf numFmtId="1" fontId="50" fillId="33" borderId="12" xfId="55" applyNumberFormat="1" applyFont="1" applyFill="1" applyBorder="1" applyAlignment="1">
      <alignment horizontal="left" vertical="top" wrapText="1"/>
    </xf>
    <xf numFmtId="1" fontId="50" fillId="33" borderId="12" xfId="55" applyNumberFormat="1" applyFont="1" applyFill="1" applyBorder="1" applyAlignment="1">
      <alignment horizontal="center" vertical="center" wrapText="1"/>
    </xf>
    <xf numFmtId="1" fontId="50" fillId="33" borderId="12" xfId="76" applyNumberFormat="1" applyFont="1" applyFill="1" applyBorder="1" applyAlignment="1">
      <alignment horizontal="center" vertical="center" wrapText="1"/>
    </xf>
    <xf numFmtId="0" fontId="50" fillId="33" borderId="12" xfId="76" applyFont="1" applyFill="1" applyBorder="1" applyAlignment="1">
      <alignment horizontal="left" vertical="top" wrapText="1"/>
    </xf>
    <xf numFmtId="49" fontId="50" fillId="33" borderId="12" xfId="69" applyNumberFormat="1" applyFont="1" applyFill="1" applyBorder="1" applyAlignment="1">
      <alignment horizontal="left" vertical="top" wrapText="1"/>
    </xf>
    <xf numFmtId="49" fontId="50" fillId="33" borderId="12" xfId="77" applyNumberFormat="1" applyFont="1" applyFill="1" applyBorder="1" applyAlignment="1">
      <alignment horizontal="center" vertical="top" wrapText="1"/>
    </xf>
    <xf numFmtId="0" fontId="50" fillId="33" borderId="12" xfId="77" applyFont="1" applyFill="1" applyBorder="1" applyAlignment="1">
      <alignment horizontal="center" vertical="top" wrapText="1"/>
    </xf>
    <xf numFmtId="1" fontId="50" fillId="33" borderId="12" xfId="46" applyNumberFormat="1" applyFont="1" applyFill="1" applyBorder="1" applyAlignment="1">
      <alignment horizontal="center" vertical="center" wrapText="1"/>
    </xf>
    <xf numFmtId="0" fontId="50" fillId="33" borderId="12" xfId="46" applyFont="1" applyFill="1" applyBorder="1" applyAlignment="1">
      <alignment horizontal="center" vertical="top" wrapText="1"/>
    </xf>
    <xf numFmtId="14" fontId="50" fillId="33" borderId="12" xfId="46" applyNumberFormat="1" applyFont="1" applyFill="1" applyBorder="1" applyAlignment="1">
      <alignment horizontal="center" vertical="top" wrapText="1"/>
    </xf>
    <xf numFmtId="49" fontId="50" fillId="33" borderId="12" xfId="0" applyNumberFormat="1" applyFont="1" applyFill="1" applyBorder="1" applyAlignment="1">
      <alignment horizontal="center" vertical="top" wrapText="1"/>
    </xf>
    <xf numFmtId="0" fontId="50" fillId="37" borderId="12" xfId="48" applyFont="1" applyFill="1" applyBorder="1" applyAlignment="1">
      <alignment horizontal="center" vertical="top" wrapText="1"/>
    </xf>
    <xf numFmtId="0" fontId="50" fillId="33" borderId="12" xfId="72" applyFont="1" applyFill="1" applyBorder="1" applyAlignment="1">
      <alignment vertical="top" wrapText="1"/>
    </xf>
    <xf numFmtId="14" fontId="50" fillId="33" borderId="12" xfId="72" applyNumberFormat="1" applyFont="1" applyFill="1" applyBorder="1" applyAlignment="1">
      <alignment vertical="top" wrapText="1"/>
    </xf>
    <xf numFmtId="0" fontId="50" fillId="33" borderId="12" xfId="0" applyNumberFormat="1" applyFont="1" applyFill="1" applyBorder="1" applyAlignment="1" applyProtection="1">
      <alignment vertical="top" wrapText="1"/>
      <protection locked="0"/>
    </xf>
    <xf numFmtId="0" fontId="50" fillId="33" borderId="12" xfId="73" applyFont="1" applyFill="1" applyBorder="1" applyAlignment="1">
      <alignment vertical="top" wrapText="1"/>
    </xf>
    <xf numFmtId="0" fontId="59" fillId="33" borderId="12" xfId="64" applyFont="1" applyFill="1" applyBorder="1" applyAlignment="1">
      <alignment horizontal="left" vertical="top" wrapText="1"/>
    </xf>
    <xf numFmtId="0" fontId="50" fillId="33" borderId="12" xfId="64" applyFont="1" applyFill="1" applyBorder="1" applyAlignment="1">
      <alignment vertical="top" wrapText="1"/>
    </xf>
    <xf numFmtId="0" fontId="50" fillId="33" borderId="12" xfId="47" applyFont="1" applyFill="1" applyBorder="1" applyAlignment="1">
      <alignment horizontal="left" vertical="top" wrapText="1"/>
    </xf>
    <xf numFmtId="0" fontId="50" fillId="35" borderId="12" xfId="48" applyFont="1" applyFill="1" applyBorder="1" applyAlignment="1">
      <alignment horizontal="left" vertical="top" wrapText="1"/>
    </xf>
    <xf numFmtId="1" fontId="50" fillId="35" borderId="12" xfId="48" applyNumberFormat="1" applyFont="1" applyFill="1" applyBorder="1" applyAlignment="1">
      <alignment horizontal="center" vertical="center" wrapText="1"/>
    </xf>
    <xf numFmtId="0" fontId="50" fillId="35" borderId="12" xfId="48" applyFont="1" applyFill="1" applyBorder="1" applyAlignment="1">
      <alignment horizontal="center" vertical="top" wrapText="1"/>
    </xf>
    <xf numFmtId="1" fontId="50" fillId="35" borderId="12" xfId="0" applyNumberFormat="1" applyFont="1" applyFill="1" applyBorder="1" applyAlignment="1">
      <alignment horizontal="center" vertical="center" wrapText="1"/>
    </xf>
    <xf numFmtId="0" fontId="50" fillId="35" borderId="12" xfId="0" applyFont="1" applyFill="1" applyBorder="1" applyAlignment="1">
      <alignment horizontal="left" vertical="top" wrapText="1"/>
    </xf>
    <xf numFmtId="0" fontId="50" fillId="35" borderId="12" xfId="0" applyFont="1" applyFill="1" applyBorder="1" applyAlignment="1">
      <alignment vertical="top" wrapText="1"/>
    </xf>
    <xf numFmtId="0" fontId="50" fillId="35" borderId="12" xfId="0" applyFont="1" applyFill="1" applyBorder="1" applyAlignment="1">
      <alignment horizontal="center" vertical="top" wrapText="1"/>
    </xf>
    <xf numFmtId="0" fontId="50" fillId="35" borderId="12" xfId="48" applyFont="1" applyFill="1" applyBorder="1" applyAlignment="1">
      <alignment vertical="top" wrapText="1"/>
    </xf>
    <xf numFmtId="0" fontId="50" fillId="33" borderId="12" xfId="65" applyFont="1" applyFill="1" applyBorder="1" applyAlignment="1">
      <alignment vertical="top" wrapText="1"/>
    </xf>
    <xf numFmtId="171" fontId="50" fillId="33" borderId="12" xfId="46" applyNumberFormat="1" applyFont="1" applyFill="1" applyBorder="1" applyAlignment="1">
      <alignment vertical="top" wrapText="1"/>
    </xf>
    <xf numFmtId="0" fontId="50" fillId="33" borderId="12" xfId="65" applyFont="1" applyFill="1" applyBorder="1" applyAlignment="1">
      <alignment horizontal="left" vertical="top" wrapText="1"/>
    </xf>
    <xf numFmtId="0" fontId="50" fillId="33" borderId="12" xfId="0" applyFont="1" applyFill="1" applyBorder="1" applyAlignment="1">
      <alignment vertical="top" wrapText="1" shrinkToFit="1"/>
    </xf>
    <xf numFmtId="1" fontId="50" fillId="33" borderId="12" xfId="55" applyNumberFormat="1" applyFont="1" applyFill="1" applyBorder="1" applyAlignment="1">
      <alignment vertical="top" wrapText="1"/>
    </xf>
    <xf numFmtId="1" fontId="50" fillId="33" borderId="12" xfId="46" applyNumberFormat="1" applyFont="1" applyFill="1" applyBorder="1" applyAlignment="1">
      <alignment horizontal="left" vertical="top" wrapText="1"/>
    </xf>
    <xf numFmtId="0" fontId="50" fillId="33" borderId="12" xfId="66" applyFont="1" applyFill="1" applyBorder="1" applyAlignment="1">
      <alignment horizontal="left" vertical="top" wrapText="1"/>
    </xf>
    <xf numFmtId="9" fontId="50" fillId="33" borderId="12" xfId="78" applyFont="1" applyFill="1" applyBorder="1" applyAlignment="1">
      <alignment vertical="top" wrapText="1"/>
    </xf>
    <xf numFmtId="9" fontId="50" fillId="33" borderId="12" xfId="78" applyFont="1" applyFill="1" applyBorder="1" applyAlignment="1">
      <alignment horizontal="left" vertical="top" wrapText="1"/>
    </xf>
    <xf numFmtId="14" fontId="50" fillId="33" borderId="12" xfId="64" applyNumberFormat="1" applyFont="1" applyFill="1" applyBorder="1" applyAlignment="1" applyProtection="1">
      <alignment horizontal="center" vertical="top" wrapText="1"/>
    </xf>
    <xf numFmtId="0" fontId="50" fillId="33" borderId="12" xfId="79" applyFont="1" applyFill="1" applyBorder="1" applyAlignment="1">
      <alignment horizontal="left" vertical="top" wrapText="1"/>
    </xf>
    <xf numFmtId="14" fontId="50" fillId="33" borderId="12" xfId="69" applyNumberFormat="1" applyFont="1" applyFill="1" applyBorder="1" applyAlignment="1">
      <alignment horizontal="center" vertical="top" wrapText="1"/>
    </xf>
    <xf numFmtId="1" fontId="50" fillId="33" borderId="12" xfId="69" applyNumberFormat="1" applyFont="1" applyFill="1" applyBorder="1" applyAlignment="1">
      <alignment horizontal="left" vertical="top" wrapText="1"/>
    </xf>
    <xf numFmtId="0" fontId="50" fillId="33" borderId="12" xfId="71" applyFont="1" applyFill="1" applyBorder="1" applyAlignment="1">
      <alignment horizontal="left" vertical="top" wrapText="1"/>
    </xf>
    <xf numFmtId="49" fontId="50" fillId="33" borderId="12" xfId="64" applyNumberFormat="1" applyFont="1" applyFill="1" applyBorder="1" applyAlignment="1">
      <alignment vertical="top" wrapText="1"/>
    </xf>
    <xf numFmtId="1" fontId="50" fillId="33" borderId="12" xfId="62" applyNumberFormat="1" applyFont="1" applyFill="1" applyBorder="1" applyAlignment="1">
      <alignment horizontal="center" vertical="center" wrapText="1"/>
    </xf>
    <xf numFmtId="0" fontId="50" fillId="33" borderId="12" xfId="45" applyFont="1" applyFill="1" applyBorder="1" applyAlignment="1">
      <alignment horizontal="left" vertical="top" wrapText="1"/>
    </xf>
    <xf numFmtId="1" fontId="50" fillId="33" borderId="12" xfId="45" applyNumberFormat="1" applyFont="1" applyFill="1" applyBorder="1" applyAlignment="1">
      <alignment horizontal="center" vertical="center" wrapText="1"/>
    </xf>
    <xf numFmtId="0" fontId="50" fillId="33" borderId="12" xfId="45" applyFont="1" applyFill="1" applyBorder="1" applyAlignment="1">
      <alignment horizontal="center" vertical="top" wrapText="1"/>
    </xf>
    <xf numFmtId="0" fontId="50" fillId="33" borderId="12" xfId="64" applyFont="1" applyFill="1" applyBorder="1" applyAlignment="1">
      <alignment vertical="top" wrapText="1" shrinkToFit="1"/>
    </xf>
    <xf numFmtId="14" fontId="50" fillId="33" borderId="12" xfId="64" applyNumberFormat="1" applyFont="1" applyFill="1" applyBorder="1" applyAlignment="1">
      <alignment vertical="top" wrapText="1" shrinkToFit="1"/>
    </xf>
    <xf numFmtId="0" fontId="50" fillId="37" borderId="12" xfId="0" applyFont="1" applyFill="1" applyBorder="1" applyAlignment="1">
      <alignment vertical="top" wrapText="1"/>
    </xf>
    <xf numFmtId="0" fontId="50" fillId="37" borderId="12" xfId="0" applyFont="1" applyFill="1" applyBorder="1" applyAlignment="1">
      <alignment horizontal="center" vertical="top" wrapText="1"/>
    </xf>
    <xf numFmtId="1" fontId="50" fillId="33" borderId="12" xfId="67" applyNumberFormat="1" applyFont="1" applyFill="1" applyBorder="1" applyAlignment="1">
      <alignment horizontal="center" vertical="center" wrapText="1"/>
    </xf>
    <xf numFmtId="14" fontId="50" fillId="33" borderId="12" xfId="67" applyNumberFormat="1" applyFont="1" applyFill="1" applyBorder="1" applyAlignment="1">
      <alignment horizontal="center" vertical="top" wrapText="1"/>
    </xf>
    <xf numFmtId="0" fontId="50" fillId="33" borderId="12" xfId="80" applyFont="1" applyFill="1" applyBorder="1" applyAlignment="1">
      <alignment horizontal="left" vertical="top" wrapText="1"/>
    </xf>
    <xf numFmtId="1" fontId="50" fillId="33" borderId="12" xfId="80" applyNumberFormat="1" applyFont="1" applyFill="1" applyBorder="1" applyAlignment="1">
      <alignment horizontal="center" vertical="center" wrapText="1"/>
    </xf>
    <xf numFmtId="0" fontId="50" fillId="33" borderId="12" xfId="80" applyFont="1" applyFill="1" applyBorder="1" applyAlignment="1">
      <alignment horizontal="center" vertical="top" wrapText="1"/>
    </xf>
    <xf numFmtId="0" fontId="50" fillId="33" borderId="12" xfId="67" applyFont="1" applyFill="1" applyBorder="1" applyAlignment="1">
      <alignment vertical="top" wrapText="1"/>
    </xf>
    <xf numFmtId="168" fontId="50" fillId="33" borderId="12" xfId="67" applyNumberFormat="1" applyFont="1" applyFill="1" applyBorder="1" applyAlignment="1">
      <alignment horizontal="left" vertical="top" wrapText="1"/>
    </xf>
    <xf numFmtId="0" fontId="50" fillId="33" borderId="12" xfId="80" applyFont="1" applyFill="1" applyBorder="1" applyAlignment="1">
      <alignment vertical="top" wrapText="1"/>
    </xf>
    <xf numFmtId="0" fontId="50" fillId="33" borderId="12" xfId="82" applyFont="1" applyFill="1" applyBorder="1" applyAlignment="1">
      <alignment horizontal="left" vertical="top" wrapText="1"/>
    </xf>
    <xf numFmtId="1" fontId="50" fillId="33" borderId="12" xfId="82" applyNumberFormat="1" applyFont="1" applyFill="1" applyBorder="1" applyAlignment="1">
      <alignment horizontal="center" vertical="center" wrapText="1"/>
    </xf>
    <xf numFmtId="0" fontId="50" fillId="33" borderId="12" xfId="82" applyFont="1" applyFill="1" applyBorder="1" applyAlignment="1">
      <alignment horizontal="center" vertical="top" wrapText="1"/>
    </xf>
    <xf numFmtId="0" fontId="50" fillId="33" borderId="12" xfId="82" applyNumberFormat="1" applyFont="1" applyFill="1" applyBorder="1" applyAlignment="1">
      <alignment horizontal="left" vertical="top" wrapText="1"/>
    </xf>
    <xf numFmtId="0" fontId="50" fillId="33" borderId="12" xfId="68" applyFont="1" applyFill="1" applyBorder="1" applyAlignment="1">
      <alignment horizontal="left" vertical="top" wrapText="1"/>
    </xf>
    <xf numFmtId="0" fontId="50" fillId="33" borderId="12" xfId="64" applyNumberFormat="1" applyFont="1" applyFill="1" applyBorder="1" applyAlignment="1">
      <alignment horizontal="left" vertical="top" wrapText="1"/>
    </xf>
    <xf numFmtId="49" fontId="50" fillId="33" borderId="12" xfId="83" applyNumberFormat="1" applyFont="1" applyFill="1" applyBorder="1" applyAlignment="1">
      <alignment horizontal="left" vertical="top" wrapText="1"/>
    </xf>
    <xf numFmtId="1" fontId="50" fillId="33" borderId="12" xfId="47" applyNumberFormat="1" applyFont="1" applyFill="1" applyBorder="1" applyAlignment="1">
      <alignment horizontal="center" vertical="center" wrapText="1"/>
    </xf>
    <xf numFmtId="14" fontId="50" fillId="33" borderId="12" xfId="47" applyNumberFormat="1" applyFont="1" applyFill="1" applyBorder="1" applyAlignment="1">
      <alignment horizontal="center" vertical="top" wrapText="1"/>
    </xf>
    <xf numFmtId="0" fontId="50" fillId="33" borderId="12" xfId="47" applyFont="1" applyFill="1" applyBorder="1" applyAlignment="1">
      <alignment vertical="top" wrapText="1"/>
    </xf>
    <xf numFmtId="49" fontId="50" fillId="33" borderId="12" xfId="47" applyNumberFormat="1" applyFont="1" applyFill="1" applyBorder="1" applyAlignment="1">
      <alignment vertical="top" wrapText="1"/>
    </xf>
    <xf numFmtId="0" fontId="50" fillId="33" borderId="12" xfId="84" applyFont="1" applyFill="1" applyBorder="1" applyAlignment="1">
      <alignment horizontal="left" vertical="top" wrapText="1"/>
    </xf>
    <xf numFmtId="1" fontId="50" fillId="33" borderId="12" xfId="84" applyNumberFormat="1" applyFont="1" applyFill="1" applyBorder="1" applyAlignment="1">
      <alignment horizontal="center" vertical="center" wrapText="1"/>
    </xf>
    <xf numFmtId="14" fontId="50" fillId="33" borderId="12" xfId="84" applyNumberFormat="1" applyFont="1" applyFill="1" applyBorder="1" applyAlignment="1">
      <alignment horizontal="center" vertical="top" wrapText="1"/>
    </xf>
    <xf numFmtId="14" fontId="50" fillId="33" borderId="12" xfId="47" applyNumberFormat="1" applyFont="1" applyFill="1" applyBorder="1" applyAlignment="1">
      <alignment vertical="top" wrapText="1"/>
    </xf>
    <xf numFmtId="14" fontId="50" fillId="33" borderId="12" xfId="0" applyNumberFormat="1" applyFont="1" applyFill="1" applyBorder="1" applyAlignment="1">
      <alignment vertical="top" wrapText="1"/>
    </xf>
    <xf numFmtId="0" fontId="50" fillId="33" borderId="12" xfId="69" applyFont="1" applyFill="1" applyBorder="1" applyAlignment="1">
      <alignment vertical="top" wrapText="1"/>
    </xf>
    <xf numFmtId="14" fontId="50" fillId="33" borderId="12" xfId="69" applyNumberFormat="1" applyFont="1" applyFill="1" applyBorder="1" applyAlignment="1">
      <alignment vertical="top" wrapText="1"/>
    </xf>
    <xf numFmtId="0" fontId="50" fillId="33" borderId="12" xfId="87" applyFont="1" applyFill="1" applyBorder="1" applyAlignment="1">
      <alignment horizontal="left" vertical="top" wrapText="1"/>
    </xf>
    <xf numFmtId="0" fontId="50" fillId="33" borderId="12" xfId="88" applyFont="1" applyFill="1" applyBorder="1" applyAlignment="1">
      <alignment horizontal="left" vertical="top" wrapText="1"/>
    </xf>
    <xf numFmtId="0" fontId="50" fillId="33" borderId="12" xfId="55" applyFont="1" applyFill="1" applyBorder="1" applyAlignment="1">
      <alignment vertical="top" wrapText="1"/>
    </xf>
    <xf numFmtId="0" fontId="50" fillId="33" borderId="12" xfId="83" applyFont="1" applyFill="1" applyBorder="1" applyAlignment="1">
      <alignment horizontal="left" vertical="top" wrapText="1"/>
    </xf>
    <xf numFmtId="14" fontId="50" fillId="33" borderId="12" xfId="64" applyNumberFormat="1" applyFont="1" applyFill="1" applyBorder="1" applyAlignment="1">
      <alignment vertical="top" wrapText="1"/>
    </xf>
    <xf numFmtId="0" fontId="50" fillId="33" borderId="12" xfId="74" applyFont="1" applyFill="1" applyBorder="1" applyAlignment="1">
      <alignment vertical="top" wrapText="1"/>
    </xf>
    <xf numFmtId="49" fontId="50" fillId="33" borderId="12" xfId="74" applyNumberFormat="1" applyFont="1" applyFill="1" applyBorder="1" applyAlignment="1">
      <alignment vertical="top" wrapText="1"/>
    </xf>
    <xf numFmtId="49" fontId="50" fillId="33" borderId="12" xfId="74" applyNumberFormat="1" applyFont="1" applyFill="1" applyBorder="1" applyAlignment="1">
      <alignment horizontal="left" vertical="top" wrapText="1"/>
    </xf>
    <xf numFmtId="14" fontId="50" fillId="33" borderId="12" xfId="74" applyNumberFormat="1" applyFont="1" applyFill="1" applyBorder="1" applyAlignment="1">
      <alignment vertical="top" wrapText="1"/>
    </xf>
    <xf numFmtId="0" fontId="50" fillId="33" borderId="12" xfId="74" applyFont="1" applyFill="1" applyBorder="1" applyAlignment="1">
      <alignment horizontal="center" vertical="top" wrapText="1"/>
    </xf>
    <xf numFmtId="14" fontId="50" fillId="33" borderId="12" xfId="74" applyNumberFormat="1" applyFont="1" applyFill="1" applyBorder="1" applyAlignment="1">
      <alignment horizontal="center" vertical="top" wrapText="1"/>
    </xf>
    <xf numFmtId="14" fontId="50" fillId="33" borderId="12" xfId="0" applyNumberFormat="1" applyFont="1" applyFill="1" applyBorder="1" applyAlignment="1">
      <alignment horizontal="center" vertical="top" wrapText="1" shrinkToFit="1"/>
    </xf>
    <xf numFmtId="1" fontId="50" fillId="33" borderId="12" xfId="66" applyNumberFormat="1" applyFont="1" applyFill="1" applyBorder="1" applyAlignment="1">
      <alignment horizontal="center" vertical="center" wrapText="1"/>
    </xf>
    <xf numFmtId="0" fontId="50" fillId="33" borderId="12" xfId="66" applyFont="1" applyFill="1" applyBorder="1" applyAlignment="1">
      <alignment horizontal="center" vertical="top" wrapText="1"/>
    </xf>
    <xf numFmtId="0" fontId="50" fillId="33" borderId="12" xfId="66" applyFont="1" applyFill="1" applyBorder="1" applyAlignment="1">
      <alignment vertical="top" wrapText="1"/>
    </xf>
    <xf numFmtId="0" fontId="50" fillId="33" borderId="12" xfId="66" applyFont="1" applyFill="1" applyBorder="1" applyAlignment="1">
      <alignment horizontal="left" vertical="top" wrapText="1" shrinkToFit="1"/>
    </xf>
    <xf numFmtId="14" fontId="50" fillId="33" borderId="12" xfId="0" applyNumberFormat="1" applyFont="1" applyFill="1" applyBorder="1" applyAlignment="1" applyProtection="1">
      <alignment vertical="top" wrapText="1"/>
      <protection locked="0"/>
    </xf>
    <xf numFmtId="0" fontId="50" fillId="33" borderId="12" xfId="91" applyNumberFormat="1" applyFont="1" applyFill="1" applyBorder="1" applyAlignment="1" applyProtection="1">
      <alignment vertical="top" wrapText="1"/>
      <protection locked="0"/>
    </xf>
    <xf numFmtId="1" fontId="50" fillId="33" borderId="12" xfId="91" applyNumberFormat="1" applyFont="1" applyFill="1" applyBorder="1" applyAlignment="1" applyProtection="1">
      <alignment horizontal="center" vertical="center" wrapText="1"/>
      <protection locked="0"/>
    </xf>
    <xf numFmtId="0" fontId="50" fillId="33" borderId="12" xfId="91" applyNumberFormat="1" applyFont="1" applyFill="1" applyBorder="1" applyAlignment="1" applyProtection="1">
      <alignment horizontal="left" vertical="top" wrapText="1"/>
      <protection locked="0"/>
    </xf>
    <xf numFmtId="0" fontId="50" fillId="33" borderId="12" xfId="83" applyFont="1" applyFill="1" applyBorder="1" applyAlignment="1">
      <alignment vertical="top" wrapText="1"/>
    </xf>
    <xf numFmtId="14" fontId="50" fillId="33" borderId="12" xfId="91" applyNumberFormat="1" applyFont="1" applyFill="1" applyBorder="1" applyAlignment="1" applyProtection="1">
      <alignment vertical="top" wrapText="1"/>
      <protection locked="0"/>
    </xf>
    <xf numFmtId="1" fontId="50" fillId="33" borderId="12" xfId="83" applyNumberFormat="1" applyFont="1" applyFill="1" applyBorder="1" applyAlignment="1">
      <alignment horizontal="center" vertical="center" wrapText="1"/>
    </xf>
    <xf numFmtId="0" fontId="50" fillId="33" borderId="12" xfId="46" applyFont="1" applyFill="1" applyBorder="1" applyAlignment="1">
      <alignment vertical="top" wrapText="1"/>
    </xf>
    <xf numFmtId="49" fontId="50" fillId="35" borderId="12" xfId="0" applyNumberFormat="1" applyFont="1" applyFill="1" applyBorder="1" applyAlignment="1">
      <alignment vertical="top" wrapText="1"/>
    </xf>
    <xf numFmtId="0" fontId="50" fillId="33" borderId="12" xfId="70" applyFont="1" applyFill="1" applyBorder="1" applyAlignment="1">
      <alignment horizontal="left" vertical="top" wrapText="1"/>
    </xf>
    <xf numFmtId="0" fontId="50" fillId="33" borderId="12" xfId="92" applyFont="1" applyFill="1" applyBorder="1" applyAlignment="1">
      <alignment horizontal="left" vertical="top" wrapText="1"/>
    </xf>
    <xf numFmtId="0" fontId="50" fillId="33" borderId="12" xfId="93" applyFont="1" applyFill="1" applyBorder="1" applyAlignment="1">
      <alignment horizontal="left" vertical="top" wrapText="1"/>
    </xf>
    <xf numFmtId="49" fontId="50" fillId="35" borderId="12" xfId="0" applyNumberFormat="1" applyFont="1" applyFill="1" applyBorder="1" applyAlignment="1">
      <alignment horizontal="center" vertical="top" wrapText="1"/>
    </xf>
    <xf numFmtId="0" fontId="50" fillId="33" borderId="12" xfId="94" applyFont="1" applyFill="1" applyBorder="1" applyAlignment="1">
      <alignment horizontal="left" vertical="top" wrapText="1"/>
    </xf>
    <xf numFmtId="1" fontId="50" fillId="33" borderId="12" xfId="94" applyNumberFormat="1" applyFont="1" applyFill="1" applyBorder="1" applyAlignment="1">
      <alignment horizontal="center" vertical="center" wrapText="1"/>
    </xf>
    <xf numFmtId="0" fontId="50" fillId="33" borderId="12" xfId="94" applyFont="1" applyFill="1" applyBorder="1" applyAlignment="1">
      <alignment horizontal="center" vertical="top" wrapText="1"/>
    </xf>
    <xf numFmtId="1" fontId="50" fillId="33" borderId="12" xfId="65" applyNumberFormat="1" applyFont="1" applyFill="1" applyBorder="1" applyAlignment="1">
      <alignment horizontal="center" vertical="center" wrapText="1"/>
    </xf>
    <xf numFmtId="0" fontId="50" fillId="33" borderId="12" xfId="65" applyFont="1" applyFill="1" applyBorder="1" applyAlignment="1">
      <alignment horizontal="center" vertical="top" wrapText="1"/>
    </xf>
    <xf numFmtId="1" fontId="50" fillId="33" borderId="12" xfId="66" applyNumberFormat="1" applyFont="1" applyFill="1" applyBorder="1" applyAlignment="1">
      <alignment vertical="top" wrapText="1"/>
    </xf>
    <xf numFmtId="1" fontId="50" fillId="33" borderId="12" xfId="87" applyNumberFormat="1" applyFont="1" applyFill="1" applyBorder="1" applyAlignment="1">
      <alignment horizontal="center" vertical="center" wrapText="1"/>
    </xf>
    <xf numFmtId="0" fontId="50" fillId="33" borderId="12" xfId="87" applyFont="1" applyFill="1" applyBorder="1" applyAlignment="1">
      <alignment horizontal="center" vertical="top" wrapText="1"/>
    </xf>
    <xf numFmtId="0" fontId="50" fillId="33" borderId="12" xfId="87" applyFont="1" applyFill="1" applyBorder="1" applyAlignment="1">
      <alignment horizontal="center" vertical="top" wrapText="1" shrinkToFit="1"/>
    </xf>
    <xf numFmtId="1" fontId="50" fillId="33" borderId="12" xfId="88" applyNumberFormat="1" applyFont="1" applyFill="1" applyBorder="1" applyAlignment="1">
      <alignment horizontal="center" vertical="center" wrapText="1"/>
    </xf>
    <xf numFmtId="0" fontId="50" fillId="33" borderId="12" xfId="88" applyFont="1" applyFill="1" applyBorder="1" applyAlignment="1">
      <alignment horizontal="center" vertical="top" wrapText="1"/>
    </xf>
    <xf numFmtId="0" fontId="50" fillId="33" borderId="12" xfId="95" applyNumberFormat="1" applyFont="1" applyFill="1" applyBorder="1" applyAlignment="1" applyProtection="1">
      <alignment vertical="top" wrapText="1"/>
    </xf>
    <xf numFmtId="0" fontId="50" fillId="33" borderId="12" xfId="95" applyNumberFormat="1" applyFont="1" applyFill="1" applyBorder="1" applyAlignment="1" applyProtection="1">
      <alignment horizontal="left" vertical="top" wrapText="1"/>
    </xf>
    <xf numFmtId="0" fontId="50" fillId="35" borderId="12" xfId="63" applyNumberFormat="1" applyFont="1" applyFill="1" applyBorder="1" applyAlignment="1" applyProtection="1">
      <alignment horizontal="left" vertical="top" wrapText="1"/>
    </xf>
    <xf numFmtId="0" fontId="50" fillId="35" borderId="12" xfId="95" applyNumberFormat="1" applyFont="1" applyFill="1" applyBorder="1" applyAlignment="1" applyProtection="1">
      <alignment horizontal="left" vertical="top" wrapText="1"/>
    </xf>
    <xf numFmtId="0" fontId="50" fillId="33" borderId="12" xfId="97" applyNumberFormat="1" applyFont="1" applyFill="1" applyBorder="1" applyAlignment="1" applyProtection="1">
      <alignment horizontal="left" vertical="top" wrapText="1"/>
    </xf>
    <xf numFmtId="0" fontId="50" fillId="33" borderId="12" xfId="98" applyNumberFormat="1" applyFont="1" applyFill="1" applyBorder="1" applyAlignment="1" applyProtection="1">
      <alignment horizontal="left" vertical="top" wrapText="1"/>
    </xf>
    <xf numFmtId="0" fontId="50" fillId="33" borderId="12" xfId="98" applyNumberFormat="1" applyFont="1" applyFill="1" applyBorder="1" applyAlignment="1" applyProtection="1">
      <alignment horizontal="center" vertical="top" wrapText="1"/>
    </xf>
    <xf numFmtId="0" fontId="50" fillId="35" borderId="12" xfId="95" applyNumberFormat="1" applyFont="1" applyFill="1" applyBorder="1" applyAlignment="1" applyProtection="1">
      <alignment horizontal="center" vertical="top" wrapText="1"/>
    </xf>
    <xf numFmtId="49" fontId="50" fillId="33" borderId="12" xfId="92" applyNumberFormat="1" applyFont="1" applyFill="1" applyBorder="1" applyAlignment="1">
      <alignment vertical="top" wrapText="1"/>
    </xf>
    <xf numFmtId="1" fontId="50" fillId="33" borderId="12" xfId="92" applyNumberFormat="1" applyFont="1" applyFill="1" applyBorder="1" applyAlignment="1">
      <alignment horizontal="center" vertical="center" wrapText="1"/>
    </xf>
    <xf numFmtId="0" fontId="50" fillId="33" borderId="12" xfId="96" applyFont="1" applyFill="1" applyBorder="1" applyAlignment="1">
      <alignment horizontal="left" vertical="top" wrapText="1"/>
    </xf>
    <xf numFmtId="14" fontId="50" fillId="33" borderId="12" xfId="46" applyNumberFormat="1" applyFont="1" applyFill="1" applyBorder="1" applyAlignment="1">
      <alignment vertical="top" wrapText="1"/>
    </xf>
    <xf numFmtId="0" fontId="50" fillId="33" borderId="12" xfId="97" applyNumberFormat="1" applyFont="1" applyFill="1" applyBorder="1" applyAlignment="1">
      <alignment horizontal="left" vertical="top" wrapText="1"/>
    </xf>
    <xf numFmtId="0" fontId="50" fillId="38" borderId="12" xfId="99" applyFont="1" applyFill="1" applyBorder="1" applyAlignment="1">
      <alignment horizontal="left" vertical="top" wrapText="1"/>
    </xf>
    <xf numFmtId="172" fontId="50" fillId="33" borderId="12" xfId="0" applyNumberFormat="1" applyFont="1" applyFill="1" applyBorder="1" applyAlignment="1">
      <alignment vertical="top" wrapText="1"/>
    </xf>
    <xf numFmtId="1" fontId="50" fillId="33" borderId="12" xfId="0" applyNumberFormat="1" applyFont="1" applyFill="1" applyBorder="1" applyAlignment="1" applyProtection="1">
      <alignment horizontal="center" vertical="center"/>
      <protection locked="0"/>
    </xf>
    <xf numFmtId="0" fontId="50" fillId="33" borderId="12" xfId="47" applyFont="1" applyFill="1" applyBorder="1" applyAlignment="1">
      <alignment horizontal="center" vertical="top" wrapText="1"/>
    </xf>
    <xf numFmtId="0" fontId="50" fillId="33" borderId="12" xfId="89" applyFont="1" applyFill="1" applyBorder="1" applyAlignment="1">
      <alignment horizontal="left" vertical="top" wrapText="1" shrinkToFit="1"/>
    </xf>
    <xf numFmtId="1" fontId="50" fillId="33" borderId="12" xfId="89" applyNumberFormat="1" applyFont="1" applyFill="1" applyBorder="1" applyAlignment="1">
      <alignment horizontal="center" vertical="center" wrapText="1" shrinkToFit="1"/>
    </xf>
    <xf numFmtId="0" fontId="50" fillId="33" borderId="12" xfId="89" applyFont="1" applyFill="1" applyBorder="1" applyAlignment="1">
      <alignment horizontal="center" vertical="top" wrapText="1" shrinkToFit="1"/>
    </xf>
    <xf numFmtId="14" fontId="50" fillId="33" borderId="12" xfId="89" applyNumberFormat="1" applyFont="1" applyFill="1" applyBorder="1" applyAlignment="1">
      <alignment horizontal="center" vertical="top" wrapText="1" shrinkToFit="1"/>
    </xf>
    <xf numFmtId="0" fontId="50" fillId="33" borderId="12" xfId="75" applyFont="1" applyFill="1" applyBorder="1" applyAlignment="1">
      <alignment horizontal="left" vertical="top" wrapText="1"/>
    </xf>
    <xf numFmtId="0" fontId="50" fillId="33" borderId="12" xfId="100" applyFont="1" applyFill="1" applyBorder="1" applyAlignment="1">
      <alignment horizontal="left" vertical="top" wrapText="1"/>
    </xf>
    <xf numFmtId="0" fontId="50" fillId="33" borderId="12" xfId="82" applyFont="1" applyFill="1" applyBorder="1" applyAlignment="1">
      <alignment vertical="top" wrapText="1"/>
    </xf>
    <xf numFmtId="14" fontId="50" fillId="33" borderId="12" xfId="0" applyNumberFormat="1" applyFont="1" applyFill="1" applyBorder="1" applyAlignment="1">
      <alignment vertical="top"/>
    </xf>
    <xf numFmtId="0" fontId="50" fillId="33" borderId="12" xfId="89" applyFont="1" applyFill="1" applyBorder="1" applyAlignment="1">
      <alignment horizontal="left" vertical="top" wrapText="1"/>
    </xf>
    <xf numFmtId="0" fontId="50" fillId="33" borderId="12" xfId="89" applyFont="1" applyFill="1" applyBorder="1" applyAlignment="1">
      <alignment vertical="top" wrapText="1"/>
    </xf>
    <xf numFmtId="1" fontId="50" fillId="33" borderId="12" xfId="89" applyNumberFormat="1" applyFont="1" applyFill="1" applyBorder="1" applyAlignment="1">
      <alignment horizontal="center" vertical="center" wrapText="1"/>
    </xf>
    <xf numFmtId="14" fontId="50" fillId="33" borderId="12" xfId="66" applyNumberFormat="1" applyFont="1" applyFill="1" applyBorder="1" applyAlignment="1">
      <alignment vertical="top" wrapText="1"/>
    </xf>
    <xf numFmtId="1" fontId="50" fillId="33" borderId="12" xfId="64" quotePrefix="1" applyNumberFormat="1" applyFont="1" applyFill="1" applyBorder="1" applyAlignment="1">
      <alignment horizontal="center" vertical="center" wrapText="1"/>
    </xf>
    <xf numFmtId="0" fontId="50" fillId="33" borderId="12" xfId="71" applyFont="1" applyFill="1" applyBorder="1" applyAlignment="1">
      <alignment horizontal="center" vertical="top" wrapText="1"/>
    </xf>
    <xf numFmtId="1" fontId="50" fillId="33" borderId="12" xfId="76" applyNumberFormat="1" applyFont="1" applyFill="1" applyBorder="1" applyAlignment="1">
      <alignment horizontal="left" vertical="top" wrapText="1"/>
    </xf>
    <xf numFmtId="1" fontId="50" fillId="33" borderId="12" xfId="70" applyNumberFormat="1" applyFont="1" applyFill="1" applyBorder="1" applyAlignment="1">
      <alignment horizontal="center" vertical="center" wrapText="1"/>
    </xf>
    <xf numFmtId="0" fontId="50" fillId="33" borderId="12" xfId="70" applyFont="1" applyFill="1" applyBorder="1" applyAlignment="1">
      <alignment horizontal="center" vertical="top" wrapText="1"/>
    </xf>
    <xf numFmtId="1" fontId="50" fillId="33" borderId="12" xfId="71" applyNumberFormat="1" applyFont="1" applyFill="1" applyBorder="1" applyAlignment="1">
      <alignment horizontal="center" vertical="center" wrapText="1"/>
    </xf>
    <xf numFmtId="1" fontId="50" fillId="33" borderId="12" xfId="100" applyNumberFormat="1" applyFont="1" applyFill="1" applyBorder="1" applyAlignment="1">
      <alignment horizontal="center" vertical="center" wrapText="1"/>
    </xf>
    <xf numFmtId="0" fontId="50" fillId="33" borderId="12" xfId="100" applyFont="1" applyFill="1" applyBorder="1" applyAlignment="1">
      <alignment horizontal="center" vertical="top" wrapText="1"/>
    </xf>
    <xf numFmtId="49" fontId="50" fillId="33" borderId="12" xfId="100" applyNumberFormat="1" applyFont="1" applyFill="1" applyBorder="1" applyAlignment="1">
      <alignment horizontal="center" vertical="top" wrapText="1"/>
    </xf>
    <xf numFmtId="49" fontId="50" fillId="33" borderId="12" xfId="48" applyNumberFormat="1" applyFont="1" applyFill="1" applyBorder="1" applyAlignment="1">
      <alignment horizontal="center" vertical="top" wrapText="1"/>
    </xf>
    <xf numFmtId="0" fontId="50" fillId="33" borderId="12" xfId="67" applyNumberFormat="1" applyFont="1" applyFill="1" applyBorder="1" applyAlignment="1">
      <alignment horizontal="left" vertical="top" wrapText="1"/>
    </xf>
    <xf numFmtId="1" fontId="50" fillId="33" borderId="12" xfId="68" applyNumberFormat="1" applyFont="1" applyFill="1" applyBorder="1" applyAlignment="1">
      <alignment horizontal="center" vertical="center" wrapText="1"/>
    </xf>
    <xf numFmtId="1" fontId="50" fillId="33" borderId="12" xfId="75" applyNumberFormat="1" applyFont="1" applyFill="1" applyBorder="1" applyAlignment="1">
      <alignment horizontal="center" vertical="center" wrapText="1"/>
    </xf>
    <xf numFmtId="1" fontId="50" fillId="33" borderId="12" xfId="86" applyNumberFormat="1" applyFont="1" applyFill="1" applyBorder="1" applyAlignment="1">
      <alignment horizontal="center" vertical="center" wrapText="1"/>
    </xf>
    <xf numFmtId="0" fontId="50" fillId="33" borderId="12" xfId="68" applyFont="1" applyFill="1" applyBorder="1" applyAlignment="1">
      <alignment horizontal="center" vertical="top" wrapText="1"/>
    </xf>
    <xf numFmtId="0" fontId="50" fillId="33" borderId="12" xfId="86" applyFont="1" applyFill="1" applyBorder="1" applyAlignment="1">
      <alignment horizontal="center" vertical="top" wrapText="1"/>
    </xf>
    <xf numFmtId="0" fontId="50" fillId="33" borderId="12" xfId="63" applyNumberFormat="1" applyFont="1" applyFill="1" applyBorder="1" applyAlignment="1" applyProtection="1">
      <alignment horizontal="left" vertical="top" wrapText="1"/>
    </xf>
    <xf numFmtId="0" fontId="50" fillId="33" borderId="12" xfId="63" applyNumberFormat="1" applyFont="1" applyFill="1" applyBorder="1" applyAlignment="1" applyProtection="1">
      <alignment horizontal="center" vertical="top" wrapText="1"/>
    </xf>
    <xf numFmtId="0" fontId="60" fillId="33" borderId="12" xfId="101" applyFont="1" applyFill="1" applyBorder="1" applyAlignment="1">
      <alignment horizontal="left" vertical="top" wrapText="1"/>
    </xf>
    <xf numFmtId="0" fontId="50" fillId="33" borderId="12" xfId="101" applyFont="1" applyFill="1" applyBorder="1" applyAlignment="1">
      <alignment horizontal="left" vertical="top" wrapText="1"/>
    </xf>
    <xf numFmtId="49" fontId="50" fillId="33" borderId="12" xfId="74" applyNumberFormat="1" applyFont="1" applyFill="1" applyBorder="1" applyAlignment="1">
      <alignment horizontal="center" vertical="top" wrapText="1"/>
    </xf>
    <xf numFmtId="0" fontId="50" fillId="33" borderId="12" xfId="92" applyFont="1" applyFill="1" applyBorder="1" applyAlignment="1">
      <alignment vertical="top" wrapText="1"/>
    </xf>
    <xf numFmtId="0" fontId="50" fillId="33" borderId="12" xfId="102" applyFont="1" applyFill="1" applyBorder="1" applyAlignment="1">
      <alignment horizontal="center" vertical="top" wrapText="1"/>
    </xf>
    <xf numFmtId="0" fontId="50" fillId="33" borderId="12" xfId="92" applyFont="1" applyFill="1" applyBorder="1" applyAlignment="1">
      <alignment horizontal="center" vertical="top" wrapText="1"/>
    </xf>
    <xf numFmtId="14" fontId="50" fillId="33" borderId="12" xfId="92" applyNumberFormat="1" applyFont="1" applyFill="1" applyBorder="1" applyAlignment="1">
      <alignment horizontal="center" vertical="top" wrapText="1"/>
    </xf>
    <xf numFmtId="0" fontId="50" fillId="33" borderId="12" xfId="103" applyFont="1" applyFill="1" applyBorder="1" applyAlignment="1">
      <alignment horizontal="left" vertical="top" wrapText="1"/>
    </xf>
    <xf numFmtId="1" fontId="50" fillId="33" borderId="12" xfId="103" applyNumberFormat="1" applyFont="1" applyFill="1" applyBorder="1" applyAlignment="1">
      <alignment horizontal="center" vertical="center" wrapText="1"/>
    </xf>
    <xf numFmtId="0" fontId="50" fillId="33" borderId="12" xfId="83" applyFont="1" applyFill="1" applyBorder="1" applyAlignment="1">
      <alignment horizontal="center" vertical="top" wrapText="1"/>
    </xf>
    <xf numFmtId="1" fontId="50" fillId="33" borderId="12" xfId="89" applyNumberFormat="1" applyFont="1" applyFill="1" applyBorder="1" applyAlignment="1">
      <alignment horizontal="left" vertical="top" wrapText="1"/>
    </xf>
    <xf numFmtId="14" fontId="50" fillId="33" borderId="12" xfId="89" applyNumberFormat="1" applyFont="1" applyFill="1" applyBorder="1" applyAlignment="1">
      <alignment horizontal="center" vertical="top" wrapText="1"/>
    </xf>
    <xf numFmtId="0" fontId="50" fillId="33" borderId="12" xfId="104" applyFont="1" applyFill="1" applyBorder="1" applyAlignment="1">
      <alignment horizontal="left" vertical="top" wrapText="1"/>
    </xf>
    <xf numFmtId="1" fontId="50" fillId="33" borderId="12" xfId="104" applyNumberFormat="1" applyFont="1" applyFill="1" applyBorder="1" applyAlignment="1">
      <alignment horizontal="center" vertical="center" wrapText="1"/>
    </xf>
    <xf numFmtId="1" fontId="50" fillId="33" borderId="12" xfId="104" applyNumberFormat="1" applyFont="1" applyFill="1" applyBorder="1" applyAlignment="1">
      <alignment horizontal="left" vertical="top" wrapText="1"/>
    </xf>
    <xf numFmtId="14" fontId="50" fillId="33" borderId="12" xfId="104" applyNumberFormat="1" applyFont="1" applyFill="1" applyBorder="1" applyAlignment="1">
      <alignment horizontal="center" vertical="top" wrapText="1"/>
    </xf>
    <xf numFmtId="0" fontId="50" fillId="33" borderId="12" xfId="105" applyNumberFormat="1" applyFont="1" applyFill="1" applyBorder="1" applyAlignment="1" applyProtection="1">
      <alignment horizontal="left" vertical="top" wrapText="1"/>
      <protection locked="0"/>
    </xf>
    <xf numFmtId="1" fontId="50" fillId="33" borderId="12" xfId="105" applyNumberFormat="1" applyFont="1" applyFill="1" applyBorder="1" applyAlignment="1" applyProtection="1">
      <alignment horizontal="center" vertical="center" wrapText="1"/>
      <protection locked="0"/>
    </xf>
    <xf numFmtId="0" fontId="50" fillId="33" borderId="12" xfId="105" applyNumberFormat="1" applyFont="1" applyFill="1" applyBorder="1" applyAlignment="1" applyProtection="1">
      <alignment horizontal="center" vertical="top" wrapText="1"/>
      <protection locked="0"/>
    </xf>
    <xf numFmtId="14" fontId="50" fillId="33" borderId="12" xfId="67" applyNumberFormat="1" applyFont="1" applyFill="1" applyBorder="1" applyAlignment="1">
      <alignment horizontal="left" vertical="top" wrapText="1"/>
    </xf>
    <xf numFmtId="173" fontId="50" fillId="33" borderId="12" xfId="67" applyNumberFormat="1" applyFont="1" applyFill="1" applyBorder="1" applyAlignment="1">
      <alignment horizontal="center" vertical="top" wrapText="1"/>
    </xf>
    <xf numFmtId="14" fontId="50" fillId="33" borderId="12" xfId="64" applyNumberFormat="1" applyFont="1" applyFill="1" applyBorder="1" applyAlignment="1">
      <alignment horizontal="left" vertical="top" wrapText="1"/>
    </xf>
    <xf numFmtId="173" fontId="50" fillId="33" borderId="12" xfId="64" applyNumberFormat="1" applyFont="1" applyFill="1" applyBorder="1" applyAlignment="1">
      <alignment vertical="top" wrapText="1"/>
    </xf>
    <xf numFmtId="0" fontId="50" fillId="33" borderId="12" xfId="89" applyFont="1" applyFill="1" applyBorder="1" applyAlignment="1">
      <alignment horizontal="center" vertical="top" wrapText="1"/>
    </xf>
    <xf numFmtId="0" fontId="50" fillId="33" borderId="12" xfId="55" applyFont="1" applyFill="1" applyBorder="1" applyAlignment="1">
      <alignment horizontal="center" vertical="top" wrapText="1"/>
    </xf>
    <xf numFmtId="14" fontId="50" fillId="33" borderId="12" xfId="66" applyNumberFormat="1" applyFont="1" applyFill="1" applyBorder="1" applyAlignment="1">
      <alignment horizontal="center" vertical="top" wrapText="1"/>
    </xf>
    <xf numFmtId="173" fontId="50" fillId="33" borderId="12" xfId="0" applyNumberFormat="1" applyFont="1" applyFill="1" applyBorder="1" applyAlignment="1">
      <alignment horizontal="center" vertical="top" wrapText="1"/>
    </xf>
    <xf numFmtId="1" fontId="50" fillId="33" borderId="12" xfId="0" applyNumberFormat="1" applyFont="1" applyFill="1" applyBorder="1" applyAlignment="1">
      <alignment horizontal="center" vertical="top" wrapText="1"/>
    </xf>
    <xf numFmtId="0" fontId="50" fillId="33" borderId="12" xfId="106" applyFont="1" applyFill="1" applyBorder="1" applyAlignment="1">
      <alignment horizontal="left" vertical="top" wrapText="1"/>
    </xf>
    <xf numFmtId="1" fontId="50" fillId="33" borderId="12" xfId="106" applyNumberFormat="1" applyFont="1" applyFill="1" applyBorder="1" applyAlignment="1">
      <alignment horizontal="center" vertical="center" wrapText="1"/>
    </xf>
    <xf numFmtId="49" fontId="50" fillId="33" borderId="12" xfId="106" applyNumberFormat="1" applyFont="1" applyFill="1" applyBorder="1" applyAlignment="1">
      <alignment horizontal="left" vertical="top" wrapText="1"/>
    </xf>
    <xf numFmtId="0" fontId="50" fillId="33" borderId="12" xfId="106" applyFont="1" applyFill="1" applyBorder="1" applyAlignment="1">
      <alignment horizontal="center" vertical="top" wrapText="1"/>
    </xf>
    <xf numFmtId="49" fontId="50" fillId="33" borderId="12" xfId="66" applyNumberFormat="1" applyFont="1" applyFill="1" applyBorder="1" applyAlignment="1">
      <alignment horizontal="left" vertical="top" wrapText="1"/>
    </xf>
    <xf numFmtId="14" fontId="50" fillId="33" borderId="12" xfId="107" applyNumberFormat="1" applyFont="1" applyFill="1" applyBorder="1" applyAlignment="1">
      <alignment horizontal="center" vertical="top" wrapText="1"/>
    </xf>
    <xf numFmtId="1" fontId="50" fillId="33" borderId="12" xfId="74" quotePrefix="1" applyNumberFormat="1" applyFont="1" applyFill="1" applyBorder="1" applyAlignment="1">
      <alignment horizontal="center" vertical="center" wrapText="1"/>
    </xf>
    <xf numFmtId="49" fontId="50" fillId="33" borderId="12" xfId="64" applyNumberFormat="1" applyFont="1" applyFill="1" applyBorder="1" applyAlignment="1">
      <alignment horizontal="center" vertical="top" wrapText="1" shrinkToFit="1"/>
    </xf>
    <xf numFmtId="0" fontId="50" fillId="33" borderId="12" xfId="108" applyFont="1" applyFill="1" applyBorder="1" applyAlignment="1">
      <alignment horizontal="left" vertical="top" wrapText="1"/>
    </xf>
    <xf numFmtId="1" fontId="50" fillId="33" borderId="12" xfId="108" applyNumberFormat="1" applyFont="1" applyFill="1" applyBorder="1" applyAlignment="1">
      <alignment horizontal="center" vertical="center" wrapText="1"/>
    </xf>
    <xf numFmtId="49" fontId="50" fillId="33" borderId="12" xfId="108" applyNumberFormat="1" applyFont="1" applyFill="1" applyBorder="1" applyAlignment="1">
      <alignment horizontal="left" vertical="top" wrapText="1"/>
    </xf>
    <xf numFmtId="0" fontId="50" fillId="33" borderId="12" xfId="108" applyFont="1" applyFill="1" applyBorder="1" applyAlignment="1">
      <alignment horizontal="center" vertical="top" wrapText="1"/>
    </xf>
    <xf numFmtId="1" fontId="50" fillId="33" borderId="12" xfId="98" applyNumberFormat="1" applyFont="1" applyFill="1" applyBorder="1" applyAlignment="1">
      <alignment horizontal="center" vertical="center" wrapText="1"/>
    </xf>
    <xf numFmtId="172" fontId="50" fillId="33" borderId="12" xfId="48" applyNumberFormat="1" applyFont="1" applyFill="1" applyBorder="1" applyAlignment="1">
      <alignment horizontal="center" vertical="top" wrapText="1"/>
    </xf>
    <xf numFmtId="49" fontId="50" fillId="33" borderId="12" xfId="46" applyNumberFormat="1" applyFont="1" applyFill="1" applyBorder="1" applyAlignment="1">
      <alignment horizontal="left" vertical="top" wrapText="1"/>
    </xf>
    <xf numFmtId="0" fontId="50" fillId="33" borderId="12" xfId="93" applyFont="1" applyFill="1" applyBorder="1" applyAlignment="1">
      <alignment horizontal="center" vertical="top" wrapText="1"/>
    </xf>
    <xf numFmtId="14" fontId="50" fillId="33" borderId="12" xfId="93" applyNumberFormat="1" applyFont="1" applyFill="1" applyBorder="1" applyAlignment="1">
      <alignment horizontal="center" vertical="top" wrapText="1"/>
    </xf>
    <xf numFmtId="1" fontId="50" fillId="33" borderId="12" xfId="93" applyNumberFormat="1" applyFont="1" applyFill="1" applyBorder="1" applyAlignment="1">
      <alignment horizontal="center" vertical="center" wrapText="1"/>
    </xf>
    <xf numFmtId="0" fontId="50" fillId="33" borderId="12" xfId="93" applyFont="1" applyFill="1" applyBorder="1" applyAlignment="1">
      <alignment horizontal="left" vertical="top" wrapText="1" shrinkToFit="1"/>
    </xf>
    <xf numFmtId="0" fontId="50" fillId="33" borderId="12" xfId="93" applyFont="1" applyFill="1" applyBorder="1" applyAlignment="1">
      <alignment horizontal="center" vertical="top" wrapText="1" shrinkToFit="1"/>
    </xf>
    <xf numFmtId="1" fontId="50" fillId="33" borderId="12" xfId="109" applyNumberFormat="1" applyFont="1" applyFill="1" applyBorder="1" applyAlignment="1">
      <alignment horizontal="center" vertical="center" wrapText="1"/>
    </xf>
    <xf numFmtId="0" fontId="50" fillId="33" borderId="12" xfId="90" applyFont="1" applyFill="1" applyBorder="1" applyAlignment="1">
      <alignment horizontal="left" vertical="top" wrapText="1"/>
    </xf>
    <xf numFmtId="1" fontId="50" fillId="33" borderId="12" xfId="90" applyNumberFormat="1" applyFont="1" applyFill="1" applyBorder="1" applyAlignment="1">
      <alignment horizontal="center" vertical="center" wrapText="1"/>
    </xf>
    <xf numFmtId="0" fontId="50" fillId="33" borderId="12" xfId="90" applyFont="1" applyFill="1" applyBorder="1" applyAlignment="1">
      <alignment horizontal="center" vertical="top" wrapText="1"/>
    </xf>
    <xf numFmtId="0" fontId="50" fillId="33" borderId="12" xfId="88" applyFont="1" applyFill="1" applyBorder="1" applyAlignment="1">
      <alignment vertical="top" wrapText="1"/>
    </xf>
    <xf numFmtId="1" fontId="50" fillId="33" borderId="12" xfId="110" applyNumberFormat="1" applyFont="1" applyFill="1" applyBorder="1" applyAlignment="1">
      <alignment horizontal="center" vertical="center" wrapText="1"/>
    </xf>
    <xf numFmtId="0" fontId="50" fillId="33" borderId="12" xfId="110" applyFont="1" applyFill="1" applyBorder="1" applyAlignment="1">
      <alignment horizontal="left" vertical="top" wrapText="1"/>
    </xf>
    <xf numFmtId="0" fontId="50" fillId="33" borderId="12" xfId="110" applyFont="1" applyFill="1" applyBorder="1" applyAlignment="1">
      <alignment horizontal="center" vertical="top" wrapText="1"/>
    </xf>
    <xf numFmtId="14" fontId="50" fillId="33" borderId="12" xfId="110" applyNumberFormat="1" applyFont="1" applyFill="1" applyBorder="1" applyAlignment="1">
      <alignment horizontal="center" vertical="top" wrapText="1"/>
    </xf>
    <xf numFmtId="1" fontId="50" fillId="33" borderId="12" xfId="66" applyNumberFormat="1" applyFont="1" applyFill="1" applyBorder="1" applyAlignment="1" applyProtection="1">
      <alignment horizontal="center" vertical="center" wrapText="1"/>
      <protection locked="0" hidden="1"/>
    </xf>
    <xf numFmtId="0" fontId="50" fillId="33" borderId="12" xfId="88" applyFont="1" applyFill="1" applyBorder="1" applyAlignment="1">
      <alignment horizontal="left" vertical="top" wrapText="1" shrinkToFit="1"/>
    </xf>
    <xf numFmtId="49" fontId="50" fillId="33" borderId="12" xfId="111" applyNumberFormat="1" applyFont="1" applyFill="1" applyBorder="1" applyAlignment="1">
      <alignment horizontal="left" vertical="top" wrapText="1"/>
    </xf>
    <xf numFmtId="0" fontId="50" fillId="33" borderId="12" xfId="66" applyFont="1" applyFill="1" applyBorder="1" applyAlignment="1">
      <alignment horizontal="center" vertical="top" wrapText="1" shrinkToFit="1"/>
    </xf>
    <xf numFmtId="0" fontId="50" fillId="33" borderId="12" xfId="112" applyFont="1" applyFill="1" applyBorder="1" applyAlignment="1">
      <alignment horizontal="left" vertical="top" wrapText="1"/>
    </xf>
    <xf numFmtId="1" fontId="50" fillId="33" borderId="12" xfId="112" applyNumberFormat="1" applyFont="1" applyFill="1" applyBorder="1" applyAlignment="1">
      <alignment horizontal="center" vertical="center" wrapText="1"/>
    </xf>
    <xf numFmtId="0" fontId="50" fillId="33" borderId="12" xfId="112" applyFont="1" applyFill="1" applyBorder="1" applyAlignment="1">
      <alignment horizontal="center" vertical="top" wrapText="1"/>
    </xf>
    <xf numFmtId="0" fontId="50" fillId="33" borderId="12" xfId="66" applyNumberFormat="1" applyFont="1" applyFill="1" applyBorder="1" applyAlignment="1">
      <alignment horizontal="left" vertical="top" wrapText="1"/>
    </xf>
    <xf numFmtId="14" fontId="50" fillId="33" borderId="12" xfId="59" applyNumberFormat="1" applyFont="1" applyFill="1" applyBorder="1" applyAlignment="1">
      <alignment horizontal="center" vertical="top" wrapText="1"/>
    </xf>
    <xf numFmtId="1" fontId="50" fillId="33" borderId="12" xfId="66" applyNumberFormat="1" applyFont="1" applyFill="1" applyBorder="1" applyAlignment="1">
      <alignment horizontal="center" vertical="center" wrapText="1" shrinkToFit="1"/>
    </xf>
    <xf numFmtId="14" fontId="50" fillId="33" borderId="12" xfId="66" applyNumberFormat="1" applyFont="1" applyFill="1" applyBorder="1" applyAlignment="1">
      <alignment horizontal="center" vertical="top" wrapText="1" shrinkToFit="1"/>
    </xf>
    <xf numFmtId="1" fontId="50" fillId="35" borderId="12" xfId="0" applyNumberFormat="1" applyFont="1" applyFill="1" applyBorder="1" applyAlignment="1" applyProtection="1">
      <alignment horizontal="center" vertical="center" wrapText="1"/>
      <protection locked="0"/>
    </xf>
    <xf numFmtId="14" fontId="50" fillId="33" borderId="12" xfId="90" applyNumberFormat="1" applyFont="1" applyFill="1" applyBorder="1" applyAlignment="1">
      <alignment vertical="top" wrapText="1"/>
    </xf>
    <xf numFmtId="0" fontId="50" fillId="33" borderId="12" xfId="0" applyNumberFormat="1" applyFont="1" applyFill="1" applyBorder="1" applyAlignment="1" applyProtection="1">
      <alignment vertical="top"/>
      <protection locked="0"/>
    </xf>
    <xf numFmtId="1" fontId="50" fillId="33" borderId="12" xfId="89" applyNumberFormat="1" applyFont="1" applyFill="1" applyBorder="1" applyAlignment="1">
      <alignment horizontal="center" vertical="top" wrapText="1"/>
    </xf>
    <xf numFmtId="1" fontId="50" fillId="33" borderId="12" xfId="89" applyNumberFormat="1" applyFont="1" applyFill="1" applyBorder="1" applyAlignment="1">
      <alignment vertical="top" wrapText="1"/>
    </xf>
    <xf numFmtId="14" fontId="50" fillId="33" borderId="12" xfId="89" applyNumberFormat="1" applyFont="1" applyFill="1" applyBorder="1" applyAlignment="1">
      <alignment vertical="top" wrapText="1"/>
    </xf>
    <xf numFmtId="0" fontId="50" fillId="33" borderId="12" xfId="113" applyFont="1" applyFill="1" applyBorder="1" applyAlignment="1">
      <alignment vertical="top" wrapText="1"/>
    </xf>
    <xf numFmtId="1" fontId="50" fillId="33" borderId="12" xfId="113" applyNumberFormat="1" applyFont="1" applyFill="1" applyBorder="1" applyAlignment="1">
      <alignment horizontal="center" vertical="center" wrapText="1"/>
    </xf>
    <xf numFmtId="0" fontId="50" fillId="33" borderId="12" xfId="113" applyFont="1" applyFill="1" applyBorder="1" applyAlignment="1">
      <alignment horizontal="left" vertical="top" wrapText="1"/>
    </xf>
    <xf numFmtId="1" fontId="50" fillId="35" borderId="12" xfId="64" applyNumberFormat="1" applyFont="1" applyFill="1" applyBorder="1" applyAlignment="1">
      <alignment horizontal="center" vertical="center" wrapText="1"/>
    </xf>
    <xf numFmtId="14" fontId="50" fillId="33" borderId="12" xfId="65" applyNumberFormat="1" applyFont="1" applyFill="1" applyBorder="1" applyAlignment="1">
      <alignment horizontal="center" vertical="top" wrapText="1"/>
    </xf>
    <xf numFmtId="0" fontId="50" fillId="33" borderId="12" xfId="89" applyFont="1" applyFill="1" applyBorder="1" applyAlignment="1">
      <alignment vertical="top" wrapText="1" shrinkToFit="1"/>
    </xf>
    <xf numFmtId="14" fontId="50" fillId="33" borderId="12" xfId="89" applyNumberFormat="1" applyFont="1" applyFill="1" applyBorder="1" applyAlignment="1">
      <alignment vertical="top" wrapText="1" shrinkToFit="1"/>
    </xf>
    <xf numFmtId="49" fontId="50" fillId="33" borderId="12" xfId="92" applyNumberFormat="1" applyFont="1" applyFill="1" applyBorder="1" applyAlignment="1">
      <alignment horizontal="left" vertical="top" wrapText="1"/>
    </xf>
    <xf numFmtId="0" fontId="50" fillId="33" borderId="12" xfId="98" applyNumberFormat="1" applyFont="1" applyFill="1" applyBorder="1" applyAlignment="1">
      <alignment horizontal="left" vertical="top" wrapText="1"/>
    </xf>
    <xf numFmtId="0" fontId="50" fillId="33" borderId="12" xfId="98" applyNumberFormat="1" applyFont="1" applyFill="1" applyBorder="1" applyAlignment="1">
      <alignment vertical="top" wrapText="1"/>
    </xf>
    <xf numFmtId="14" fontId="50" fillId="33" borderId="12" xfId="48" applyNumberFormat="1" applyFont="1" applyFill="1" applyBorder="1" applyAlignment="1">
      <alignment vertical="top" wrapText="1"/>
    </xf>
    <xf numFmtId="14" fontId="50" fillId="33" borderId="12" xfId="95" applyNumberFormat="1" applyFont="1" applyFill="1" applyBorder="1" applyAlignment="1" applyProtection="1">
      <alignment vertical="top" wrapText="1"/>
    </xf>
    <xf numFmtId="0" fontId="50" fillId="33" borderId="12" xfId="98" applyNumberFormat="1" applyFont="1" applyFill="1" applyBorder="1" applyAlignment="1" applyProtection="1">
      <alignment vertical="top" wrapText="1"/>
    </xf>
    <xf numFmtId="14" fontId="50" fillId="33" borderId="12" xfId="90" applyNumberFormat="1" applyFont="1" applyFill="1" applyBorder="1" applyAlignment="1">
      <alignment horizontal="center" vertical="top" wrapText="1"/>
    </xf>
    <xf numFmtId="14" fontId="50" fillId="33" borderId="12" xfId="99" applyNumberFormat="1" applyFont="1" applyFill="1" applyBorder="1" applyAlignment="1">
      <alignment horizontal="center" vertical="top" wrapText="1"/>
    </xf>
    <xf numFmtId="14" fontId="50" fillId="33" borderId="12" xfId="90" applyNumberFormat="1" applyFont="1" applyFill="1" applyBorder="1" applyAlignment="1" applyProtection="1">
      <alignment horizontal="center" vertical="top" wrapText="1"/>
    </xf>
    <xf numFmtId="171" fontId="50" fillId="33" borderId="12" xfId="46" applyNumberFormat="1" applyFont="1" applyFill="1" applyBorder="1" applyAlignment="1">
      <alignment horizontal="center" vertical="top" wrapText="1"/>
    </xf>
    <xf numFmtId="1" fontId="50" fillId="33" borderId="12" xfId="66" applyNumberFormat="1" applyFont="1" applyFill="1" applyBorder="1" applyAlignment="1">
      <alignment horizontal="left" vertical="top" wrapText="1"/>
    </xf>
    <xf numFmtId="1" fontId="50" fillId="33" borderId="12" xfId="68" applyNumberFormat="1" applyFont="1" applyFill="1" applyBorder="1" applyAlignment="1">
      <alignment horizontal="center" vertical="center"/>
    </xf>
    <xf numFmtId="49" fontId="50" fillId="33" borderId="12" xfId="68" applyNumberFormat="1" applyFont="1" applyFill="1" applyBorder="1" applyAlignment="1">
      <alignment horizontal="left" vertical="top" wrapText="1"/>
    </xf>
    <xf numFmtId="49" fontId="50" fillId="33" borderId="12" xfId="68" applyNumberFormat="1" applyFont="1" applyFill="1" applyBorder="1" applyAlignment="1">
      <alignment vertical="top" wrapText="1"/>
    </xf>
    <xf numFmtId="0" fontId="50" fillId="33" borderId="12" xfId="68" applyFont="1" applyFill="1" applyBorder="1" applyAlignment="1">
      <alignment vertical="top" wrapText="1"/>
    </xf>
    <xf numFmtId="0" fontId="53" fillId="33" borderId="12" xfId="64" applyFont="1" applyFill="1" applyBorder="1" applyAlignment="1">
      <alignment horizontal="center" vertical="top" wrapText="1"/>
    </xf>
    <xf numFmtId="49" fontId="50" fillId="33" borderId="12" xfId="66" applyNumberFormat="1" applyFont="1" applyFill="1" applyBorder="1" applyAlignment="1">
      <alignment vertical="top" wrapText="1"/>
    </xf>
    <xf numFmtId="49" fontId="50" fillId="33" borderId="12" xfId="66" applyNumberFormat="1" applyFont="1" applyFill="1" applyBorder="1" applyAlignment="1">
      <alignment horizontal="center" vertical="top" wrapText="1"/>
    </xf>
    <xf numFmtId="1" fontId="50" fillId="33" borderId="12" xfId="114" applyNumberFormat="1" applyFont="1" applyFill="1" applyBorder="1" applyAlignment="1">
      <alignment horizontal="center" vertical="center" wrapText="1"/>
    </xf>
    <xf numFmtId="0" fontId="50" fillId="33" borderId="12" xfId="114" applyFont="1" applyFill="1" applyBorder="1" applyAlignment="1">
      <alignment horizontal="center" vertical="top" wrapText="1"/>
    </xf>
    <xf numFmtId="14" fontId="50" fillId="33" borderId="12" xfId="95" applyNumberFormat="1" applyFont="1" applyFill="1" applyBorder="1" applyAlignment="1" applyProtection="1">
      <alignment horizontal="center" vertical="top" wrapText="1"/>
    </xf>
    <xf numFmtId="0" fontId="50" fillId="33" borderId="12" xfId="95" applyNumberFormat="1" applyFont="1" applyFill="1" applyBorder="1" applyAlignment="1" applyProtection="1">
      <alignment horizontal="center" vertical="top" wrapText="1"/>
    </xf>
    <xf numFmtId="0" fontId="50" fillId="33" borderId="12" xfId="97" applyNumberFormat="1" applyFont="1" applyFill="1" applyBorder="1" applyAlignment="1" applyProtection="1">
      <alignment horizontal="center" vertical="top" wrapText="1"/>
    </xf>
    <xf numFmtId="0" fontId="50" fillId="33" borderId="12" xfId="99" applyFont="1" applyFill="1" applyBorder="1" applyAlignment="1">
      <alignment horizontal="left" vertical="top" wrapText="1"/>
    </xf>
    <xf numFmtId="1" fontId="50" fillId="33" borderId="12" xfId="99" applyNumberFormat="1" applyFont="1" applyFill="1" applyBorder="1" applyAlignment="1">
      <alignment horizontal="center" vertical="center" wrapText="1"/>
    </xf>
    <xf numFmtId="0" fontId="50" fillId="33" borderId="12" xfId="90" applyFont="1" applyFill="1" applyBorder="1" applyAlignment="1">
      <alignment vertical="top" wrapText="1"/>
    </xf>
    <xf numFmtId="172" fontId="50" fillId="33" borderId="12" xfId="46" applyNumberFormat="1" applyFont="1" applyFill="1" applyBorder="1" applyAlignment="1">
      <alignment vertical="top" wrapText="1"/>
    </xf>
    <xf numFmtId="14" fontId="50" fillId="33" borderId="12" xfId="99" applyNumberFormat="1" applyFont="1" applyFill="1" applyBorder="1" applyAlignment="1">
      <alignment vertical="top" wrapText="1"/>
    </xf>
    <xf numFmtId="0" fontId="50" fillId="33" borderId="12" xfId="99" applyFont="1" applyFill="1" applyBorder="1" applyAlignment="1">
      <alignment vertical="top" wrapText="1"/>
    </xf>
    <xf numFmtId="0" fontId="50" fillId="33" borderId="12" xfId="0" applyNumberFormat="1" applyFont="1" applyFill="1" applyBorder="1" applyAlignment="1" applyProtection="1">
      <alignment horizontal="center" vertical="top"/>
      <protection locked="0"/>
    </xf>
    <xf numFmtId="49" fontId="50" fillId="33" borderId="12" xfId="68" applyNumberFormat="1" applyFont="1" applyFill="1" applyBorder="1" applyAlignment="1">
      <alignment horizontal="center" vertical="top" wrapText="1"/>
    </xf>
    <xf numFmtId="14" fontId="50" fillId="33" borderId="12" xfId="68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1" fontId="48" fillId="0" borderId="0" xfId="0" applyNumberFormat="1" applyFont="1" applyAlignment="1">
      <alignment horizontal="left" vertical="top"/>
    </xf>
    <xf numFmtId="1" fontId="24" fillId="0" borderId="26" xfId="42" applyNumberFormat="1" applyFont="1" applyFill="1" applyBorder="1" applyAlignment="1" applyProtection="1">
      <alignment horizontal="center" vertical="center" wrapText="1"/>
      <protection locked="0"/>
    </xf>
    <xf numFmtId="1" fontId="48" fillId="0" borderId="0" xfId="0" applyNumberFormat="1" applyFont="1" applyBorder="1" applyAlignment="1">
      <alignment vertical="center" wrapText="1"/>
    </xf>
    <xf numFmtId="0" fontId="48" fillId="0" borderId="0" xfId="0" applyFont="1" applyBorder="1" applyAlignment="1">
      <alignment vertical="top" wrapText="1"/>
    </xf>
    <xf numFmtId="14" fontId="49" fillId="0" borderId="0" xfId="0" applyNumberFormat="1" applyFont="1" applyBorder="1" applyAlignment="1">
      <alignment vertical="center" wrapText="1"/>
    </xf>
    <xf numFmtId="14" fontId="48" fillId="0" borderId="0" xfId="0" applyNumberFormat="1" applyFont="1" applyBorder="1" applyAlignment="1">
      <alignment vertical="center" wrapText="1"/>
    </xf>
    <xf numFmtId="1" fontId="48" fillId="0" borderId="0" xfId="0" applyNumberFormat="1" applyFont="1" applyFill="1" applyBorder="1" applyAlignment="1">
      <alignment vertical="top"/>
    </xf>
    <xf numFmtId="0" fontId="50" fillId="0" borderId="0" xfId="64" applyNumberFormat="1" applyFont="1" applyFill="1" applyBorder="1" applyAlignment="1">
      <alignment horizontal="left" vertical="top" wrapText="1"/>
    </xf>
    <xf numFmtId="1" fontId="48" fillId="0" borderId="0" xfId="64" applyNumberFormat="1" applyFont="1" applyFill="1" applyBorder="1" applyAlignment="1">
      <alignment horizontal="left" vertical="top"/>
    </xf>
    <xf numFmtId="0" fontId="48" fillId="0" borderId="19" xfId="0" applyFont="1" applyFill="1" applyBorder="1" applyAlignment="1">
      <alignment horizontal="center" vertical="top" wrapText="1"/>
    </xf>
    <xf numFmtId="0" fontId="50" fillId="0" borderId="19" xfId="64" applyNumberFormat="1" applyFont="1" applyFill="1" applyBorder="1" applyAlignment="1">
      <alignment horizontal="left" vertical="top" wrapText="1"/>
    </xf>
    <xf numFmtId="1" fontId="48" fillId="0" borderId="19" xfId="64" applyNumberFormat="1" applyFont="1" applyFill="1" applyBorder="1" applyAlignment="1">
      <alignment horizontal="left" vertical="top"/>
    </xf>
    <xf numFmtId="0" fontId="50" fillId="0" borderId="19" xfId="64" applyFont="1" applyFill="1" applyBorder="1" applyAlignment="1">
      <alignment horizontal="left" vertical="top" wrapText="1"/>
    </xf>
    <xf numFmtId="0" fontId="48" fillId="0" borderId="19" xfId="0" applyFont="1" applyFill="1" applyBorder="1" applyAlignment="1">
      <alignment horizontal="center" vertical="top"/>
    </xf>
    <xf numFmtId="0" fontId="50" fillId="0" borderId="10" xfId="0" applyFont="1" applyFill="1" applyBorder="1" applyAlignment="1">
      <alignment horizontal="center" vertical="top" wrapText="1"/>
    </xf>
    <xf numFmtId="0" fontId="50" fillId="0" borderId="26" xfId="64" applyNumberFormat="1" applyFont="1" applyFill="1" applyBorder="1" applyAlignment="1">
      <alignment horizontal="left" vertical="top" wrapText="1"/>
    </xf>
    <xf numFmtId="1" fontId="48" fillId="0" borderId="26" xfId="64" applyNumberFormat="1" applyFont="1" applyFill="1" applyBorder="1" applyAlignment="1">
      <alignment horizontal="left" vertical="top"/>
    </xf>
    <xf numFmtId="0" fontId="50" fillId="0" borderId="26" xfId="64" applyFont="1" applyFill="1" applyBorder="1" applyAlignment="1">
      <alignment horizontal="left" vertical="top" wrapText="1"/>
    </xf>
    <xf numFmtId="0" fontId="49" fillId="0" borderId="26" xfId="0" applyFont="1" applyFill="1" applyBorder="1" applyAlignment="1">
      <alignment horizontal="center" vertical="top" wrapText="1"/>
    </xf>
    <xf numFmtId="0" fontId="48" fillId="0" borderId="26" xfId="0" applyFont="1" applyFill="1" applyBorder="1" applyAlignment="1">
      <alignment horizontal="center" vertical="top"/>
    </xf>
    <xf numFmtId="14" fontId="48" fillId="0" borderId="26" xfId="0" applyNumberFormat="1" applyFont="1" applyFill="1" applyBorder="1" applyAlignment="1">
      <alignment horizontal="center" vertical="top"/>
    </xf>
    <xf numFmtId="0" fontId="48" fillId="0" borderId="10" xfId="0" applyFont="1" applyFill="1" applyBorder="1" applyAlignment="1">
      <alignment horizontal="center" vertical="top" wrapText="1"/>
    </xf>
    <xf numFmtId="0" fontId="48" fillId="0" borderId="26" xfId="0" applyFont="1" applyFill="1" applyBorder="1" applyAlignment="1">
      <alignment horizontal="left" vertical="top" wrapText="1"/>
    </xf>
    <xf numFmtId="1" fontId="48" fillId="0" borderId="26" xfId="0" applyNumberFormat="1" applyFont="1" applyFill="1" applyBorder="1" applyAlignment="1">
      <alignment horizontal="left" vertical="top"/>
    </xf>
    <xf numFmtId="0" fontId="48" fillId="0" borderId="26" xfId="0" applyFont="1" applyFill="1" applyBorder="1" applyAlignment="1">
      <alignment horizontal="center" vertical="top" wrapText="1"/>
    </xf>
    <xf numFmtId="0" fontId="48" fillId="0" borderId="26" xfId="0" applyFont="1" applyFill="1" applyBorder="1" applyAlignment="1">
      <alignment vertical="top" wrapText="1"/>
    </xf>
    <xf numFmtId="1" fontId="48" fillId="0" borderId="26" xfId="0" applyNumberFormat="1" applyFont="1" applyFill="1" applyBorder="1" applyAlignment="1">
      <alignment vertical="top"/>
    </xf>
    <xf numFmtId="0" fontId="50" fillId="0" borderId="26" xfId="0" applyFont="1" applyFill="1" applyBorder="1" applyAlignment="1">
      <alignment horizontal="left" vertical="top" wrapText="1"/>
    </xf>
    <xf numFmtId="1" fontId="49" fillId="0" borderId="26" xfId="0" applyNumberFormat="1" applyFont="1" applyFill="1" applyBorder="1" applyAlignment="1">
      <alignment horizontal="left" vertical="top" wrapText="1"/>
    </xf>
    <xf numFmtId="0" fontId="49" fillId="0" borderId="26" xfId="0" applyFont="1" applyFill="1" applyBorder="1" applyAlignment="1">
      <alignment horizontal="left" vertical="top" wrapText="1"/>
    </xf>
    <xf numFmtId="1" fontId="50" fillId="0" borderId="26" xfId="0" applyNumberFormat="1" applyFont="1" applyFill="1" applyBorder="1" applyAlignment="1">
      <alignment horizontal="left" vertical="top" wrapText="1"/>
    </xf>
    <xf numFmtId="14" fontId="50" fillId="0" borderId="26" xfId="0" applyNumberFormat="1" applyFont="1" applyFill="1" applyBorder="1" applyAlignment="1">
      <alignment horizontal="center" vertical="top" wrapText="1"/>
    </xf>
    <xf numFmtId="0" fontId="51" fillId="0" borderId="26" xfId="0" applyFont="1" applyFill="1" applyBorder="1" applyAlignment="1">
      <alignment horizontal="left" vertical="top" wrapText="1"/>
    </xf>
    <xf numFmtId="1" fontId="48" fillId="0" borderId="26" xfId="0" applyNumberFormat="1" applyFont="1" applyFill="1" applyBorder="1" applyAlignment="1">
      <alignment horizontal="left" vertical="top" wrapText="1"/>
    </xf>
    <xf numFmtId="14" fontId="49" fillId="0" borderId="26" xfId="0" applyNumberFormat="1" applyFont="1" applyFill="1" applyBorder="1" applyAlignment="1">
      <alignment horizontal="center" vertical="top" wrapText="1"/>
    </xf>
    <xf numFmtId="0" fontId="50" fillId="0" borderId="26" xfId="48" applyFont="1" applyFill="1" applyBorder="1" applyAlignment="1">
      <alignment horizontal="center" vertical="top" wrapText="1"/>
    </xf>
    <xf numFmtId="0" fontId="49" fillId="0" borderId="26" xfId="0" applyFont="1" applyFill="1" applyBorder="1" applyAlignment="1">
      <alignment vertical="top" wrapText="1"/>
    </xf>
    <xf numFmtId="1" fontId="50" fillId="0" borderId="26" xfId="0" applyNumberFormat="1" applyFont="1" applyFill="1" applyBorder="1" applyAlignment="1">
      <alignment vertical="top" wrapText="1"/>
    </xf>
    <xf numFmtId="0" fontId="50" fillId="0" borderId="26" xfId="0" applyNumberFormat="1" applyFont="1" applyFill="1" applyBorder="1" applyAlignment="1">
      <alignment horizontal="left" vertical="top" wrapText="1"/>
    </xf>
    <xf numFmtId="1" fontId="51" fillId="0" borderId="26" xfId="0" applyNumberFormat="1" applyFont="1" applyFill="1" applyBorder="1" applyAlignment="1">
      <alignment horizontal="left" vertical="top" wrapText="1"/>
    </xf>
    <xf numFmtId="14" fontId="48" fillId="0" borderId="26" xfId="0" applyNumberFormat="1" applyFont="1" applyFill="1" applyBorder="1" applyAlignment="1">
      <alignment horizontal="center" vertical="top" wrapText="1"/>
    </xf>
    <xf numFmtId="1" fontId="48" fillId="0" borderId="26" xfId="43" applyNumberFormat="1" applyFont="1" applyFill="1" applyBorder="1" applyAlignment="1">
      <alignment vertical="top" wrapText="1"/>
    </xf>
    <xf numFmtId="0" fontId="51" fillId="0" borderId="26" xfId="43" applyFont="1" applyFill="1" applyBorder="1" applyAlignment="1">
      <alignment horizontal="left" vertical="top" wrapText="1"/>
    </xf>
    <xf numFmtId="0" fontId="48" fillId="0" borderId="26" xfId="43" applyNumberFormat="1" applyFont="1" applyFill="1" applyBorder="1" applyAlignment="1">
      <alignment horizontal="center" vertical="top" wrapText="1"/>
    </xf>
    <xf numFmtId="14" fontId="48" fillId="0" borderId="26" xfId="43" applyNumberFormat="1" applyFont="1" applyFill="1" applyBorder="1" applyAlignment="1">
      <alignment horizontal="center" vertical="top" wrapText="1"/>
    </xf>
    <xf numFmtId="0" fontId="48" fillId="0" borderId="26" xfId="43" applyFont="1" applyFill="1" applyBorder="1" applyAlignment="1">
      <alignment horizontal="left" vertical="top" wrapText="1"/>
    </xf>
    <xf numFmtId="0" fontId="48" fillId="0" borderId="26" xfId="43" applyNumberFormat="1" applyFont="1" applyFill="1" applyBorder="1" applyAlignment="1">
      <alignment horizontal="left" vertical="top" wrapText="1"/>
    </xf>
    <xf numFmtId="0" fontId="48" fillId="0" borderId="26" xfId="43" applyFont="1" applyFill="1" applyBorder="1" applyAlignment="1">
      <alignment horizontal="center" vertical="top" wrapText="1"/>
    </xf>
    <xf numFmtId="49" fontId="48" fillId="0" borderId="26" xfId="43" applyNumberFormat="1" applyFont="1" applyFill="1" applyBorder="1" applyAlignment="1">
      <alignment horizontal="left" vertical="top" wrapText="1"/>
    </xf>
    <xf numFmtId="1" fontId="48" fillId="0" borderId="26" xfId="43" applyNumberFormat="1" applyFont="1" applyFill="1" applyBorder="1" applyAlignment="1">
      <alignment horizontal="left" vertical="top" wrapText="1"/>
    </xf>
    <xf numFmtId="1" fontId="50" fillId="0" borderId="26" xfId="43" applyNumberFormat="1" applyFont="1" applyFill="1" applyBorder="1" applyAlignment="1">
      <alignment vertical="top" wrapText="1"/>
    </xf>
    <xf numFmtId="0" fontId="50" fillId="0" borderId="26" xfId="43" applyNumberFormat="1" applyFont="1" applyFill="1" applyBorder="1" applyAlignment="1">
      <alignment horizontal="left" vertical="top" wrapText="1"/>
    </xf>
    <xf numFmtId="14" fontId="50" fillId="0" borderId="26" xfId="43" applyNumberFormat="1" applyFont="1" applyFill="1" applyBorder="1" applyAlignment="1">
      <alignment horizontal="center" vertical="top" wrapText="1"/>
    </xf>
    <xf numFmtId="0" fontId="50" fillId="0" borderId="26" xfId="43" applyFont="1" applyFill="1" applyBorder="1" applyAlignment="1">
      <alignment horizontal="left" vertical="top" wrapText="1"/>
    </xf>
    <xf numFmtId="0" fontId="50" fillId="0" borderId="26" xfId="0" applyFont="1" applyFill="1" applyBorder="1" applyAlignment="1">
      <alignment vertical="top" wrapText="1"/>
    </xf>
    <xf numFmtId="1" fontId="50" fillId="0" borderId="26" xfId="0" applyNumberFormat="1" applyFont="1" applyFill="1" applyBorder="1" applyAlignment="1">
      <alignment vertical="top"/>
    </xf>
    <xf numFmtId="49" fontId="50" fillId="0" borderId="26" xfId="43" applyNumberFormat="1" applyFont="1" applyFill="1" applyBorder="1" applyAlignment="1">
      <alignment horizontal="left" vertical="top" wrapText="1"/>
    </xf>
    <xf numFmtId="0" fontId="50" fillId="0" borderId="26" xfId="43" applyFont="1" applyFill="1" applyBorder="1" applyAlignment="1">
      <alignment horizontal="center" vertical="top" wrapText="1"/>
    </xf>
    <xf numFmtId="49" fontId="50" fillId="0" borderId="26" xfId="0" applyNumberFormat="1" applyFont="1" applyFill="1" applyBorder="1" applyAlignment="1">
      <alignment horizontal="center" vertical="top"/>
    </xf>
    <xf numFmtId="1" fontId="50" fillId="0" borderId="26" xfId="43" applyNumberFormat="1" applyFont="1" applyFill="1" applyBorder="1" applyAlignment="1">
      <alignment horizontal="left" vertical="top" wrapText="1"/>
    </xf>
    <xf numFmtId="49" fontId="50" fillId="0" borderId="26" xfId="43" applyNumberFormat="1" applyFont="1" applyFill="1" applyBorder="1" applyAlignment="1">
      <alignment horizontal="center" vertical="top" wrapText="1"/>
    </xf>
    <xf numFmtId="0" fontId="51" fillId="0" borderId="26" xfId="0" applyNumberFormat="1" applyFont="1" applyFill="1" applyBorder="1" applyAlignment="1">
      <alignment horizontal="left" vertical="top" wrapText="1"/>
    </xf>
    <xf numFmtId="0" fontId="48" fillId="0" borderId="26" xfId="0" applyNumberFormat="1" applyFont="1" applyFill="1" applyBorder="1" applyAlignment="1">
      <alignment horizontal="left" vertical="top" wrapText="1"/>
    </xf>
    <xf numFmtId="0" fontId="48" fillId="0" borderId="26" xfId="0" applyNumberFormat="1" applyFont="1" applyFill="1" applyBorder="1" applyAlignment="1">
      <alignment horizontal="center" vertical="top" wrapText="1"/>
    </xf>
    <xf numFmtId="0" fontId="51" fillId="0" borderId="26" xfId="46" applyFont="1" applyFill="1" applyBorder="1" applyAlignment="1">
      <alignment horizontal="left" vertical="top" wrapText="1"/>
    </xf>
    <xf numFmtId="0" fontId="50" fillId="0" borderId="26" xfId="46" applyFont="1" applyFill="1" applyBorder="1" applyAlignment="1">
      <alignment horizontal="center" vertical="top" wrapText="1"/>
    </xf>
    <xf numFmtId="14" fontId="50" fillId="0" borderId="26" xfId="46" applyNumberFormat="1" applyFont="1" applyFill="1" applyBorder="1" applyAlignment="1">
      <alignment horizontal="center" vertical="top" wrapText="1"/>
    </xf>
    <xf numFmtId="0" fontId="49" fillId="0" borderId="26" xfId="0" applyFont="1" applyFill="1" applyBorder="1" applyAlignment="1">
      <alignment horizontal="center" vertical="top"/>
    </xf>
    <xf numFmtId="0" fontId="50" fillId="0" borderId="26" xfId="0" applyNumberFormat="1" applyFont="1" applyFill="1" applyBorder="1" applyAlignment="1">
      <alignment horizontal="center" vertical="top" wrapText="1"/>
    </xf>
    <xf numFmtId="0" fontId="50" fillId="0" borderId="26" xfId="46" applyFont="1" applyFill="1" applyBorder="1" applyAlignment="1">
      <alignment horizontal="left" vertical="top" wrapText="1"/>
    </xf>
    <xf numFmtId="1" fontId="51" fillId="0" borderId="26" xfId="46" applyNumberFormat="1" applyFont="1" applyFill="1" applyBorder="1" applyAlignment="1">
      <alignment horizontal="left" vertical="top" wrapText="1"/>
    </xf>
    <xf numFmtId="0" fontId="51" fillId="0" borderId="26" xfId="46" applyFont="1" applyFill="1" applyBorder="1" applyAlignment="1">
      <alignment horizontal="center" vertical="top"/>
    </xf>
    <xf numFmtId="0" fontId="51" fillId="0" borderId="26" xfId="115" applyFont="1" applyFill="1" applyBorder="1" applyAlignment="1">
      <alignment horizontal="left" vertical="top" wrapText="1"/>
    </xf>
    <xf numFmtId="1" fontId="50" fillId="0" borderId="26" xfId="115" applyNumberFormat="1" applyFont="1" applyFill="1" applyBorder="1" applyAlignment="1">
      <alignment horizontal="left" vertical="top" wrapText="1"/>
    </xf>
    <xf numFmtId="0" fontId="50" fillId="0" borderId="26" xfId="115" applyFont="1" applyFill="1" applyBorder="1" applyAlignment="1">
      <alignment horizontal="left" vertical="top" wrapText="1"/>
    </xf>
    <xf numFmtId="14" fontId="51" fillId="0" borderId="26" xfId="46" applyNumberFormat="1" applyFont="1" applyFill="1" applyBorder="1" applyAlignment="1">
      <alignment horizontal="center" vertical="top"/>
    </xf>
    <xf numFmtId="0" fontId="51" fillId="0" borderId="26" xfId="0" applyNumberFormat="1" applyFont="1" applyFill="1" applyBorder="1" applyAlignment="1" applyProtection="1">
      <alignment horizontal="left" vertical="top" wrapText="1"/>
      <protection locked="0"/>
    </xf>
    <xf numFmtId="1" fontId="51" fillId="33" borderId="26" xfId="0" applyNumberFormat="1" applyFont="1" applyFill="1" applyBorder="1" applyAlignment="1" applyProtection="1">
      <alignment horizontal="left" vertical="top" wrapText="1"/>
      <protection locked="0"/>
    </xf>
    <xf numFmtId="0" fontId="51" fillId="33" borderId="26" xfId="0" applyNumberFormat="1" applyFont="1" applyFill="1" applyBorder="1" applyAlignment="1" applyProtection="1">
      <alignment horizontal="left" vertical="top" wrapText="1"/>
      <protection locked="0"/>
    </xf>
    <xf numFmtId="0" fontId="51" fillId="33" borderId="26" xfId="0" applyNumberFormat="1" applyFont="1" applyFill="1" applyBorder="1" applyAlignment="1" applyProtection="1">
      <alignment horizontal="center" vertical="top" wrapText="1"/>
      <protection locked="0"/>
    </xf>
    <xf numFmtId="0" fontId="51" fillId="0" borderId="26" xfId="46" applyFont="1" applyFill="1" applyBorder="1" applyAlignment="1">
      <alignment horizontal="center" vertical="top" wrapText="1"/>
    </xf>
    <xf numFmtId="14" fontId="51" fillId="0" borderId="26" xfId="46" applyNumberFormat="1" applyFont="1" applyFill="1" applyBorder="1" applyAlignment="1">
      <alignment horizontal="center" vertical="top" wrapText="1"/>
    </xf>
    <xf numFmtId="1" fontId="49" fillId="0" borderId="26" xfId="0" applyNumberFormat="1" applyFont="1" applyFill="1" applyBorder="1" applyAlignment="1">
      <alignment vertical="top" wrapText="1"/>
    </xf>
    <xf numFmtId="174" fontId="49" fillId="0" borderId="26" xfId="0" applyNumberFormat="1" applyFont="1" applyFill="1" applyBorder="1" applyAlignment="1">
      <alignment horizontal="center" vertical="top" wrapText="1"/>
    </xf>
    <xf numFmtId="175" fontId="49" fillId="0" borderId="26" xfId="46" applyNumberFormat="1" applyFont="1" applyFill="1" applyBorder="1" applyAlignment="1">
      <alignment horizontal="left" vertical="top" wrapText="1"/>
    </xf>
    <xf numFmtId="1" fontId="49" fillId="0" borderId="26" xfId="46" applyNumberFormat="1" applyFont="1" applyFill="1" applyBorder="1" applyAlignment="1">
      <alignment horizontal="left" vertical="top" wrapText="1"/>
    </xf>
    <xf numFmtId="175" fontId="49" fillId="0" borderId="26" xfId="46" applyNumberFormat="1" applyFont="1" applyFill="1" applyBorder="1" applyAlignment="1" applyProtection="1">
      <alignment horizontal="left" vertical="top" wrapText="1"/>
    </xf>
    <xf numFmtId="14" fontId="49" fillId="0" borderId="26" xfId="46" applyNumberFormat="1" applyFont="1" applyFill="1" applyBorder="1" applyAlignment="1" applyProtection="1">
      <alignment horizontal="center" vertical="top" wrapText="1"/>
    </xf>
    <xf numFmtId="0" fontId="48" fillId="0" borderId="26" xfId="0" applyFont="1" applyBorder="1" applyAlignment="1">
      <alignment horizontal="center" vertical="top"/>
    </xf>
    <xf numFmtId="14" fontId="48" fillId="0" borderId="26" xfId="0" applyNumberFormat="1" applyFont="1" applyBorder="1" applyAlignment="1">
      <alignment horizontal="center" vertical="top"/>
    </xf>
    <xf numFmtId="1" fontId="49" fillId="0" borderId="26" xfId="0" applyNumberFormat="1" applyFont="1" applyFill="1" applyBorder="1" applyAlignment="1">
      <alignment horizontal="left" vertical="top"/>
    </xf>
    <xf numFmtId="176" fontId="49" fillId="0" borderId="26" xfId="46" applyNumberFormat="1" applyFont="1" applyFill="1" applyBorder="1" applyAlignment="1">
      <alignment horizontal="center" vertical="top" wrapText="1"/>
    </xf>
    <xf numFmtId="0" fontId="51" fillId="0" borderId="26" xfId="0" applyFont="1" applyFill="1" applyBorder="1" applyAlignment="1">
      <alignment horizontal="center" vertical="top" wrapText="1"/>
    </xf>
    <xf numFmtId="14" fontId="51" fillId="0" borderId="26" xfId="0" applyNumberFormat="1" applyFont="1" applyFill="1" applyBorder="1" applyAlignment="1">
      <alignment horizontal="center" vertical="top" wrapText="1"/>
    </xf>
    <xf numFmtId="0" fontId="51" fillId="0" borderId="26" xfId="0" applyFont="1" applyFill="1" applyBorder="1" applyAlignment="1">
      <alignment vertical="top" wrapText="1"/>
    </xf>
    <xf numFmtId="1" fontId="51" fillId="0" borderId="26" xfId="0" applyNumberFormat="1" applyFont="1" applyFill="1" applyBorder="1" applyAlignment="1">
      <alignment vertical="top" wrapText="1"/>
    </xf>
    <xf numFmtId="49" fontId="51" fillId="0" borderId="26" xfId="0" applyNumberFormat="1" applyFont="1" applyFill="1" applyBorder="1" applyAlignment="1">
      <alignment vertical="top" wrapText="1"/>
    </xf>
    <xf numFmtId="49" fontId="51" fillId="0" borderId="26" xfId="0" applyNumberFormat="1" applyFont="1" applyFill="1" applyBorder="1" applyAlignment="1">
      <alignment horizontal="left" vertical="top" wrapText="1"/>
    </xf>
    <xf numFmtId="0" fontId="48" fillId="0" borderId="26" xfId="0" applyFont="1" applyFill="1" applyBorder="1" applyAlignment="1">
      <alignment vertical="top"/>
    </xf>
    <xf numFmtId="49" fontId="50" fillId="0" borderId="26" xfId="0" applyNumberFormat="1" applyFont="1" applyFill="1" applyBorder="1" applyAlignment="1">
      <alignment horizontal="left" vertical="top" wrapText="1"/>
    </xf>
    <xf numFmtId="49" fontId="48" fillId="0" borderId="26" xfId="0" applyNumberFormat="1" applyFont="1" applyFill="1" applyBorder="1" applyAlignment="1">
      <alignment horizontal="center" vertical="top" wrapText="1"/>
    </xf>
    <xf numFmtId="0" fontId="48" fillId="0" borderId="26" xfId="0" applyFont="1" applyFill="1" applyBorder="1" applyAlignment="1">
      <alignment horizontal="left" vertical="top"/>
    </xf>
    <xf numFmtId="1" fontId="48" fillId="0" borderId="26" xfId="64" applyNumberFormat="1" applyFont="1" applyFill="1" applyBorder="1" applyAlignment="1">
      <alignment horizontal="left" vertical="top" wrapText="1"/>
    </xf>
    <xf numFmtId="1" fontId="48" fillId="0" borderId="26" xfId="64" applyNumberFormat="1" applyFont="1" applyFill="1" applyBorder="1" applyAlignment="1">
      <alignment vertical="top" wrapText="1"/>
    </xf>
    <xf numFmtId="1" fontId="48" fillId="0" borderId="26" xfId="0" applyNumberFormat="1" applyFont="1" applyFill="1" applyBorder="1" applyAlignment="1">
      <alignment vertical="top" wrapText="1"/>
    </xf>
    <xf numFmtId="0" fontId="48" fillId="0" borderId="26" xfId="43" applyFont="1" applyFill="1" applyBorder="1" applyAlignment="1">
      <alignment horizontal="center" vertical="top"/>
    </xf>
    <xf numFmtId="14" fontId="48" fillId="0" borderId="26" xfId="43" applyNumberFormat="1" applyFont="1" applyFill="1" applyBorder="1" applyAlignment="1">
      <alignment horizontal="center" vertical="top"/>
    </xf>
    <xf numFmtId="0" fontId="49" fillId="0" borderId="26" xfId="43" applyFont="1" applyFill="1" applyBorder="1" applyAlignment="1">
      <alignment horizontal="left" vertical="top" wrapText="1"/>
    </xf>
    <xf numFmtId="49" fontId="48" fillId="0" borderId="26" xfId="0" applyNumberFormat="1" applyFont="1" applyFill="1" applyBorder="1" applyAlignment="1">
      <alignment horizontal="left" vertical="top" wrapText="1"/>
    </xf>
    <xf numFmtId="49" fontId="48" fillId="0" borderId="26" xfId="0" applyNumberFormat="1" applyFont="1" applyFill="1" applyBorder="1" applyAlignment="1">
      <alignment horizontal="center" vertical="top"/>
    </xf>
    <xf numFmtId="1" fontId="50" fillId="0" borderId="26" xfId="46" applyNumberFormat="1" applyFont="1" applyFill="1" applyBorder="1" applyAlignment="1">
      <alignment horizontal="left" vertical="top" wrapText="1"/>
    </xf>
    <xf numFmtId="0" fontId="50" fillId="0" borderId="26" xfId="46" applyFont="1" applyFill="1" applyBorder="1" applyAlignment="1">
      <alignment vertical="top" wrapText="1"/>
    </xf>
    <xf numFmtId="1" fontId="50" fillId="0" borderId="26" xfId="46" applyNumberFormat="1" applyFont="1" applyFill="1" applyBorder="1" applyAlignment="1">
      <alignment vertical="top" wrapText="1"/>
    </xf>
    <xf numFmtId="1" fontId="50" fillId="0" borderId="26" xfId="0" applyNumberFormat="1" applyFont="1" applyFill="1" applyBorder="1" applyAlignment="1">
      <alignment horizontal="left" vertical="top"/>
    </xf>
    <xf numFmtId="14" fontId="50" fillId="0" borderId="26" xfId="0" applyNumberFormat="1" applyFont="1" applyFill="1" applyBorder="1" applyAlignment="1">
      <alignment horizontal="center" vertical="top"/>
    </xf>
    <xf numFmtId="0" fontId="50" fillId="0" borderId="26" xfId="0" applyFont="1" applyFill="1" applyBorder="1" applyAlignment="1">
      <alignment horizontal="center" vertical="top"/>
    </xf>
    <xf numFmtId="0" fontId="50" fillId="0" borderId="26" xfId="0" applyFont="1" applyFill="1" applyBorder="1" applyAlignment="1">
      <alignment horizontal="left" vertical="top"/>
    </xf>
    <xf numFmtId="49" fontId="50" fillId="0" borderId="26" xfId="0" applyNumberFormat="1" applyFont="1" applyFill="1" applyBorder="1" applyAlignment="1">
      <alignment horizontal="left" vertical="top"/>
    </xf>
    <xf numFmtId="0" fontId="50" fillId="0" borderId="26" xfId="0" applyFont="1" applyFill="1" applyBorder="1" applyAlignment="1">
      <alignment horizontal="left" vertical="top" wrapText="1" shrinkToFit="1"/>
    </xf>
    <xf numFmtId="0" fontId="50" fillId="0" borderId="26" xfId="0" applyFont="1" applyFill="1" applyBorder="1" applyAlignment="1">
      <alignment horizontal="center" vertical="top" wrapText="1" shrinkToFit="1"/>
    </xf>
    <xf numFmtId="14" fontId="50" fillId="0" borderId="26" xfId="0" applyNumberFormat="1" applyFont="1" applyFill="1" applyBorder="1" applyAlignment="1">
      <alignment horizontal="center" vertical="top" wrapText="1" shrinkToFit="1"/>
    </xf>
    <xf numFmtId="0" fontId="51" fillId="0" borderId="26" xfId="0" applyFont="1" applyFill="1" applyBorder="1" applyAlignment="1">
      <alignment horizontal="left" vertical="top" wrapText="1" shrinkToFit="1"/>
    </xf>
    <xf numFmtId="1" fontId="51" fillId="0" borderId="26" xfId="0" applyNumberFormat="1" applyFont="1" applyFill="1" applyBorder="1" applyAlignment="1">
      <alignment horizontal="left" vertical="top" wrapText="1" shrinkToFit="1"/>
    </xf>
    <xf numFmtId="0" fontId="51" fillId="0" borderId="26" xfId="0" applyFont="1" applyFill="1" applyBorder="1" applyAlignment="1">
      <alignment horizontal="center" vertical="top" wrapText="1" shrinkToFit="1"/>
    </xf>
    <xf numFmtId="14" fontId="51" fillId="0" borderId="26" xfId="0" applyNumberFormat="1" applyFont="1" applyFill="1" applyBorder="1" applyAlignment="1">
      <alignment horizontal="center" vertical="top" wrapText="1" shrinkToFit="1"/>
    </xf>
    <xf numFmtId="14" fontId="50" fillId="0" borderId="26" xfId="48" applyNumberFormat="1" applyFont="1" applyFill="1" applyBorder="1" applyAlignment="1">
      <alignment horizontal="center" vertical="top" wrapText="1" shrinkToFit="1"/>
    </xf>
    <xf numFmtId="1" fontId="50" fillId="0" borderId="26" xfId="0" applyNumberFormat="1" applyFont="1" applyFill="1" applyBorder="1" applyAlignment="1">
      <alignment horizontal="left" vertical="top" wrapText="1" shrinkToFit="1"/>
    </xf>
    <xf numFmtId="0" fontId="50" fillId="0" borderId="26" xfId="0" applyFont="1" applyFill="1" applyBorder="1" applyAlignment="1">
      <alignment vertical="top" wrapText="1" shrinkToFit="1"/>
    </xf>
    <xf numFmtId="1" fontId="50" fillId="0" borderId="26" xfId="0" applyNumberFormat="1" applyFont="1" applyFill="1" applyBorder="1" applyAlignment="1">
      <alignment vertical="top" wrapText="1" shrinkToFit="1"/>
    </xf>
    <xf numFmtId="0" fontId="48" fillId="0" borderId="26" xfId="0" applyFont="1" applyFill="1" applyBorder="1" applyAlignment="1">
      <alignment vertical="top" wrapText="1" shrinkToFit="1"/>
    </xf>
    <xf numFmtId="0" fontId="51" fillId="0" borderId="26" xfId="0" applyFont="1" applyFill="1" applyBorder="1" applyAlignment="1">
      <alignment vertical="top" wrapText="1" shrinkToFit="1"/>
    </xf>
    <xf numFmtId="0" fontId="50" fillId="0" borderId="26" xfId="43" applyFont="1" applyFill="1" applyBorder="1" applyAlignment="1">
      <alignment horizontal="left" vertical="top" wrapText="1" shrinkToFit="1"/>
    </xf>
    <xf numFmtId="14" fontId="50" fillId="0" borderId="26" xfId="43" applyNumberFormat="1" applyFont="1" applyFill="1" applyBorder="1" applyAlignment="1">
      <alignment horizontal="center" vertical="top" wrapText="1" shrinkToFit="1"/>
    </xf>
    <xf numFmtId="1" fontId="48" fillId="0" borderId="26" xfId="48" applyNumberFormat="1" applyFont="1" applyFill="1" applyBorder="1" applyAlignment="1">
      <alignment horizontal="left" vertical="top"/>
    </xf>
    <xf numFmtId="0" fontId="48" fillId="0" borderId="26" xfId="48" applyFont="1" applyFill="1" applyBorder="1" applyAlignment="1">
      <alignment horizontal="left" vertical="top" wrapText="1"/>
    </xf>
    <xf numFmtId="0" fontId="50" fillId="0" borderId="26" xfId="48" applyFont="1" applyFill="1" applyBorder="1" applyAlignment="1">
      <alignment horizontal="left" vertical="top" wrapText="1"/>
    </xf>
    <xf numFmtId="1" fontId="50" fillId="0" borderId="26" xfId="48" applyNumberFormat="1" applyFont="1" applyFill="1" applyBorder="1" applyAlignment="1">
      <alignment horizontal="left" vertical="top" wrapText="1"/>
    </xf>
    <xf numFmtId="14" fontId="48" fillId="0" borderId="26" xfId="0" applyNumberFormat="1" applyFont="1" applyFill="1" applyBorder="1" applyAlignment="1">
      <alignment vertical="top" wrapText="1"/>
    </xf>
    <xf numFmtId="49" fontId="50" fillId="0" borderId="26" xfId="46" applyNumberFormat="1" applyFont="1" applyFill="1" applyBorder="1" applyAlignment="1">
      <alignment horizontal="left" vertical="top" wrapText="1"/>
    </xf>
    <xf numFmtId="49" fontId="50" fillId="0" borderId="26" xfId="46" applyNumberFormat="1" applyFont="1" applyFill="1" applyBorder="1" applyAlignment="1">
      <alignment horizontal="center" vertical="top" wrapText="1"/>
    </xf>
    <xf numFmtId="49" fontId="50" fillId="0" borderId="26" xfId="46" applyNumberFormat="1" applyFont="1" applyFill="1" applyBorder="1" applyAlignment="1">
      <alignment vertical="top" wrapText="1"/>
    </xf>
    <xf numFmtId="1" fontId="49" fillId="0" borderId="26" xfId="43" applyNumberFormat="1" applyFont="1" applyFill="1" applyBorder="1" applyAlignment="1">
      <alignment horizontal="left" vertical="top" wrapText="1"/>
    </xf>
    <xf numFmtId="49" fontId="49" fillId="0" borderId="26" xfId="46" applyNumberFormat="1" applyFont="1" applyFill="1" applyBorder="1" applyAlignment="1">
      <alignment horizontal="center" vertical="top" wrapText="1"/>
    </xf>
    <xf numFmtId="0" fontId="50" fillId="0" borderId="26" xfId="43" applyFont="1" applyFill="1" applyBorder="1" applyAlignment="1">
      <alignment vertical="top" wrapText="1"/>
    </xf>
    <xf numFmtId="1" fontId="50" fillId="33" borderId="26" xfId="43" applyNumberFormat="1" applyFont="1" applyFill="1" applyBorder="1" applyAlignment="1">
      <alignment horizontal="left" vertical="top" wrapText="1"/>
    </xf>
    <xf numFmtId="49" fontId="50" fillId="0" borderId="26" xfId="0" applyNumberFormat="1" applyFont="1" applyFill="1" applyBorder="1" applyAlignment="1">
      <alignment horizontal="center" vertical="top" wrapText="1"/>
    </xf>
    <xf numFmtId="49" fontId="25" fillId="0" borderId="26" xfId="0" applyNumberFormat="1" applyFont="1" applyFill="1" applyBorder="1" applyAlignment="1">
      <alignment horizontal="center" vertical="top" wrapText="1"/>
    </xf>
    <xf numFmtId="49" fontId="49" fillId="0" borderId="26" xfId="46" applyNumberFormat="1" applyFont="1" applyFill="1" applyBorder="1" applyAlignment="1">
      <alignment horizontal="left" vertical="top" wrapText="1"/>
    </xf>
    <xf numFmtId="14" fontId="51" fillId="0" borderId="26" xfId="0" applyNumberFormat="1" applyFont="1" applyFill="1" applyBorder="1" applyAlignment="1">
      <alignment horizontal="center" vertical="top"/>
    </xf>
    <xf numFmtId="49" fontId="48" fillId="0" borderId="26" xfId="0" applyNumberFormat="1" applyFont="1" applyFill="1" applyBorder="1" applyAlignment="1">
      <alignment vertical="top" wrapText="1"/>
    </xf>
    <xf numFmtId="0" fontId="50" fillId="0" borderId="26" xfId="45" applyFont="1" applyFill="1" applyBorder="1" applyAlignment="1">
      <alignment horizontal="left" vertical="top" wrapText="1"/>
    </xf>
    <xf numFmtId="0" fontId="24" fillId="0" borderId="26" xfId="0" applyFont="1" applyFill="1" applyBorder="1" applyAlignment="1">
      <alignment horizontal="center" vertical="top" wrapText="1"/>
    </xf>
    <xf numFmtId="14" fontId="51" fillId="0" borderId="26" xfId="43" applyNumberFormat="1" applyFont="1" applyFill="1" applyBorder="1" applyAlignment="1">
      <alignment horizontal="center" vertical="top" wrapText="1"/>
    </xf>
    <xf numFmtId="14" fontId="51" fillId="0" borderId="26" xfId="43" applyNumberFormat="1" applyFont="1" applyFill="1" applyBorder="1" applyAlignment="1">
      <alignment horizontal="center" vertical="top"/>
    </xf>
    <xf numFmtId="0" fontId="50" fillId="0" borderId="26" xfId="116" applyFont="1" applyFill="1" applyBorder="1" applyAlignment="1">
      <alignment horizontal="left" vertical="top" wrapText="1"/>
    </xf>
    <xf numFmtId="1" fontId="50" fillId="0" borderId="26" xfId="116" applyNumberFormat="1" applyFont="1" applyFill="1" applyBorder="1" applyAlignment="1">
      <alignment horizontal="left" vertical="top" wrapText="1"/>
    </xf>
    <xf numFmtId="1" fontId="50" fillId="0" borderId="26" xfId="45" applyNumberFormat="1" applyFont="1" applyFill="1" applyBorder="1" applyAlignment="1">
      <alignment horizontal="left" vertical="top" wrapText="1"/>
    </xf>
    <xf numFmtId="0" fontId="50" fillId="0" borderId="26" xfId="116" applyNumberFormat="1" applyFont="1" applyFill="1" applyBorder="1" applyAlignment="1">
      <alignment vertical="top" wrapText="1"/>
    </xf>
    <xf numFmtId="1" fontId="50" fillId="0" borderId="26" xfId="116" applyNumberFormat="1" applyFont="1" applyFill="1" applyBorder="1" applyAlignment="1">
      <alignment vertical="top" wrapText="1"/>
    </xf>
    <xf numFmtId="0" fontId="50" fillId="0" borderId="26" xfId="116" applyNumberFormat="1" applyFont="1" applyFill="1" applyBorder="1" applyAlignment="1">
      <alignment horizontal="left" vertical="top" wrapText="1"/>
    </xf>
    <xf numFmtId="177" fontId="50" fillId="0" borderId="26" xfId="43" applyNumberFormat="1" applyFont="1" applyFill="1" applyBorder="1" applyAlignment="1">
      <alignment horizontal="center" vertical="top" wrapText="1"/>
    </xf>
    <xf numFmtId="168" fontId="50" fillId="0" borderId="26" xfId="43" applyNumberFormat="1" applyFont="1" applyFill="1" applyBorder="1" applyAlignment="1">
      <alignment horizontal="left" vertical="top" wrapText="1"/>
    </xf>
    <xf numFmtId="0" fontId="50" fillId="0" borderId="26" xfId="0" applyNumberFormat="1" applyFont="1" applyFill="1" applyBorder="1" applyAlignment="1">
      <alignment vertical="top" wrapText="1"/>
    </xf>
    <xf numFmtId="168" fontId="50" fillId="0" borderId="26" xfId="0" applyNumberFormat="1" applyFont="1" applyFill="1" applyBorder="1" applyAlignment="1">
      <alignment horizontal="left" vertical="top" wrapText="1"/>
    </xf>
    <xf numFmtId="0" fontId="61" fillId="0" borderId="26" xfId="43" applyFont="1" applyFill="1" applyBorder="1" applyAlignment="1">
      <alignment horizontal="center" vertical="top" wrapText="1"/>
    </xf>
    <xf numFmtId="1" fontId="49" fillId="0" borderId="26" xfId="0" applyNumberFormat="1" applyFont="1" applyFill="1" applyBorder="1" applyAlignment="1">
      <alignment vertical="top"/>
    </xf>
    <xf numFmtId="177" fontId="50" fillId="0" borderId="26" xfId="0" applyNumberFormat="1" applyFont="1" applyFill="1" applyBorder="1" applyAlignment="1">
      <alignment horizontal="center" vertical="top" wrapText="1"/>
    </xf>
    <xf numFmtId="177" fontId="48" fillId="0" borderId="26" xfId="0" applyNumberFormat="1" applyFont="1" applyFill="1" applyBorder="1" applyAlignment="1">
      <alignment horizontal="center" vertical="top" wrapText="1"/>
    </xf>
    <xf numFmtId="1" fontId="48" fillId="0" borderId="26" xfId="50" applyNumberFormat="1" applyFont="1" applyFill="1" applyBorder="1" applyAlignment="1">
      <alignment vertical="top"/>
    </xf>
    <xf numFmtId="0" fontId="48" fillId="0" borderId="26" xfId="50" applyFont="1" applyFill="1" applyBorder="1" applyAlignment="1">
      <alignment horizontal="left" vertical="top" wrapText="1"/>
    </xf>
    <xf numFmtId="1" fontId="50" fillId="0" borderId="26" xfId="50" applyNumberFormat="1" applyFont="1" applyFill="1" applyBorder="1" applyAlignment="1">
      <alignment horizontal="left" vertical="top" wrapText="1"/>
    </xf>
    <xf numFmtId="0" fontId="50" fillId="0" borderId="26" xfId="50" applyFont="1" applyFill="1" applyBorder="1" applyAlignment="1">
      <alignment vertical="top" wrapText="1"/>
    </xf>
    <xf numFmtId="0" fontId="50" fillId="0" borderId="26" xfId="50" applyFont="1" applyFill="1" applyBorder="1" applyAlignment="1">
      <alignment horizontal="left" vertical="top" wrapText="1"/>
    </xf>
    <xf numFmtId="1" fontId="48" fillId="0" borderId="26" xfId="50" applyNumberFormat="1" applyFont="1" applyFill="1" applyBorder="1" applyAlignment="1">
      <alignment horizontal="left" vertical="top" wrapText="1"/>
    </xf>
    <xf numFmtId="1" fontId="48" fillId="0" borderId="26" xfId="0" applyNumberFormat="1" applyFont="1" applyBorder="1" applyAlignment="1">
      <alignment horizontal="left" vertical="top"/>
    </xf>
    <xf numFmtId="0" fontId="48" fillId="0" borderId="26" xfId="0" applyFont="1" applyBorder="1" applyAlignment="1">
      <alignment horizontal="left" vertical="top"/>
    </xf>
    <xf numFmtId="0" fontId="48" fillId="0" borderId="26" xfId="0" applyFont="1" applyBorder="1" applyAlignment="1">
      <alignment horizontal="left" vertical="top" wrapText="1"/>
    </xf>
    <xf numFmtId="49" fontId="48" fillId="0" borderId="26" xfId="0" applyNumberFormat="1" applyFont="1" applyBorder="1" applyAlignment="1">
      <alignment horizontal="center" vertical="top"/>
    </xf>
    <xf numFmtId="1" fontId="48" fillId="0" borderId="26" xfId="0" applyNumberFormat="1" applyFont="1" applyBorder="1" applyAlignment="1">
      <alignment vertical="top"/>
    </xf>
    <xf numFmtId="1" fontId="50" fillId="0" borderId="26" xfId="117" applyNumberFormat="1" applyFont="1" applyFill="1" applyBorder="1" applyAlignment="1">
      <alignment horizontal="left" vertical="top" wrapText="1"/>
    </xf>
    <xf numFmtId="14" fontId="50" fillId="0" borderId="26" xfId="117" applyNumberFormat="1" applyFont="1" applyFill="1" applyBorder="1" applyAlignment="1">
      <alignment horizontal="center" vertical="top" wrapText="1"/>
    </xf>
    <xf numFmtId="49" fontId="50" fillId="0" borderId="26" xfId="45" applyNumberFormat="1" applyFont="1" applyFill="1" applyBorder="1" applyAlignment="1">
      <alignment horizontal="left" vertical="top" wrapText="1"/>
    </xf>
    <xf numFmtId="14" fontId="50" fillId="0" borderId="26" xfId="45" applyNumberFormat="1" applyFont="1" applyFill="1" applyBorder="1" applyAlignment="1">
      <alignment horizontal="center" vertical="top" wrapText="1"/>
    </xf>
    <xf numFmtId="0" fontId="50" fillId="0" borderId="26" xfId="117" applyFont="1" applyFill="1" applyBorder="1" applyAlignment="1">
      <alignment horizontal="left" vertical="top" wrapText="1"/>
    </xf>
    <xf numFmtId="0" fontId="50" fillId="0" borderId="26" xfId="117" applyFont="1" applyFill="1" applyBorder="1" applyAlignment="1">
      <alignment horizontal="center" vertical="top" wrapText="1"/>
    </xf>
    <xf numFmtId="49" fontId="50" fillId="0" borderId="26" xfId="0" applyNumberFormat="1" applyFont="1" applyFill="1" applyBorder="1" applyAlignment="1">
      <alignment vertical="top" wrapText="1"/>
    </xf>
    <xf numFmtId="1" fontId="48" fillId="0" borderId="26" xfId="50" applyNumberFormat="1" applyFont="1" applyFill="1" applyBorder="1" applyAlignment="1">
      <alignment horizontal="left" vertical="top"/>
    </xf>
    <xf numFmtId="2" fontId="50" fillId="0" borderId="26" xfId="0" applyNumberFormat="1" applyFont="1" applyFill="1" applyBorder="1" applyAlignment="1">
      <alignment horizontal="left" vertical="top" wrapText="1" shrinkToFit="1"/>
    </xf>
    <xf numFmtId="0" fontId="49" fillId="0" borderId="26" xfId="0" applyFont="1" applyFill="1" applyBorder="1" applyAlignment="1">
      <alignment horizontal="left" vertical="top" wrapText="1" shrinkToFit="1"/>
    </xf>
    <xf numFmtId="14" fontId="48" fillId="0" borderId="26" xfId="0" applyNumberFormat="1" applyFont="1" applyFill="1" applyBorder="1" applyAlignment="1">
      <alignment horizontal="center" vertical="top" wrapText="1" shrinkToFit="1"/>
    </xf>
    <xf numFmtId="177" fontId="48" fillId="0" borderId="26" xfId="0" applyNumberFormat="1" applyFont="1" applyFill="1" applyBorder="1" applyAlignment="1">
      <alignment horizontal="center" vertical="top"/>
    </xf>
    <xf numFmtId="168" fontId="48" fillId="0" borderId="26" xfId="0" applyNumberFormat="1" applyFont="1" applyFill="1" applyBorder="1" applyAlignment="1">
      <alignment horizontal="left" vertical="top" wrapText="1"/>
    </xf>
    <xf numFmtId="14" fontId="57" fillId="0" borderId="26" xfId="0" applyNumberFormat="1" applyFont="1" applyFill="1" applyBorder="1" applyAlignment="1">
      <alignment horizontal="center" vertical="top"/>
    </xf>
    <xf numFmtId="0" fontId="61" fillId="0" borderId="26" xfId="0" applyFont="1" applyFill="1" applyBorder="1" applyAlignment="1">
      <alignment horizontal="center" vertical="top" wrapText="1"/>
    </xf>
    <xf numFmtId="49" fontId="62" fillId="0" borderId="26" xfId="0" applyNumberFormat="1" applyFont="1" applyFill="1" applyBorder="1" applyAlignment="1">
      <alignment horizontal="left" vertical="top" wrapText="1"/>
    </xf>
    <xf numFmtId="0" fontId="63" fillId="0" borderId="26" xfId="0" applyFont="1" applyFill="1" applyBorder="1" applyAlignment="1">
      <alignment horizontal="left" vertical="top" wrapText="1"/>
    </xf>
    <xf numFmtId="0" fontId="62" fillId="0" borderId="26" xfId="0" applyFont="1" applyFill="1" applyBorder="1" applyAlignment="1">
      <alignment horizontal="left" vertical="top" wrapText="1"/>
    </xf>
    <xf numFmtId="0" fontId="48" fillId="0" borderId="26" xfId="0" applyFont="1" applyFill="1" applyBorder="1" applyAlignment="1">
      <alignment horizontal="center" vertical="top" wrapText="1" shrinkToFit="1"/>
    </xf>
    <xf numFmtId="1" fontId="51" fillId="0" borderId="26" xfId="43" applyNumberFormat="1" applyFont="1" applyFill="1" applyBorder="1" applyAlignment="1">
      <alignment horizontal="left" vertical="top" wrapText="1"/>
    </xf>
    <xf numFmtId="0" fontId="51" fillId="0" borderId="26" xfId="43" applyFont="1" applyFill="1" applyBorder="1" applyAlignment="1">
      <alignment horizontal="center" vertical="top" wrapText="1"/>
    </xf>
    <xf numFmtId="14" fontId="58" fillId="0" borderId="26" xfId="0" applyNumberFormat="1" applyFont="1" applyFill="1" applyBorder="1" applyAlignment="1">
      <alignment horizontal="center" vertical="top" wrapText="1"/>
    </xf>
    <xf numFmtId="0" fontId="48" fillId="0" borderId="26" xfId="48" applyFont="1" applyFill="1" applyBorder="1" applyAlignment="1">
      <alignment horizontal="center" vertical="top" wrapText="1"/>
    </xf>
    <xf numFmtId="14" fontId="48" fillId="0" borderId="26" xfId="48" applyNumberFormat="1" applyFont="1" applyFill="1" applyBorder="1" applyAlignment="1">
      <alignment horizontal="center" vertical="top" wrapText="1"/>
    </xf>
    <xf numFmtId="0" fontId="58" fillId="0" borderId="26" xfId="0" applyFont="1" applyFill="1" applyBorder="1" applyAlignment="1">
      <alignment horizontal="left" vertical="top" wrapText="1"/>
    </xf>
    <xf numFmtId="0" fontId="48" fillId="0" borderId="26" xfId="0" applyFont="1" applyFill="1" applyBorder="1" applyAlignment="1">
      <alignment horizontal="left" vertical="top" wrapText="1" shrinkToFit="1"/>
    </xf>
    <xf numFmtId="1" fontId="50" fillId="0" borderId="26" xfId="63" applyNumberFormat="1" applyFont="1" applyFill="1" applyBorder="1" applyAlignment="1">
      <alignment vertical="top" wrapText="1" shrinkToFit="1"/>
    </xf>
    <xf numFmtId="165" fontId="50" fillId="0" borderId="26" xfId="62" applyFont="1" applyFill="1" applyBorder="1" applyAlignment="1">
      <alignment vertical="top" wrapText="1" shrinkToFit="1"/>
    </xf>
    <xf numFmtId="1" fontId="50" fillId="0" borderId="26" xfId="62" applyNumberFormat="1" applyFont="1" applyFill="1" applyBorder="1" applyAlignment="1">
      <alignment vertical="top" wrapText="1" shrinkToFit="1"/>
    </xf>
    <xf numFmtId="49" fontId="50" fillId="0" borderId="26" xfId="0" applyNumberFormat="1" applyFont="1" applyFill="1" applyBorder="1" applyAlignment="1">
      <alignment horizontal="center" vertical="top" wrapText="1" shrinkToFit="1"/>
    </xf>
    <xf numFmtId="1" fontId="48" fillId="0" borderId="26" xfId="0" applyNumberFormat="1" applyFont="1" applyFill="1" applyBorder="1" applyAlignment="1">
      <alignment horizontal="left" vertical="top" wrapText="1" shrinkToFit="1"/>
    </xf>
    <xf numFmtId="1" fontId="48" fillId="0" borderId="26" xfId="0" applyNumberFormat="1" applyFont="1" applyFill="1" applyBorder="1" applyAlignment="1">
      <alignment vertical="top" wrapText="1" shrinkToFit="1"/>
    </xf>
    <xf numFmtId="1" fontId="49" fillId="0" borderId="26" xfId="0" applyNumberFormat="1" applyFont="1" applyFill="1" applyBorder="1" applyAlignment="1">
      <alignment horizontal="left" vertical="top" wrapText="1" shrinkToFit="1"/>
    </xf>
    <xf numFmtId="49" fontId="50" fillId="0" borderId="26" xfId="0" applyNumberFormat="1" applyFont="1" applyFill="1" applyBorder="1" applyAlignment="1">
      <alignment vertical="top" wrapText="1" shrinkToFit="1"/>
    </xf>
    <xf numFmtId="2" fontId="48" fillId="0" borderId="26" xfId="0" applyNumberFormat="1" applyFont="1" applyFill="1" applyBorder="1" applyAlignment="1">
      <alignment horizontal="left" vertical="top" wrapText="1"/>
    </xf>
    <xf numFmtId="2" fontId="50" fillId="0" borderId="26" xfId="0" applyNumberFormat="1" applyFont="1" applyFill="1" applyBorder="1" applyAlignment="1">
      <alignment horizontal="left" vertical="top" wrapText="1"/>
    </xf>
    <xf numFmtId="14" fontId="57" fillId="0" borderId="26" xfId="0" applyNumberFormat="1" applyFont="1" applyFill="1" applyBorder="1" applyAlignment="1">
      <alignment horizontal="center" vertical="top" wrapText="1"/>
    </xf>
    <xf numFmtId="0" fontId="24" fillId="0" borderId="27" xfId="42" applyNumberFormat="1" applyFont="1" applyFill="1" applyBorder="1" applyAlignment="1" applyProtection="1">
      <alignment horizontal="center" vertical="center" wrapText="1"/>
      <protection locked="0"/>
    </xf>
    <xf numFmtId="1" fontId="24" fillId="0" borderId="27" xfId="42" applyNumberFormat="1" applyFont="1" applyFill="1" applyBorder="1" applyAlignment="1" applyProtection="1">
      <alignment horizontal="center" vertical="center" wrapText="1"/>
      <protection locked="0"/>
    </xf>
    <xf numFmtId="0" fontId="24" fillId="0" borderId="27" xfId="42" applyNumberFormat="1" applyFont="1" applyFill="1" applyBorder="1" applyAlignment="1" applyProtection="1">
      <alignment horizontal="center" vertical="top" wrapText="1"/>
      <protection locked="0"/>
    </xf>
    <xf numFmtId="0" fontId="51" fillId="0" borderId="0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wrapText="1"/>
    </xf>
    <xf numFmtId="1" fontId="51" fillId="0" borderId="0" xfId="0" applyNumberFormat="1" applyFont="1" applyBorder="1" applyAlignment="1">
      <alignment horizontal="center" vertical="center" wrapText="1"/>
    </xf>
    <xf numFmtId="0" fontId="51" fillId="0" borderId="0" xfId="0" applyFont="1" applyBorder="1" applyAlignment="1">
      <alignment horizontal="left" vertical="top" wrapText="1"/>
    </xf>
    <xf numFmtId="14" fontId="51" fillId="0" borderId="0" xfId="0" applyNumberFormat="1" applyFont="1" applyBorder="1" applyAlignment="1">
      <alignment horizontal="center" vertical="top" wrapText="1"/>
    </xf>
    <xf numFmtId="0" fontId="51" fillId="0" borderId="19" xfId="0" applyFont="1" applyBorder="1" applyAlignment="1">
      <alignment horizontal="center" vertical="top" wrapText="1"/>
    </xf>
    <xf numFmtId="0" fontId="51" fillId="0" borderId="19" xfId="0" applyFont="1" applyBorder="1" applyAlignment="1">
      <alignment horizontal="left" vertical="top" wrapText="1"/>
    </xf>
    <xf numFmtId="1" fontId="51" fillId="0" borderId="19" xfId="0" applyNumberFormat="1" applyFont="1" applyBorder="1" applyAlignment="1">
      <alignment horizontal="center" vertical="center" wrapText="1"/>
    </xf>
    <xf numFmtId="14" fontId="51" fillId="0" borderId="19" xfId="0" applyNumberFormat="1" applyFont="1" applyBorder="1" applyAlignment="1">
      <alignment horizontal="center" vertical="top" wrapText="1"/>
    </xf>
    <xf numFmtId="1" fontId="51" fillId="0" borderId="12" xfId="0" applyNumberFormat="1" applyFont="1" applyBorder="1" applyAlignment="1">
      <alignment horizontal="center" vertical="center" wrapText="1"/>
    </xf>
    <xf numFmtId="14" fontId="51" fillId="0" borderId="12" xfId="0" applyNumberFormat="1" applyFont="1" applyBorder="1" applyAlignment="1">
      <alignment horizontal="center" vertical="top" wrapText="1"/>
    </xf>
    <xf numFmtId="1" fontId="24" fillId="0" borderId="28" xfId="42" applyNumberFormat="1" applyFont="1" applyFill="1" applyBorder="1" applyAlignment="1" applyProtection="1">
      <alignment horizontal="center" vertical="top" wrapText="1"/>
      <protection locked="0"/>
    </xf>
    <xf numFmtId="49" fontId="48" fillId="33" borderId="0" xfId="0" applyNumberFormat="1" applyFont="1" applyFill="1" applyBorder="1" applyAlignment="1">
      <alignment horizontal="left" vertical="top" wrapText="1"/>
    </xf>
    <xf numFmtId="49" fontId="48" fillId="33" borderId="0" xfId="0" applyNumberFormat="1" applyFont="1" applyFill="1" applyBorder="1" applyAlignment="1">
      <alignment horizontal="center" vertical="top" wrapText="1"/>
    </xf>
    <xf numFmtId="14" fontId="58" fillId="33" borderId="12" xfId="0" applyNumberFormat="1" applyFont="1" applyFill="1" applyBorder="1" applyAlignment="1">
      <alignment horizontal="center" vertical="top" wrapText="1"/>
    </xf>
    <xf numFmtId="49" fontId="48" fillId="33" borderId="12" xfId="0" applyNumberFormat="1" applyFont="1" applyFill="1" applyBorder="1" applyAlignment="1">
      <alignment horizontal="center" vertical="top" wrapText="1"/>
    </xf>
    <xf numFmtId="12" fontId="50" fillId="33" borderId="12" xfId="0" applyNumberFormat="1" applyFont="1" applyFill="1" applyBorder="1" applyAlignment="1">
      <alignment horizontal="center" vertical="top" wrapText="1"/>
    </xf>
    <xf numFmtId="0" fontId="48" fillId="33" borderId="12" xfId="0" applyFont="1" applyFill="1" applyBorder="1" applyAlignment="1">
      <alignment vertical="top"/>
    </xf>
    <xf numFmtId="12" fontId="50" fillId="33" borderId="12" xfId="0" applyNumberFormat="1" applyFont="1" applyFill="1" applyBorder="1" applyAlignment="1">
      <alignment vertical="top" wrapText="1"/>
    </xf>
    <xf numFmtId="12" fontId="50" fillId="33" borderId="12" xfId="0" applyNumberFormat="1" applyFont="1" applyFill="1" applyBorder="1" applyAlignment="1">
      <alignment horizontal="left" vertical="top" wrapText="1"/>
    </xf>
    <xf numFmtId="0" fontId="50" fillId="33" borderId="0" xfId="0" applyFont="1" applyFill="1"/>
    <xf numFmtId="0" fontId="48" fillId="0" borderId="0" xfId="0" applyNumberFormat="1" applyFont="1" applyFill="1" applyBorder="1" applyAlignment="1">
      <alignment horizontal="center" vertical="top"/>
    </xf>
    <xf numFmtId="0" fontId="48" fillId="0" borderId="0" xfId="0" applyFont="1" applyFill="1" applyBorder="1" applyAlignment="1">
      <alignment vertical="center" wrapText="1"/>
    </xf>
    <xf numFmtId="12" fontId="48" fillId="33" borderId="0" xfId="123" applyNumberFormat="1" applyFont="1" applyFill="1" applyBorder="1" applyAlignment="1">
      <alignment horizontal="left" vertical="top" wrapText="1"/>
    </xf>
    <xf numFmtId="49" fontId="48" fillId="33" borderId="0" xfId="123" applyNumberFormat="1" applyFont="1" applyFill="1" applyBorder="1" applyAlignment="1">
      <alignment horizontal="left" vertical="top" wrapText="1"/>
    </xf>
    <xf numFmtId="49" fontId="48" fillId="33" borderId="0" xfId="123" applyNumberFormat="1" applyFont="1" applyFill="1" applyBorder="1" applyAlignment="1">
      <alignment horizontal="center" vertical="top" wrapText="1"/>
    </xf>
    <xf numFmtId="49" fontId="50" fillId="33" borderId="0" xfId="123" applyNumberFormat="1" applyFont="1" applyFill="1" applyBorder="1" applyAlignment="1" applyProtection="1">
      <alignment horizontal="center" vertical="top" wrapText="1"/>
    </xf>
    <xf numFmtId="49" fontId="51" fillId="33" borderId="0" xfId="121" applyNumberFormat="1" applyFont="1" applyFill="1" applyBorder="1" applyAlignment="1" applyProtection="1">
      <alignment horizontal="left" vertical="top" wrapText="1"/>
    </xf>
    <xf numFmtId="12" fontId="51" fillId="33" borderId="0" xfId="121" applyNumberFormat="1" applyFont="1" applyFill="1" applyBorder="1" applyAlignment="1" applyProtection="1">
      <alignment horizontal="left" vertical="top" wrapText="1"/>
    </xf>
    <xf numFmtId="49" fontId="50" fillId="33" borderId="0" xfId="43" applyNumberFormat="1" applyFont="1" applyFill="1" applyBorder="1" applyAlignment="1">
      <alignment horizontal="center" vertical="top" wrapText="1"/>
    </xf>
    <xf numFmtId="49" fontId="50" fillId="33" borderId="0" xfId="121" applyNumberFormat="1" applyFont="1" applyFill="1" applyBorder="1" applyAlignment="1" applyProtection="1">
      <alignment horizontal="center" vertical="top" wrapText="1"/>
    </xf>
    <xf numFmtId="49" fontId="48" fillId="33" borderId="0" xfId="123" applyNumberFormat="1" applyFont="1" applyFill="1" applyBorder="1" applyAlignment="1" applyProtection="1">
      <alignment horizontal="left" vertical="top" wrapText="1"/>
    </xf>
    <xf numFmtId="12" fontId="48" fillId="33" borderId="0" xfId="123" applyNumberFormat="1" applyFont="1" applyFill="1" applyBorder="1" applyAlignment="1" applyProtection="1">
      <alignment horizontal="left" vertical="top" wrapText="1"/>
    </xf>
    <xf numFmtId="49" fontId="48" fillId="33" borderId="0" xfId="126" applyNumberFormat="1" applyFont="1" applyFill="1" applyBorder="1" applyAlignment="1" applyProtection="1">
      <alignment horizontal="left" vertical="top" wrapText="1"/>
    </xf>
    <xf numFmtId="49" fontId="50" fillId="33" borderId="0" xfId="112" applyNumberFormat="1" applyFont="1" applyFill="1" applyBorder="1" applyAlignment="1">
      <alignment horizontal="left" vertical="top" wrapText="1"/>
    </xf>
    <xf numFmtId="12" fontId="50" fillId="33" borderId="0" xfId="112" applyNumberFormat="1" applyFont="1" applyFill="1" applyBorder="1" applyAlignment="1">
      <alignment horizontal="left" vertical="top" wrapText="1"/>
    </xf>
    <xf numFmtId="49" fontId="50" fillId="33" borderId="0" xfId="123" applyNumberFormat="1" applyFont="1" applyFill="1" applyBorder="1" applyAlignment="1">
      <alignment horizontal="center" vertical="top" wrapText="1"/>
    </xf>
    <xf numFmtId="49" fontId="50" fillId="33" borderId="0" xfId="122" applyNumberFormat="1" applyFont="1" applyFill="1" applyBorder="1" applyAlignment="1">
      <alignment horizontal="left" vertical="top" wrapText="1"/>
    </xf>
    <xf numFmtId="12" fontId="50" fillId="33" borderId="0" xfId="122" applyNumberFormat="1" applyFont="1" applyFill="1" applyBorder="1" applyAlignment="1">
      <alignment horizontal="left" vertical="top" wrapText="1"/>
    </xf>
    <xf numFmtId="49" fontId="50" fillId="33" borderId="0" xfId="127" applyNumberFormat="1" applyFont="1" applyFill="1" applyBorder="1" applyAlignment="1">
      <alignment horizontal="center" vertical="top" wrapText="1"/>
    </xf>
    <xf numFmtId="49" fontId="50" fillId="33" borderId="0" xfId="122" applyNumberFormat="1" applyFont="1" applyFill="1" applyBorder="1" applyAlignment="1">
      <alignment horizontal="center" vertical="top" wrapText="1"/>
    </xf>
    <xf numFmtId="49" fontId="50" fillId="33" borderId="0" xfId="125" applyNumberFormat="1" applyFont="1" applyFill="1" applyBorder="1" applyAlignment="1">
      <alignment horizontal="left" vertical="top" wrapText="1"/>
    </xf>
    <xf numFmtId="12" fontId="50" fillId="33" borderId="0" xfId="125" applyNumberFormat="1" applyFont="1" applyFill="1" applyBorder="1" applyAlignment="1">
      <alignment horizontal="left" vertical="top" wrapText="1"/>
    </xf>
    <xf numFmtId="49" fontId="50" fillId="33" borderId="0" xfId="125" applyNumberFormat="1" applyFont="1" applyFill="1" applyBorder="1" applyAlignment="1">
      <alignment horizontal="center" vertical="top" wrapText="1"/>
    </xf>
    <xf numFmtId="49" fontId="48" fillId="33" borderId="0" xfId="124" applyNumberFormat="1" applyFont="1" applyFill="1" applyBorder="1" applyAlignment="1">
      <alignment horizontal="left" vertical="top" wrapText="1"/>
    </xf>
    <xf numFmtId="49" fontId="48" fillId="33" borderId="0" xfId="43" applyNumberFormat="1" applyFont="1" applyFill="1" applyBorder="1" applyAlignment="1">
      <alignment horizontal="center" vertical="top" wrapText="1"/>
    </xf>
    <xf numFmtId="179" fontId="50" fillId="33" borderId="0" xfId="123" applyNumberFormat="1" applyFont="1" applyFill="1" applyBorder="1" applyAlignment="1">
      <alignment horizontal="center" vertical="top" wrapText="1"/>
    </xf>
    <xf numFmtId="0" fontId="50" fillId="33" borderId="0" xfId="122" applyFont="1" applyFill="1" applyBorder="1" applyAlignment="1">
      <alignment horizontal="left" vertical="top" wrapText="1"/>
    </xf>
    <xf numFmtId="0" fontId="50" fillId="33" borderId="0" xfId="122" applyFont="1" applyFill="1" applyBorder="1" applyAlignment="1">
      <alignment horizontal="center" vertical="top" wrapText="1"/>
    </xf>
    <xf numFmtId="14" fontId="50" fillId="33" borderId="0" xfId="122" applyNumberFormat="1" applyFont="1" applyFill="1" applyBorder="1" applyAlignment="1">
      <alignment horizontal="center" vertical="top" wrapText="1"/>
    </xf>
    <xf numFmtId="49" fontId="48" fillId="33" borderId="0" xfId="43" applyNumberFormat="1" applyFont="1" applyFill="1" applyBorder="1" applyAlignment="1">
      <alignment horizontal="left" vertical="top" wrapText="1"/>
    </xf>
    <xf numFmtId="14" fontId="50" fillId="33" borderId="0" xfId="43" applyNumberFormat="1" applyFont="1" applyFill="1" applyBorder="1" applyAlignment="1">
      <alignment horizontal="center" vertical="top" wrapText="1"/>
    </xf>
    <xf numFmtId="49" fontId="48" fillId="33" borderId="0" xfId="43" applyNumberFormat="1" applyFont="1" applyFill="1" applyBorder="1" applyAlignment="1" applyProtection="1">
      <alignment horizontal="left" vertical="top" wrapText="1"/>
    </xf>
    <xf numFmtId="49" fontId="48" fillId="33" borderId="0" xfId="125" applyNumberFormat="1" applyFont="1" applyFill="1" applyBorder="1" applyAlignment="1">
      <alignment horizontal="left" vertical="top" wrapText="1"/>
    </xf>
    <xf numFmtId="0" fontId="48" fillId="0" borderId="19" xfId="0" applyNumberFormat="1" applyFont="1" applyFill="1" applyBorder="1" applyAlignment="1">
      <alignment horizontal="center" vertical="top"/>
    </xf>
    <xf numFmtId="180" fontId="48" fillId="33" borderId="19" xfId="123" applyNumberFormat="1" applyFont="1" applyFill="1" applyBorder="1" applyAlignment="1">
      <alignment horizontal="left" vertical="top" wrapText="1"/>
    </xf>
    <xf numFmtId="49" fontId="50" fillId="33" borderId="19" xfId="126" applyNumberFormat="1" applyFont="1" applyFill="1" applyBorder="1" applyAlignment="1">
      <alignment horizontal="center" vertical="top" wrapText="1"/>
    </xf>
    <xf numFmtId="0" fontId="48" fillId="0" borderId="12" xfId="0" applyNumberFormat="1" applyFont="1" applyFill="1" applyBorder="1" applyAlignment="1">
      <alignment horizontal="center" vertical="top"/>
    </xf>
    <xf numFmtId="180" fontId="48" fillId="33" borderId="12" xfId="123" applyNumberFormat="1" applyFont="1" applyFill="1" applyBorder="1" applyAlignment="1">
      <alignment horizontal="left" vertical="top" wrapText="1"/>
    </xf>
    <xf numFmtId="49" fontId="50" fillId="33" borderId="12" xfId="126" applyNumberFormat="1" applyFont="1" applyFill="1" applyBorder="1" applyAlignment="1">
      <alignment horizontal="center" vertical="top" wrapText="1"/>
    </xf>
    <xf numFmtId="0" fontId="50" fillId="33" borderId="12" xfId="122" applyFont="1" applyFill="1" applyBorder="1" applyAlignment="1">
      <alignment horizontal="left" vertical="top" wrapText="1"/>
    </xf>
    <xf numFmtId="49" fontId="48" fillId="33" borderId="12" xfId="123" applyNumberFormat="1" applyFont="1" applyFill="1" applyBorder="1" applyAlignment="1">
      <alignment horizontal="left" vertical="top" wrapText="1"/>
    </xf>
    <xf numFmtId="0" fontId="50" fillId="33" borderId="12" xfId="122" applyFont="1" applyFill="1" applyBorder="1" applyAlignment="1">
      <alignment horizontal="center" vertical="top" wrapText="1"/>
    </xf>
    <xf numFmtId="49" fontId="50" fillId="33" borderId="12" xfId="127" applyNumberFormat="1" applyFont="1" applyFill="1" applyBorder="1" applyAlignment="1">
      <alignment horizontal="left" vertical="top" wrapText="1"/>
    </xf>
    <xf numFmtId="12" fontId="48" fillId="33" borderId="12" xfId="43" applyNumberFormat="1" applyFont="1" applyFill="1" applyBorder="1" applyAlignment="1">
      <alignment horizontal="left" vertical="top" wrapText="1"/>
    </xf>
    <xf numFmtId="49" fontId="50" fillId="33" borderId="12" xfId="43" applyNumberFormat="1" applyFont="1" applyFill="1" applyBorder="1" applyAlignment="1">
      <alignment horizontal="center" vertical="top" wrapText="1"/>
    </xf>
    <xf numFmtId="12" fontId="50" fillId="33" borderId="12" xfId="127" applyNumberFormat="1" applyFont="1" applyFill="1" applyBorder="1" applyAlignment="1">
      <alignment horizontal="left" vertical="top" wrapText="1"/>
    </xf>
    <xf numFmtId="49" fontId="50" fillId="33" borderId="12" xfId="127" applyNumberFormat="1" applyFont="1" applyFill="1" applyBorder="1" applyAlignment="1">
      <alignment horizontal="center" vertical="top" wrapText="1"/>
    </xf>
    <xf numFmtId="12" fontId="50" fillId="33" borderId="12" xfId="122" applyNumberFormat="1" applyFont="1" applyFill="1" applyBorder="1" applyAlignment="1">
      <alignment horizontal="left" vertical="top" wrapText="1"/>
    </xf>
    <xf numFmtId="49" fontId="50" fillId="33" borderId="12" xfId="122" applyNumberFormat="1" applyFont="1" applyFill="1" applyBorder="1" applyAlignment="1">
      <alignment horizontal="left" vertical="top" wrapText="1"/>
    </xf>
    <xf numFmtId="12" fontId="48" fillId="33" borderId="12" xfId="123" applyNumberFormat="1" applyFont="1" applyFill="1" applyBorder="1" applyAlignment="1">
      <alignment horizontal="left" vertical="top" wrapText="1"/>
    </xf>
    <xf numFmtId="14" fontId="50" fillId="33" borderId="12" xfId="123" applyNumberFormat="1" applyFont="1" applyFill="1" applyBorder="1" applyAlignment="1">
      <alignment horizontal="center" vertical="top" wrapText="1"/>
    </xf>
    <xf numFmtId="12" fontId="48" fillId="33" borderId="12" xfId="0" applyNumberFormat="1" applyFont="1" applyFill="1" applyBorder="1" applyAlignment="1">
      <alignment horizontal="left" vertical="top" wrapText="1"/>
    </xf>
    <xf numFmtId="12" fontId="51" fillId="33" borderId="12" xfId="43" applyNumberFormat="1" applyFont="1" applyFill="1" applyBorder="1" applyAlignment="1">
      <alignment horizontal="left" vertical="top" wrapText="1"/>
    </xf>
    <xf numFmtId="49" fontId="51" fillId="33" borderId="12" xfId="121" applyNumberFormat="1" applyFont="1" applyFill="1" applyBorder="1" applyAlignment="1" applyProtection="1">
      <alignment horizontal="center" vertical="top" wrapText="1"/>
    </xf>
    <xf numFmtId="49" fontId="50" fillId="33" borderId="12" xfId="128" applyNumberFormat="1" applyFont="1" applyFill="1" applyBorder="1" applyAlignment="1">
      <alignment horizontal="left" vertical="top" wrapText="1"/>
    </xf>
    <xf numFmtId="12" fontId="50" fillId="33" borderId="12" xfId="128" applyNumberFormat="1" applyFont="1" applyFill="1" applyBorder="1" applyAlignment="1">
      <alignment horizontal="left" vertical="top" wrapText="1"/>
    </xf>
    <xf numFmtId="0" fontId="51" fillId="33" borderId="12" xfId="128" applyFont="1" applyFill="1" applyBorder="1" applyAlignment="1">
      <alignment horizontal="left" vertical="top" wrapText="1"/>
    </xf>
    <xf numFmtId="14" fontId="50" fillId="33" borderId="12" xfId="128" applyNumberFormat="1" applyFont="1" applyFill="1" applyBorder="1" applyAlignment="1">
      <alignment horizontal="center" vertical="top" wrapText="1"/>
    </xf>
    <xf numFmtId="49" fontId="50" fillId="33" borderId="12" xfId="109" applyNumberFormat="1" applyFont="1" applyFill="1" applyBorder="1" applyAlignment="1">
      <alignment horizontal="center" vertical="top" wrapText="1"/>
    </xf>
    <xf numFmtId="49" fontId="50" fillId="33" borderId="12" xfId="109" applyNumberFormat="1" applyFont="1" applyFill="1" applyBorder="1" applyAlignment="1">
      <alignment horizontal="left" vertical="top" wrapText="1"/>
    </xf>
    <xf numFmtId="0" fontId="50" fillId="33" borderId="12" xfId="129" applyFont="1" applyFill="1" applyBorder="1" applyAlignment="1">
      <alignment horizontal="left" vertical="top" wrapText="1"/>
    </xf>
    <xf numFmtId="12" fontId="50" fillId="33" borderId="12" xfId="129" applyNumberFormat="1" applyFont="1" applyFill="1" applyBorder="1" applyAlignment="1">
      <alignment horizontal="left" vertical="top" wrapText="1"/>
    </xf>
    <xf numFmtId="0" fontId="50" fillId="33" borderId="12" xfId="129" applyFont="1" applyFill="1" applyBorder="1" applyAlignment="1">
      <alignment horizontal="center" vertical="top" wrapText="1"/>
    </xf>
    <xf numFmtId="14" fontId="50" fillId="33" borderId="12" xfId="129" applyNumberFormat="1" applyFont="1" applyFill="1" applyBorder="1" applyAlignment="1">
      <alignment horizontal="center" vertical="top" wrapText="1"/>
    </xf>
    <xf numFmtId="0" fontId="50" fillId="33" borderId="12" xfId="0" applyFont="1" applyFill="1" applyBorder="1" applyAlignment="1">
      <alignment horizontal="left" vertical="top" wrapText="1" readingOrder="1"/>
    </xf>
    <xf numFmtId="12" fontId="50" fillId="33" borderId="12" xfId="0" applyNumberFormat="1" applyFont="1" applyFill="1" applyBorder="1" applyAlignment="1">
      <alignment horizontal="left" vertical="top" wrapText="1" readingOrder="1"/>
    </xf>
    <xf numFmtId="0" fontId="50" fillId="33" borderId="12" xfId="0" applyFont="1" applyFill="1" applyBorder="1" applyAlignment="1">
      <alignment horizontal="center" vertical="top" wrapText="1" readingOrder="1"/>
    </xf>
    <xf numFmtId="14" fontId="50" fillId="33" borderId="12" xfId="0" applyNumberFormat="1" applyFont="1" applyFill="1" applyBorder="1" applyAlignment="1">
      <alignment horizontal="center" vertical="top" wrapText="1" readingOrder="1"/>
    </xf>
    <xf numFmtId="0" fontId="50" fillId="33" borderId="12" xfId="128" applyFont="1" applyFill="1" applyBorder="1" applyAlignment="1">
      <alignment horizontal="left" vertical="top" wrapText="1"/>
    </xf>
    <xf numFmtId="180" fontId="50" fillId="35" borderId="12" xfId="123" applyNumberFormat="1" applyFont="1" applyFill="1" applyBorder="1" applyAlignment="1">
      <alignment horizontal="left" vertical="top" wrapText="1" readingOrder="1"/>
    </xf>
    <xf numFmtId="12" fontId="50" fillId="35" borderId="12" xfId="123" applyNumberFormat="1" applyFont="1" applyFill="1" applyBorder="1" applyAlignment="1">
      <alignment horizontal="left" vertical="top" wrapText="1" readingOrder="1"/>
    </xf>
    <xf numFmtId="0" fontId="48" fillId="33" borderId="12" xfId="0" applyFont="1" applyFill="1" applyBorder="1" applyAlignment="1">
      <alignment horizontal="center" vertical="top" wrapText="1" readingOrder="1"/>
    </xf>
    <xf numFmtId="14" fontId="48" fillId="40" borderId="12" xfId="0" applyNumberFormat="1" applyFont="1" applyFill="1" applyBorder="1" applyAlignment="1">
      <alignment horizontal="center" vertical="top" wrapText="1" readingOrder="1"/>
    </xf>
    <xf numFmtId="0" fontId="50" fillId="35" borderId="12" xfId="131" applyFont="1" applyFill="1" applyBorder="1" applyAlignment="1">
      <alignment horizontal="left" vertical="top" wrapText="1" readingOrder="1"/>
    </xf>
    <xf numFmtId="12" fontId="50" fillId="35" borderId="12" xfId="131" applyNumberFormat="1" applyFont="1" applyFill="1" applyBorder="1" applyAlignment="1">
      <alignment horizontal="left" vertical="top" wrapText="1" readingOrder="1"/>
    </xf>
    <xf numFmtId="0" fontId="50" fillId="35" borderId="12" xfId="131" applyFont="1" applyFill="1" applyBorder="1" applyAlignment="1">
      <alignment horizontal="center" vertical="top" wrapText="1" readingOrder="1"/>
    </xf>
    <xf numFmtId="14" fontId="50" fillId="35" borderId="12" xfId="131" applyNumberFormat="1" applyFont="1" applyFill="1" applyBorder="1" applyAlignment="1">
      <alignment horizontal="center" vertical="top" wrapText="1" readingOrder="1"/>
    </xf>
    <xf numFmtId="0" fontId="50" fillId="33" borderId="12" xfId="128" applyFont="1" applyFill="1" applyBorder="1" applyAlignment="1">
      <alignment horizontal="center" vertical="top" wrapText="1"/>
    </xf>
    <xf numFmtId="14" fontId="48" fillId="41" borderId="12" xfId="0" applyNumberFormat="1" applyFont="1" applyFill="1" applyBorder="1" applyAlignment="1">
      <alignment horizontal="center" vertical="top" wrapText="1" readingOrder="1"/>
    </xf>
    <xf numFmtId="180" fontId="50" fillId="33" borderId="12" xfId="132" applyNumberFormat="1" applyFont="1" applyFill="1" applyBorder="1" applyAlignment="1">
      <alignment horizontal="left" vertical="top" wrapText="1"/>
    </xf>
    <xf numFmtId="12" fontId="50" fillId="33" borderId="12" xfId="132" applyNumberFormat="1" applyFont="1" applyFill="1" applyBorder="1" applyAlignment="1">
      <alignment horizontal="left" vertical="top" wrapText="1"/>
    </xf>
    <xf numFmtId="49" fontId="50" fillId="35" borderId="12" xfId="123" applyNumberFormat="1" applyFont="1" applyFill="1" applyBorder="1" applyAlignment="1">
      <alignment horizontal="left" vertical="top" wrapText="1" readingOrder="1"/>
    </xf>
    <xf numFmtId="180" fontId="50" fillId="33" borderId="12" xfId="123" applyNumberFormat="1" applyFont="1" applyFill="1" applyBorder="1" applyAlignment="1">
      <alignment horizontal="left" vertical="top" wrapText="1" readingOrder="1"/>
    </xf>
    <xf numFmtId="12" fontId="50" fillId="33" borderId="12" xfId="123" applyNumberFormat="1" applyFont="1" applyFill="1" applyBorder="1" applyAlignment="1">
      <alignment horizontal="left" vertical="top" wrapText="1" readingOrder="1"/>
    </xf>
    <xf numFmtId="49" fontId="50" fillId="33" borderId="12" xfId="123" applyNumberFormat="1" applyFont="1" applyFill="1" applyBorder="1" applyAlignment="1">
      <alignment horizontal="left" vertical="top" wrapText="1" readingOrder="1"/>
    </xf>
    <xf numFmtId="14" fontId="48" fillId="33" borderId="12" xfId="0" applyNumberFormat="1" applyFont="1" applyFill="1" applyBorder="1" applyAlignment="1">
      <alignment horizontal="center" vertical="top" wrapText="1" readingOrder="1"/>
    </xf>
    <xf numFmtId="0" fontId="48" fillId="33" borderId="12" xfId="0" applyFont="1" applyFill="1" applyBorder="1" applyAlignment="1">
      <alignment horizontal="left" vertical="top" wrapText="1" readingOrder="1"/>
    </xf>
    <xf numFmtId="12" fontId="48" fillId="33" borderId="12" xfId="0" applyNumberFormat="1" applyFont="1" applyFill="1" applyBorder="1" applyAlignment="1">
      <alignment horizontal="left" vertical="top" wrapText="1" readingOrder="1"/>
    </xf>
    <xf numFmtId="171" fontId="50" fillId="35" borderId="12" xfId="131" applyNumberFormat="1" applyFont="1" applyFill="1" applyBorder="1" applyAlignment="1">
      <alignment horizontal="center" vertical="top" wrapText="1" readingOrder="1"/>
    </xf>
    <xf numFmtId="49" fontId="50" fillId="33" borderId="12" xfId="0" applyNumberFormat="1" applyFont="1" applyFill="1" applyBorder="1" applyAlignment="1">
      <alignment horizontal="center" vertical="top" wrapText="1" readingOrder="1"/>
    </xf>
    <xf numFmtId="14" fontId="50" fillId="35" borderId="12" xfId="123" applyNumberFormat="1" applyFont="1" applyFill="1" applyBorder="1" applyAlignment="1">
      <alignment horizontal="center" vertical="top" wrapText="1" readingOrder="1"/>
    </xf>
    <xf numFmtId="180" fontId="50" fillId="35" borderId="12" xfId="133" applyNumberFormat="1" applyFont="1" applyFill="1" applyBorder="1" applyAlignment="1">
      <alignment horizontal="left" vertical="top" wrapText="1" readingOrder="1"/>
    </xf>
    <xf numFmtId="12" fontId="50" fillId="35" borderId="12" xfId="133" applyNumberFormat="1" applyFont="1" applyFill="1" applyBorder="1" applyAlignment="1">
      <alignment horizontal="left" vertical="top" wrapText="1" readingOrder="1"/>
    </xf>
    <xf numFmtId="14" fontId="50" fillId="35" borderId="12" xfId="133" applyNumberFormat="1" applyFont="1" applyFill="1" applyBorder="1" applyAlignment="1">
      <alignment horizontal="center" vertical="top" wrapText="1" readingOrder="1"/>
    </xf>
    <xf numFmtId="180" fontId="50" fillId="33" borderId="12" xfId="134" applyNumberFormat="1" applyFont="1" applyFill="1" applyBorder="1" applyAlignment="1">
      <alignment horizontal="left" vertical="top" wrapText="1"/>
    </xf>
    <xf numFmtId="0" fontId="50" fillId="33" borderId="12" xfId="125" applyFont="1" applyFill="1" applyBorder="1" applyAlignment="1">
      <alignment horizontal="center" vertical="top" wrapText="1"/>
    </xf>
    <xf numFmtId="12" fontId="50" fillId="33" borderId="12" xfId="134" applyNumberFormat="1" applyFont="1" applyFill="1" applyBorder="1" applyAlignment="1">
      <alignment horizontal="left" vertical="top" wrapText="1"/>
    </xf>
    <xf numFmtId="14" fontId="50" fillId="33" borderId="12" xfId="134" applyNumberFormat="1" applyFont="1" applyFill="1" applyBorder="1" applyAlignment="1">
      <alignment horizontal="center" vertical="top" wrapText="1"/>
    </xf>
    <xf numFmtId="0" fontId="50" fillId="33" borderId="12" xfId="47" applyNumberFormat="1" applyFont="1" applyFill="1" applyBorder="1" applyAlignment="1" applyProtection="1">
      <alignment horizontal="left" vertical="top" wrapText="1" readingOrder="1"/>
    </xf>
    <xf numFmtId="0" fontId="48" fillId="33" borderId="12" xfId="0" applyFont="1" applyFill="1" applyBorder="1" applyAlignment="1">
      <alignment horizontal="center" vertical="top" readingOrder="1"/>
    </xf>
    <xf numFmtId="0" fontId="50" fillId="33" borderId="12" xfId="125" applyFont="1" applyFill="1" applyBorder="1" applyAlignment="1">
      <alignment horizontal="left" vertical="top" wrapText="1"/>
    </xf>
    <xf numFmtId="0" fontId="50" fillId="33" borderId="12" xfId="125" applyFont="1" applyFill="1" applyBorder="1" applyAlignment="1">
      <alignment horizontal="center" vertical="top" wrapText="1" readingOrder="1"/>
    </xf>
    <xf numFmtId="0" fontId="54" fillId="33" borderId="12" xfId="0" applyFont="1" applyFill="1" applyBorder="1" applyAlignment="1">
      <alignment horizontal="left" vertical="top" wrapText="1" readingOrder="1"/>
    </xf>
    <xf numFmtId="0" fontId="48" fillId="33" borderId="12" xfId="0" applyNumberFormat="1" applyFont="1" applyFill="1" applyBorder="1" applyAlignment="1">
      <alignment horizontal="left" vertical="top" wrapText="1" readingOrder="1"/>
    </xf>
    <xf numFmtId="0" fontId="48" fillId="33" borderId="12" xfId="0" applyFont="1" applyFill="1" applyBorder="1" applyAlignment="1">
      <alignment horizontal="left" vertical="top" readingOrder="1"/>
    </xf>
    <xf numFmtId="49" fontId="50" fillId="33" borderId="12" xfId="47" applyNumberFormat="1" applyFont="1" applyFill="1" applyBorder="1" applyAlignment="1" applyProtection="1">
      <alignment horizontal="left" vertical="top" wrapText="1" readingOrder="1"/>
    </xf>
    <xf numFmtId="12" fontId="50" fillId="33" borderId="12" xfId="47" applyNumberFormat="1" applyFont="1" applyFill="1" applyBorder="1" applyAlignment="1" applyProtection="1">
      <alignment horizontal="left" vertical="top" wrapText="1" readingOrder="1"/>
    </xf>
    <xf numFmtId="12" fontId="50" fillId="33" borderId="12" xfId="125" applyNumberFormat="1" applyFont="1" applyFill="1" applyBorder="1" applyAlignment="1">
      <alignment horizontal="left" vertical="top" wrapText="1"/>
    </xf>
    <xf numFmtId="0" fontId="48" fillId="33" borderId="12" xfId="135" applyNumberFormat="1" applyFont="1" applyFill="1" applyBorder="1" applyAlignment="1">
      <alignment horizontal="center" vertical="top" wrapText="1"/>
    </xf>
    <xf numFmtId="14" fontId="48" fillId="41" borderId="12" xfId="0" applyNumberFormat="1" applyFont="1" applyFill="1" applyBorder="1" applyAlignment="1">
      <alignment horizontal="center" vertical="top" wrapText="1"/>
    </xf>
    <xf numFmtId="14" fontId="50" fillId="33" borderId="12" xfId="125" applyNumberFormat="1" applyFont="1" applyFill="1" applyBorder="1" applyAlignment="1">
      <alignment horizontal="center" vertical="top" wrapText="1"/>
    </xf>
    <xf numFmtId="12" fontId="51" fillId="33" borderId="12" xfId="0" applyNumberFormat="1" applyFont="1" applyFill="1" applyBorder="1" applyAlignment="1">
      <alignment horizontal="left" vertical="top" wrapText="1"/>
    </xf>
    <xf numFmtId="49" fontId="50" fillId="33" borderId="12" xfId="0" applyNumberFormat="1" applyFont="1" applyFill="1" applyBorder="1" applyAlignment="1">
      <alignment horizontal="center" vertical="top"/>
    </xf>
    <xf numFmtId="49" fontId="50" fillId="35" borderId="12" xfId="85" applyNumberFormat="1" applyFont="1" applyFill="1" applyBorder="1" applyAlignment="1">
      <alignment horizontal="left" vertical="top" wrapText="1"/>
    </xf>
    <xf numFmtId="12" fontId="50" fillId="35" borderId="12" xfId="85" applyNumberFormat="1" applyFont="1" applyFill="1" applyBorder="1" applyAlignment="1">
      <alignment horizontal="center" vertical="top" wrapText="1"/>
    </xf>
    <xf numFmtId="49" fontId="50" fillId="35" borderId="12" xfId="112" applyNumberFormat="1" applyFont="1" applyFill="1" applyBorder="1" applyAlignment="1">
      <alignment horizontal="center" vertical="top" wrapText="1"/>
    </xf>
    <xf numFmtId="12" fontId="50" fillId="35" borderId="12" xfId="136" applyNumberFormat="1" applyFont="1" applyFill="1" applyBorder="1" applyAlignment="1" applyProtection="1">
      <alignment horizontal="center" vertical="top" wrapText="1"/>
    </xf>
    <xf numFmtId="49" fontId="50" fillId="35" borderId="12" xfId="112" applyNumberFormat="1" applyFont="1" applyFill="1" applyBorder="1" applyAlignment="1">
      <alignment horizontal="left" vertical="top" wrapText="1"/>
    </xf>
    <xf numFmtId="49" fontId="50" fillId="35" borderId="12" xfId="85" applyNumberFormat="1" applyFont="1" applyFill="1" applyBorder="1" applyAlignment="1">
      <alignment vertical="top" wrapText="1"/>
    </xf>
    <xf numFmtId="12" fontId="50" fillId="35" borderId="12" xfId="85" applyNumberFormat="1" applyFont="1" applyFill="1" applyBorder="1" applyAlignment="1">
      <alignment vertical="top" wrapText="1"/>
    </xf>
    <xf numFmtId="12" fontId="50" fillId="35" borderId="12" xfId="85" applyNumberFormat="1" applyFont="1" applyFill="1" applyBorder="1" applyAlignment="1">
      <alignment horizontal="left" vertical="top" wrapText="1"/>
    </xf>
    <xf numFmtId="12" fontId="48" fillId="33" borderId="12" xfId="0" applyNumberFormat="1" applyFont="1" applyFill="1" applyBorder="1" applyAlignment="1">
      <alignment vertical="top"/>
    </xf>
    <xf numFmtId="12" fontId="48" fillId="33" borderId="12" xfId="0" applyNumberFormat="1" applyFont="1" applyFill="1" applyBorder="1" applyAlignment="1">
      <alignment vertical="top" wrapText="1"/>
    </xf>
    <xf numFmtId="12" fontId="50" fillId="35" borderId="12" xfId="0" applyNumberFormat="1" applyFont="1" applyFill="1" applyBorder="1" applyAlignment="1">
      <alignment horizontal="center" vertical="top" wrapText="1"/>
    </xf>
    <xf numFmtId="49" fontId="50" fillId="35" borderId="12" xfId="137" applyNumberFormat="1" applyFont="1" applyFill="1" applyBorder="1" applyAlignment="1" applyProtection="1">
      <alignment horizontal="center" vertical="top" wrapText="1"/>
    </xf>
    <xf numFmtId="0" fontId="50" fillId="33" borderId="12" xfId="129" applyFont="1" applyFill="1" applyBorder="1" applyAlignment="1">
      <alignment vertical="top" wrapText="1"/>
    </xf>
    <xf numFmtId="0" fontId="51" fillId="33" borderId="12" xfId="0" applyFont="1" applyFill="1" applyBorder="1" applyAlignment="1">
      <alignment vertical="top" wrapText="1"/>
    </xf>
    <xf numFmtId="49" fontId="48" fillId="33" borderId="12" xfId="121" applyNumberFormat="1" applyFont="1" applyFill="1" applyBorder="1" applyAlignment="1" applyProtection="1">
      <alignment horizontal="left" vertical="top" wrapText="1" readingOrder="1"/>
    </xf>
    <xf numFmtId="49" fontId="48" fillId="35" borderId="12" xfId="43" applyNumberFormat="1" applyFont="1" applyFill="1" applyBorder="1" applyAlignment="1">
      <alignment horizontal="center" vertical="top" wrapText="1" readingOrder="1"/>
    </xf>
    <xf numFmtId="49" fontId="48" fillId="33" borderId="12" xfId="112" applyNumberFormat="1" applyFont="1" applyFill="1" applyBorder="1" applyAlignment="1">
      <alignment horizontal="left" vertical="top" wrapText="1" readingOrder="1"/>
    </xf>
    <xf numFmtId="183" fontId="48" fillId="43" borderId="12" xfId="123" applyNumberFormat="1" applyFont="1" applyFill="1" applyBorder="1" applyAlignment="1">
      <alignment horizontal="left" vertical="top" wrapText="1" readingOrder="1"/>
    </xf>
    <xf numFmtId="0" fontId="48" fillId="43" borderId="12" xfId="123" applyNumberFormat="1" applyFont="1" applyFill="1" applyBorder="1" applyAlignment="1">
      <alignment horizontal="left" vertical="top" wrapText="1" readingOrder="1"/>
    </xf>
    <xf numFmtId="12" fontId="48" fillId="43" borderId="12" xfId="123" applyNumberFormat="1" applyFont="1" applyFill="1" applyBorder="1" applyAlignment="1">
      <alignment horizontal="left" vertical="top" wrapText="1" readingOrder="1"/>
    </xf>
    <xf numFmtId="49" fontId="48" fillId="43" borderId="12" xfId="123" applyNumberFormat="1" applyFont="1" applyFill="1" applyBorder="1" applyAlignment="1">
      <alignment horizontal="center" vertical="top" wrapText="1" readingOrder="1"/>
    </xf>
    <xf numFmtId="49" fontId="48" fillId="45" borderId="12" xfId="139" applyNumberFormat="1" applyFont="1" applyFill="1" applyBorder="1" applyAlignment="1" applyProtection="1">
      <alignment horizontal="left" vertical="top" wrapText="1" readingOrder="1"/>
    </xf>
    <xf numFmtId="49" fontId="48" fillId="35" borderId="12" xfId="112" applyNumberFormat="1" applyFont="1" applyFill="1" applyBorder="1" applyAlignment="1">
      <alignment horizontal="left" vertical="top" wrapText="1" readingOrder="1"/>
    </xf>
    <xf numFmtId="183" fontId="50" fillId="43" borderId="12" xfId="132" applyNumberFormat="1" applyFont="1" applyFill="1" applyBorder="1" applyAlignment="1">
      <alignment horizontal="left" vertical="top" wrapText="1"/>
    </xf>
    <xf numFmtId="183" fontId="49" fillId="43" borderId="12" xfId="132" applyNumberFormat="1" applyFont="1" applyFill="1" applyBorder="1" applyAlignment="1">
      <alignment horizontal="center" vertical="top" wrapText="1"/>
    </xf>
    <xf numFmtId="49" fontId="48" fillId="33" borderId="12" xfId="121" applyNumberFormat="1" applyFont="1" applyFill="1" applyBorder="1" applyAlignment="1" applyProtection="1">
      <alignment horizontal="left" vertical="top" wrapText="1"/>
    </xf>
    <xf numFmtId="49" fontId="48" fillId="33" borderId="12" xfId="112" applyNumberFormat="1" applyFont="1" applyFill="1" applyBorder="1" applyAlignment="1">
      <alignment horizontal="left" vertical="top" wrapText="1"/>
    </xf>
    <xf numFmtId="49" fontId="48" fillId="33" borderId="12" xfId="43" applyNumberFormat="1" applyFont="1" applyFill="1" applyBorder="1" applyAlignment="1">
      <alignment horizontal="center" vertical="top" wrapText="1"/>
    </xf>
    <xf numFmtId="0" fontId="48" fillId="35" borderId="12" xfId="0" applyFont="1" applyFill="1" applyBorder="1" applyAlignment="1">
      <alignment horizontal="left" vertical="top" wrapText="1"/>
    </xf>
    <xf numFmtId="12" fontId="48" fillId="35" borderId="12" xfId="0" applyNumberFormat="1" applyFont="1" applyFill="1" applyBorder="1" applyAlignment="1">
      <alignment horizontal="left" vertical="top" wrapText="1"/>
    </xf>
    <xf numFmtId="14" fontId="48" fillId="43" borderId="12" xfId="123" applyNumberFormat="1" applyFont="1" applyFill="1" applyBorder="1" applyAlignment="1">
      <alignment horizontal="center" vertical="top" wrapText="1" readingOrder="1"/>
    </xf>
    <xf numFmtId="0" fontId="48" fillId="35" borderId="12" xfId="0" applyFont="1" applyFill="1" applyBorder="1" applyAlignment="1">
      <alignment horizontal="center" vertical="top" wrapText="1"/>
    </xf>
    <xf numFmtId="14" fontId="48" fillId="33" borderId="12" xfId="125" applyNumberFormat="1" applyFont="1" applyFill="1" applyBorder="1" applyAlignment="1">
      <alignment horizontal="center" vertical="top" wrapText="1"/>
    </xf>
    <xf numFmtId="0" fontId="48" fillId="43" borderId="12" xfId="132" applyNumberFormat="1" applyFont="1" applyFill="1" applyBorder="1" applyAlignment="1">
      <alignment horizontal="left" vertical="top" wrapText="1"/>
    </xf>
    <xf numFmtId="49" fontId="50" fillId="35" borderId="12" xfId="46" applyNumberFormat="1" applyFont="1" applyFill="1" applyBorder="1" applyAlignment="1" applyProtection="1">
      <alignment horizontal="left" vertical="top" wrapText="1"/>
      <protection locked="0"/>
    </xf>
    <xf numFmtId="12" fontId="50" fillId="35" borderId="12" xfId="0" applyNumberFormat="1" applyFont="1" applyFill="1" applyBorder="1" applyAlignment="1">
      <alignment horizontal="left" vertical="top" wrapText="1"/>
    </xf>
    <xf numFmtId="0" fontId="51" fillId="35" borderId="12" xfId="0" applyFont="1" applyFill="1" applyBorder="1" applyAlignment="1">
      <alignment horizontal="left" vertical="top" wrapText="1"/>
    </xf>
    <xf numFmtId="12" fontId="51" fillId="35" borderId="12" xfId="0" applyNumberFormat="1" applyFont="1" applyFill="1" applyBorder="1" applyAlignment="1">
      <alignment horizontal="left" vertical="top" wrapText="1"/>
    </xf>
    <xf numFmtId="0" fontId="51" fillId="35" borderId="12" xfId="0" applyFont="1" applyFill="1" applyBorder="1" applyAlignment="1">
      <alignment horizontal="center" vertical="top" wrapText="1"/>
    </xf>
    <xf numFmtId="14" fontId="51" fillId="35" borderId="12" xfId="0" applyNumberFormat="1" applyFont="1" applyFill="1" applyBorder="1" applyAlignment="1">
      <alignment horizontal="center" vertical="top" wrapText="1"/>
    </xf>
    <xf numFmtId="0" fontId="50" fillId="33" borderId="12" xfId="140" applyFont="1" applyFill="1" applyBorder="1" applyAlignment="1">
      <alignment horizontal="left" vertical="top" wrapText="1"/>
    </xf>
    <xf numFmtId="12" fontId="50" fillId="33" borderId="12" xfId="140" applyNumberFormat="1" applyFont="1" applyFill="1" applyBorder="1" applyAlignment="1">
      <alignment horizontal="left" vertical="top" wrapText="1"/>
    </xf>
    <xf numFmtId="0" fontId="50" fillId="33" borderId="12" xfId="141" applyNumberFormat="1" applyFont="1" applyFill="1" applyBorder="1" applyAlignment="1">
      <alignment horizontal="center" vertical="top" wrapText="1"/>
    </xf>
    <xf numFmtId="14" fontId="50" fillId="33" borderId="12" xfId="141" applyNumberFormat="1" applyFont="1" applyFill="1" applyBorder="1" applyAlignment="1">
      <alignment horizontal="center" vertical="top" wrapText="1"/>
    </xf>
    <xf numFmtId="49" fontId="50" fillId="33" borderId="12" xfId="1" applyNumberFormat="1" applyFont="1" applyFill="1" applyBorder="1" applyAlignment="1">
      <alignment horizontal="center" vertical="top" wrapText="1"/>
    </xf>
    <xf numFmtId="12" fontId="50" fillId="33" borderId="12" xfId="43" applyNumberFormat="1" applyFont="1" applyFill="1" applyBorder="1" applyAlignment="1">
      <alignment horizontal="left" vertical="top" wrapText="1"/>
    </xf>
    <xf numFmtId="12" fontId="50" fillId="33" borderId="12" xfId="0" applyNumberFormat="1" applyFont="1" applyFill="1" applyBorder="1" applyAlignment="1">
      <alignment horizontal="left" vertical="top"/>
    </xf>
    <xf numFmtId="49" fontId="50" fillId="33" borderId="12" xfId="122" applyNumberFormat="1" applyFont="1" applyFill="1" applyBorder="1" applyAlignment="1">
      <alignment horizontal="center" vertical="top" wrapText="1"/>
    </xf>
    <xf numFmtId="171" fontId="50" fillId="33" borderId="12" xfId="0" applyNumberFormat="1" applyFont="1" applyFill="1" applyBorder="1" applyAlignment="1">
      <alignment horizontal="center" vertical="top" wrapText="1"/>
    </xf>
    <xf numFmtId="12" fontId="50" fillId="33" borderId="12" xfId="47" applyNumberFormat="1" applyFont="1" applyFill="1" applyBorder="1" applyAlignment="1" applyProtection="1">
      <alignment vertical="top" wrapText="1"/>
    </xf>
    <xf numFmtId="49" fontId="50" fillId="33" borderId="12" xfId="132" applyNumberFormat="1" applyFont="1" applyFill="1" applyBorder="1" applyAlignment="1" applyProtection="1">
      <alignment horizontal="center" vertical="top" wrapText="1"/>
    </xf>
    <xf numFmtId="1" fontId="50" fillId="33" borderId="12" xfId="47" applyNumberFormat="1" applyFont="1" applyFill="1" applyBorder="1" applyAlignment="1" applyProtection="1">
      <alignment horizontal="center" vertical="top" wrapText="1"/>
    </xf>
    <xf numFmtId="1" fontId="50" fillId="33" borderId="12" xfId="53" applyNumberFormat="1" applyFont="1" applyFill="1" applyBorder="1" applyAlignment="1" applyProtection="1">
      <alignment vertical="top" wrapText="1"/>
    </xf>
    <xf numFmtId="49" fontId="50" fillId="33" borderId="12" xfId="143" applyNumberFormat="1" applyFont="1" applyFill="1" applyBorder="1" applyAlignment="1" applyProtection="1">
      <alignment vertical="top" wrapText="1"/>
    </xf>
    <xf numFmtId="49" fontId="50" fillId="33" borderId="12" xfId="47" applyNumberFormat="1" applyFont="1" applyFill="1" applyBorder="1" applyAlignment="1" applyProtection="1">
      <alignment horizontal="center" vertical="top" wrapText="1"/>
    </xf>
    <xf numFmtId="12" fontId="50" fillId="33" borderId="12" xfId="143" applyNumberFormat="1" applyFont="1" applyFill="1" applyBorder="1" applyAlignment="1" applyProtection="1">
      <alignment vertical="top" wrapText="1"/>
    </xf>
    <xf numFmtId="49" fontId="50" fillId="33" borderId="12" xfId="47" applyNumberFormat="1" applyFont="1" applyFill="1" applyBorder="1" applyAlignment="1" applyProtection="1">
      <alignment vertical="top" wrapText="1"/>
    </xf>
    <xf numFmtId="0" fontId="50" fillId="33" borderId="12" xfId="143" applyNumberFormat="1" applyFont="1" applyFill="1" applyBorder="1" applyAlignment="1" applyProtection="1">
      <alignment vertical="top" wrapText="1"/>
    </xf>
    <xf numFmtId="3" fontId="50" fillId="33" borderId="12" xfId="0" applyNumberFormat="1" applyFont="1" applyFill="1" applyBorder="1" applyAlignment="1">
      <alignment horizontal="center" vertical="top" wrapText="1"/>
    </xf>
    <xf numFmtId="49" fontId="50" fillId="33" borderId="12" xfId="132" applyNumberFormat="1" applyFont="1" applyFill="1" applyBorder="1" applyAlignment="1" applyProtection="1">
      <alignment vertical="top" wrapText="1"/>
    </xf>
    <xf numFmtId="49" fontId="50" fillId="33" borderId="12" xfId="123" applyNumberFormat="1" applyFont="1" applyFill="1" applyBorder="1" applyAlignment="1" applyProtection="1">
      <alignment vertical="top" wrapText="1"/>
    </xf>
    <xf numFmtId="1" fontId="50" fillId="33" borderId="12" xfId="23" applyNumberFormat="1" applyFont="1" applyFill="1" applyBorder="1" applyAlignment="1">
      <alignment vertical="top" wrapText="1"/>
    </xf>
    <xf numFmtId="12" fontId="50" fillId="35" borderId="12" xfId="143" applyNumberFormat="1" applyFont="1" applyFill="1" applyBorder="1" applyAlignment="1" applyProtection="1">
      <alignment vertical="top" wrapText="1"/>
    </xf>
    <xf numFmtId="0" fontId="50" fillId="33" borderId="12" xfId="144" applyNumberFormat="1" applyFont="1" applyFill="1" applyBorder="1" applyAlignment="1" applyProtection="1">
      <alignment vertical="top" wrapText="1"/>
    </xf>
    <xf numFmtId="0" fontId="49" fillId="33" borderId="12" xfId="132" applyNumberFormat="1" applyFont="1" applyFill="1" applyBorder="1" applyAlignment="1" applyProtection="1">
      <alignment horizontal="left" vertical="top" wrapText="1"/>
    </xf>
    <xf numFmtId="12" fontId="49" fillId="33" borderId="12" xfId="132" applyNumberFormat="1" applyFont="1" applyFill="1" applyBorder="1" applyAlignment="1" applyProtection="1">
      <alignment horizontal="left" vertical="top" wrapText="1"/>
    </xf>
    <xf numFmtId="0" fontId="49" fillId="33" borderId="12" xfId="132" applyNumberFormat="1" applyFont="1" applyFill="1" applyBorder="1" applyAlignment="1" applyProtection="1">
      <alignment horizontal="center" vertical="top" wrapText="1"/>
    </xf>
    <xf numFmtId="180" fontId="50" fillId="47" borderId="12" xfId="132" applyFont="1" applyFill="1" applyBorder="1" applyAlignment="1" applyProtection="1">
      <alignment horizontal="left" vertical="top" wrapText="1"/>
    </xf>
    <xf numFmtId="12" fontId="50" fillId="47" borderId="12" xfId="132" applyNumberFormat="1" applyFont="1" applyFill="1" applyBorder="1" applyAlignment="1" applyProtection="1">
      <alignment horizontal="left" vertical="top" wrapText="1"/>
    </xf>
    <xf numFmtId="0" fontId="51" fillId="33" borderId="12" xfId="125" applyNumberFormat="1" applyFont="1" applyFill="1" applyBorder="1" applyAlignment="1">
      <alignment horizontal="center" vertical="top"/>
    </xf>
    <xf numFmtId="180" fontId="49" fillId="47" borderId="12" xfId="132" applyFont="1" applyFill="1" applyBorder="1" applyAlignment="1" applyProtection="1">
      <alignment horizontal="center" vertical="top" wrapText="1"/>
    </xf>
    <xf numFmtId="180" fontId="51" fillId="35" borderId="12" xfId="125" applyNumberFormat="1" applyFont="1" applyFill="1" applyBorder="1" applyAlignment="1">
      <alignment horizontal="left" vertical="top" wrapText="1"/>
    </xf>
    <xf numFmtId="12" fontId="51" fillId="35" borderId="12" xfId="125" applyNumberFormat="1" applyFont="1" applyFill="1" applyBorder="1" applyAlignment="1">
      <alignment horizontal="left" vertical="top" wrapText="1"/>
    </xf>
    <xf numFmtId="180" fontId="51" fillId="35" borderId="12" xfId="125" applyNumberFormat="1" applyFont="1" applyFill="1" applyBorder="1" applyAlignment="1">
      <alignment horizontal="center" vertical="top" wrapText="1"/>
    </xf>
    <xf numFmtId="180" fontId="50" fillId="35" borderId="12" xfId="125" applyNumberFormat="1" applyFont="1" applyFill="1" applyBorder="1" applyAlignment="1">
      <alignment horizontal="center" vertical="top" wrapText="1"/>
    </xf>
    <xf numFmtId="180" fontId="50" fillId="47" borderId="12" xfId="132" applyFont="1" applyFill="1" applyBorder="1" applyAlignment="1" applyProtection="1">
      <alignment horizontal="center" vertical="top" wrapText="1"/>
    </xf>
    <xf numFmtId="180" fontId="49" fillId="47" borderId="12" xfId="132" applyFont="1" applyFill="1" applyBorder="1" applyAlignment="1" applyProtection="1">
      <alignment horizontal="left" vertical="top" wrapText="1"/>
    </xf>
    <xf numFmtId="12" fontId="49" fillId="47" borderId="12" xfId="132" applyNumberFormat="1" applyFont="1" applyFill="1" applyBorder="1" applyAlignment="1" applyProtection="1">
      <alignment horizontal="left" vertical="top" wrapText="1"/>
    </xf>
    <xf numFmtId="0" fontId="50" fillId="47" borderId="12" xfId="132" applyNumberFormat="1" applyFont="1" applyFill="1" applyBorder="1" applyAlignment="1" applyProtection="1">
      <alignment horizontal="center" vertical="top" wrapText="1"/>
    </xf>
    <xf numFmtId="0" fontId="51" fillId="33" borderId="12" xfId="46" applyFont="1" applyFill="1" applyBorder="1" applyAlignment="1">
      <alignment horizontal="left" vertical="top" wrapText="1"/>
    </xf>
    <xf numFmtId="0" fontId="51" fillId="33" borderId="12" xfId="46" applyFont="1" applyFill="1" applyBorder="1" applyAlignment="1">
      <alignment horizontal="center" vertical="top" wrapText="1"/>
    </xf>
    <xf numFmtId="12" fontId="51" fillId="33" borderId="12" xfId="46" applyNumberFormat="1" applyFont="1" applyFill="1" applyBorder="1" applyAlignment="1">
      <alignment horizontal="left" vertical="top" wrapText="1"/>
    </xf>
    <xf numFmtId="14" fontId="51" fillId="33" borderId="12" xfId="46" applyNumberFormat="1" applyFont="1" applyFill="1" applyBorder="1" applyAlignment="1">
      <alignment horizontal="center" vertical="top" wrapText="1"/>
    </xf>
    <xf numFmtId="0" fontId="51" fillId="33" borderId="12" xfId="69" applyFont="1" applyFill="1" applyBorder="1" applyAlignment="1">
      <alignment horizontal="left" vertical="top" wrapText="1"/>
    </xf>
    <xf numFmtId="12" fontId="51" fillId="33" borderId="12" xfId="69" applyNumberFormat="1" applyFont="1" applyFill="1" applyBorder="1" applyAlignment="1">
      <alignment horizontal="left" vertical="top" wrapText="1"/>
    </xf>
    <xf numFmtId="0" fontId="51" fillId="33" borderId="12" xfId="69" applyFont="1" applyFill="1" applyBorder="1" applyAlignment="1">
      <alignment horizontal="center" vertical="top" wrapText="1"/>
    </xf>
    <xf numFmtId="14" fontId="51" fillId="33" borderId="12" xfId="69" applyNumberFormat="1" applyFont="1" applyFill="1" applyBorder="1" applyAlignment="1">
      <alignment horizontal="center" vertical="top" wrapText="1"/>
    </xf>
    <xf numFmtId="49" fontId="51" fillId="33" borderId="12" xfId="46" applyNumberFormat="1" applyFont="1" applyFill="1" applyBorder="1" applyAlignment="1">
      <alignment horizontal="left" vertical="top" wrapText="1"/>
    </xf>
    <xf numFmtId="49" fontId="51" fillId="33" borderId="12" xfId="46" applyNumberFormat="1" applyFont="1" applyFill="1" applyBorder="1" applyAlignment="1">
      <alignment horizontal="center" vertical="top" wrapText="1"/>
    </xf>
    <xf numFmtId="0" fontId="51" fillId="35" borderId="12" xfId="69" applyFont="1" applyFill="1" applyBorder="1" applyAlignment="1">
      <alignment horizontal="left" vertical="top" wrapText="1"/>
    </xf>
    <xf numFmtId="0" fontId="51" fillId="35" borderId="12" xfId="69" applyFont="1" applyFill="1" applyBorder="1" applyAlignment="1">
      <alignment horizontal="center" vertical="top" wrapText="1"/>
    </xf>
    <xf numFmtId="0" fontId="51" fillId="33" borderId="12" xfId="0" applyFont="1" applyFill="1" applyBorder="1" applyAlignment="1">
      <alignment vertical="top" wrapText="1" readingOrder="1"/>
    </xf>
    <xf numFmtId="12" fontId="51" fillId="33" borderId="12" xfId="0" applyNumberFormat="1" applyFont="1" applyFill="1" applyBorder="1" applyAlignment="1">
      <alignment vertical="top" wrapText="1" readingOrder="1"/>
    </xf>
    <xf numFmtId="0" fontId="50" fillId="33" borderId="12" xfId="130" applyFont="1" applyFill="1" applyBorder="1" applyAlignment="1">
      <alignment horizontal="center" vertical="top" wrapText="1"/>
    </xf>
    <xf numFmtId="14" fontId="51" fillId="35" borderId="12" xfId="0" applyNumberFormat="1" applyFont="1" applyFill="1" applyBorder="1" applyAlignment="1">
      <alignment horizontal="center" vertical="top" wrapText="1" readingOrder="1"/>
    </xf>
    <xf numFmtId="0" fontId="50" fillId="33" borderId="12" xfId="0" applyFont="1" applyFill="1" applyBorder="1" applyAlignment="1">
      <alignment vertical="top" wrapText="1" readingOrder="1"/>
    </xf>
    <xf numFmtId="12" fontId="50" fillId="33" borderId="12" xfId="0" applyNumberFormat="1" applyFont="1" applyFill="1" applyBorder="1" applyAlignment="1">
      <alignment vertical="top" wrapText="1" readingOrder="1"/>
    </xf>
    <xf numFmtId="0" fontId="50" fillId="35" borderId="12" xfId="105" applyFont="1" applyFill="1" applyBorder="1" applyAlignment="1">
      <alignment vertical="top" wrapText="1"/>
    </xf>
    <xf numFmtId="12" fontId="50" fillId="35" borderId="12" xfId="105" applyNumberFormat="1" applyFont="1" applyFill="1" applyBorder="1" applyAlignment="1">
      <alignment vertical="top" wrapText="1"/>
    </xf>
    <xf numFmtId="14" fontId="50" fillId="35" borderId="12" xfId="105" applyNumberFormat="1" applyFont="1" applyFill="1" applyBorder="1" applyAlignment="1">
      <alignment horizontal="center" vertical="top" wrapText="1"/>
    </xf>
    <xf numFmtId="0" fontId="50" fillId="33" borderId="12" xfId="130" applyFont="1" applyFill="1" applyBorder="1" applyAlignment="1">
      <alignment vertical="top" wrapText="1"/>
    </xf>
    <xf numFmtId="0" fontId="50" fillId="33" borderId="12" xfId="152" applyFont="1" applyFill="1" applyBorder="1" applyAlignment="1">
      <alignment vertical="top" wrapText="1"/>
    </xf>
    <xf numFmtId="0" fontId="51" fillId="33" borderId="12" xfId="0" applyFont="1" applyFill="1" applyBorder="1" applyAlignment="1">
      <alignment horizontal="center" vertical="top" readingOrder="1"/>
    </xf>
    <xf numFmtId="14" fontId="50" fillId="33" borderId="12" xfId="130" applyNumberFormat="1" applyFont="1" applyFill="1" applyBorder="1" applyAlignment="1">
      <alignment horizontal="center" vertical="top" wrapText="1"/>
    </xf>
    <xf numFmtId="0" fontId="50" fillId="33" borderId="12" xfId="153" applyFont="1" applyFill="1" applyBorder="1" applyAlignment="1">
      <alignment vertical="top" wrapText="1"/>
    </xf>
    <xf numFmtId="49" fontId="50" fillId="33" borderId="12" xfId="132" applyNumberFormat="1" applyFont="1" applyFill="1" applyBorder="1" applyAlignment="1" applyProtection="1">
      <alignment horizontal="left" vertical="top" wrapText="1"/>
    </xf>
    <xf numFmtId="12" fontId="50" fillId="33" borderId="12" xfId="132" applyNumberFormat="1" applyFont="1" applyFill="1" applyBorder="1" applyAlignment="1" applyProtection="1">
      <alignment horizontal="left" vertical="top" wrapText="1"/>
    </xf>
    <xf numFmtId="49" fontId="51" fillId="33" borderId="12" xfId="112" applyNumberFormat="1" applyFont="1" applyFill="1" applyBorder="1" applyAlignment="1">
      <alignment horizontal="left" vertical="top" wrapText="1"/>
    </xf>
    <xf numFmtId="12" fontId="51" fillId="33" borderId="12" xfId="112" applyNumberFormat="1" applyFont="1" applyFill="1" applyBorder="1" applyAlignment="1">
      <alignment horizontal="left" vertical="top" wrapText="1"/>
    </xf>
    <xf numFmtId="49" fontId="50" fillId="33" borderId="12" xfId="112" applyNumberFormat="1" applyFont="1" applyFill="1" applyBorder="1" applyAlignment="1">
      <alignment horizontal="left" vertical="top" wrapText="1"/>
    </xf>
    <xf numFmtId="49" fontId="50" fillId="33" borderId="12" xfId="112" applyNumberFormat="1" applyFont="1" applyFill="1" applyBorder="1" applyAlignment="1">
      <alignment horizontal="center" vertical="top" wrapText="1"/>
    </xf>
    <xf numFmtId="49" fontId="49" fillId="33" borderId="12" xfId="124" applyNumberFormat="1" applyFont="1" applyFill="1" applyBorder="1" applyAlignment="1">
      <alignment horizontal="left" vertical="top" wrapText="1"/>
    </xf>
    <xf numFmtId="12" fontId="49" fillId="33" borderId="12" xfId="124" applyNumberFormat="1" applyFont="1" applyFill="1" applyBorder="1" applyAlignment="1">
      <alignment horizontal="left" vertical="top" wrapText="1"/>
    </xf>
    <xf numFmtId="49" fontId="49" fillId="33" borderId="12" xfId="0" applyNumberFormat="1" applyFont="1" applyFill="1" applyBorder="1" applyAlignment="1">
      <alignment horizontal="center" vertical="top" wrapText="1"/>
    </xf>
    <xf numFmtId="179" fontId="50" fillId="33" borderId="12" xfId="124" applyNumberFormat="1" applyFont="1" applyFill="1" applyBorder="1" applyAlignment="1">
      <alignment horizontal="center" vertical="top" wrapText="1"/>
    </xf>
    <xf numFmtId="49" fontId="51" fillId="33" borderId="12" xfId="43" applyNumberFormat="1" applyFont="1" applyFill="1" applyBorder="1" applyAlignment="1">
      <alignment horizontal="center" vertical="top" wrapText="1"/>
    </xf>
    <xf numFmtId="12" fontId="51" fillId="33" borderId="12" xfId="128" applyNumberFormat="1" applyFont="1" applyFill="1" applyBorder="1" applyAlignment="1">
      <alignment horizontal="left" vertical="top" wrapText="1"/>
    </xf>
    <xf numFmtId="0" fontId="51" fillId="33" borderId="12" xfId="43" applyFont="1" applyFill="1" applyBorder="1" applyAlignment="1">
      <alignment horizontal="center" vertical="top" wrapText="1"/>
    </xf>
    <xf numFmtId="49" fontId="50" fillId="33" borderId="12" xfId="125" applyNumberFormat="1" applyFont="1" applyFill="1" applyBorder="1" applyAlignment="1">
      <alignment horizontal="left" vertical="top" wrapText="1"/>
    </xf>
    <xf numFmtId="49" fontId="50" fillId="33" borderId="12" xfId="125" applyNumberFormat="1" applyFont="1" applyFill="1" applyBorder="1" applyAlignment="1">
      <alignment horizontal="center" vertical="top" wrapText="1"/>
    </xf>
    <xf numFmtId="49" fontId="50" fillId="33" borderId="12" xfId="132" applyNumberFormat="1" applyFont="1" applyFill="1" applyBorder="1" applyAlignment="1">
      <alignment horizontal="left" vertical="top" wrapText="1"/>
    </xf>
    <xf numFmtId="49" fontId="50" fillId="33" borderId="12" xfId="132" applyNumberFormat="1" applyFont="1" applyFill="1" applyBorder="1" applyAlignment="1">
      <alignment horizontal="center" vertical="top" wrapText="1"/>
    </xf>
    <xf numFmtId="49" fontId="50" fillId="33" borderId="12" xfId="141" applyNumberFormat="1" applyFont="1" applyFill="1" applyBorder="1" applyAlignment="1" applyProtection="1">
      <alignment horizontal="left" vertical="top" wrapText="1"/>
    </xf>
    <xf numFmtId="12" fontId="50" fillId="33" borderId="12" xfId="141" applyNumberFormat="1" applyFont="1" applyFill="1" applyBorder="1" applyAlignment="1" applyProtection="1">
      <alignment horizontal="left" vertical="top" wrapText="1"/>
    </xf>
    <xf numFmtId="183" fontId="50" fillId="33" borderId="12" xfId="141" applyNumberFormat="1" applyFont="1" applyFill="1" applyBorder="1" applyAlignment="1" applyProtection="1">
      <alignment horizontal="center" vertical="top" wrapText="1"/>
    </xf>
    <xf numFmtId="49" fontId="50" fillId="33" borderId="12" xfId="141" applyNumberFormat="1" applyFont="1" applyFill="1" applyBorder="1" applyAlignment="1" applyProtection="1">
      <alignment horizontal="center" vertical="top" wrapText="1"/>
    </xf>
    <xf numFmtId="14" fontId="50" fillId="33" borderId="12" xfId="112" applyNumberFormat="1" applyFont="1" applyFill="1" applyBorder="1" applyAlignment="1" applyProtection="1">
      <alignment horizontal="center" vertical="top" wrapText="1"/>
    </xf>
    <xf numFmtId="49" fontId="50" fillId="33" borderId="12" xfId="112" applyNumberFormat="1" applyFont="1" applyFill="1" applyBorder="1" applyAlignment="1" applyProtection="1">
      <alignment horizontal="left" vertical="top" wrapText="1"/>
    </xf>
    <xf numFmtId="12" fontId="50" fillId="33" borderId="12" xfId="112" applyNumberFormat="1" applyFont="1" applyFill="1" applyBorder="1" applyAlignment="1" applyProtection="1">
      <alignment horizontal="left" vertical="top" wrapText="1"/>
    </xf>
    <xf numFmtId="14" fontId="50" fillId="33" borderId="12" xfId="122" applyNumberFormat="1" applyFont="1" applyFill="1" applyBorder="1" applyAlignment="1" applyProtection="1">
      <alignment horizontal="center" vertical="top" wrapText="1"/>
    </xf>
    <xf numFmtId="49" fontId="50" fillId="33" borderId="12" xfId="156" applyNumberFormat="1" applyFont="1" applyFill="1" applyBorder="1" applyAlignment="1" applyProtection="1">
      <alignment horizontal="left" vertical="top" wrapText="1"/>
    </xf>
    <xf numFmtId="12" fontId="50" fillId="33" borderId="12" xfId="156" applyNumberFormat="1" applyFont="1" applyFill="1" applyBorder="1" applyAlignment="1" applyProtection="1">
      <alignment horizontal="left" vertical="top" wrapText="1"/>
    </xf>
    <xf numFmtId="49" fontId="50" fillId="33" borderId="12" xfId="156" applyNumberFormat="1" applyFont="1" applyFill="1" applyBorder="1" applyAlignment="1" applyProtection="1">
      <alignment horizontal="center" vertical="top" wrapText="1"/>
    </xf>
    <xf numFmtId="14" fontId="50" fillId="33" borderId="12" xfId="157" applyNumberFormat="1" applyFont="1" applyFill="1" applyBorder="1" applyAlignment="1" applyProtection="1">
      <alignment horizontal="center" vertical="top" wrapText="1"/>
    </xf>
    <xf numFmtId="0" fontId="51" fillId="33" borderId="14" xfId="0" applyNumberFormat="1" applyFont="1" applyFill="1" applyBorder="1" applyAlignment="1" applyProtection="1">
      <alignment vertical="top" wrapText="1"/>
      <protection locked="0"/>
    </xf>
    <xf numFmtId="0" fontId="51" fillId="33" borderId="11" xfId="0" applyNumberFormat="1" applyFont="1" applyFill="1" applyBorder="1" applyAlignment="1" applyProtection="1">
      <alignment vertical="top" wrapText="1"/>
      <protection locked="0"/>
    </xf>
    <xf numFmtId="49" fontId="50" fillId="33" borderId="12" xfId="129" applyNumberFormat="1" applyFont="1" applyFill="1" applyBorder="1" applyAlignment="1">
      <alignment horizontal="center" vertical="top" wrapText="1"/>
    </xf>
    <xf numFmtId="49" fontId="50" fillId="33" borderId="12" xfId="129" applyNumberFormat="1" applyFont="1" applyFill="1" applyBorder="1" applyAlignment="1">
      <alignment horizontal="left" vertical="top" wrapText="1"/>
    </xf>
    <xf numFmtId="184" fontId="50" fillId="33" borderId="12" xfId="158" applyNumberFormat="1" applyFont="1" applyFill="1" applyBorder="1" applyAlignment="1" applyProtection="1">
      <alignment horizontal="left" vertical="top" wrapText="1"/>
    </xf>
    <xf numFmtId="49" fontId="50" fillId="33" borderId="12" xfId="158" applyNumberFormat="1" applyFont="1" applyFill="1" applyBorder="1" applyAlignment="1">
      <alignment horizontal="center" vertical="top" wrapText="1"/>
    </xf>
    <xf numFmtId="184" fontId="50" fillId="33" borderId="12" xfId="134" applyNumberFormat="1" applyFont="1" applyFill="1" applyBorder="1" applyAlignment="1" applyProtection="1">
      <alignment horizontal="left" vertical="top" wrapText="1"/>
    </xf>
    <xf numFmtId="14" fontId="48" fillId="33" borderId="12" xfId="0" applyNumberFormat="1" applyFont="1" applyFill="1" applyBorder="1" applyAlignment="1">
      <alignment horizontal="center" vertical="top" readingOrder="1"/>
    </xf>
    <xf numFmtId="0" fontId="54" fillId="33" borderId="12" xfId="0" applyFont="1" applyFill="1" applyBorder="1" applyAlignment="1">
      <alignment horizontal="left" vertical="top" readingOrder="1"/>
    </xf>
    <xf numFmtId="12" fontId="48" fillId="33" borderId="12" xfId="47" applyNumberFormat="1" applyFont="1" applyFill="1" applyBorder="1" applyAlignment="1" applyProtection="1">
      <alignment horizontal="left" vertical="top" wrapText="1" readingOrder="1"/>
    </xf>
    <xf numFmtId="49" fontId="48" fillId="33" borderId="12" xfId="47" applyNumberFormat="1" applyFont="1" applyFill="1" applyBorder="1" applyAlignment="1" applyProtection="1">
      <alignment horizontal="left" vertical="top" wrapText="1" readingOrder="1"/>
    </xf>
    <xf numFmtId="0" fontId="49" fillId="33" borderId="12" xfId="0" applyFont="1" applyFill="1" applyBorder="1" applyAlignment="1">
      <alignment horizontal="left" vertical="top" readingOrder="1"/>
    </xf>
    <xf numFmtId="0" fontId="49" fillId="33" borderId="12" xfId="0" applyFont="1" applyFill="1" applyBorder="1" applyAlignment="1">
      <alignment horizontal="left" vertical="top" wrapText="1" readingOrder="1"/>
    </xf>
    <xf numFmtId="0" fontId="49" fillId="33" borderId="12" xfId="0" applyNumberFormat="1" applyFont="1" applyFill="1" applyBorder="1" applyAlignment="1">
      <alignment horizontal="left" vertical="top" wrapText="1" readingOrder="1"/>
    </xf>
    <xf numFmtId="12" fontId="54" fillId="33" borderId="12" xfId="0" applyNumberFormat="1" applyFont="1" applyFill="1" applyBorder="1" applyAlignment="1">
      <alignment horizontal="left" vertical="top" wrapText="1" readingOrder="1"/>
    </xf>
    <xf numFmtId="49" fontId="50" fillId="33" borderId="12" xfId="47" applyNumberFormat="1" applyFont="1" applyFill="1" applyBorder="1" applyAlignment="1" applyProtection="1">
      <alignment horizontal="left" vertical="top" wrapText="1"/>
    </xf>
    <xf numFmtId="0" fontId="50" fillId="33" borderId="12" xfId="125" applyFont="1" applyFill="1" applyBorder="1" applyAlignment="1">
      <alignment horizontal="left" vertical="top" wrapText="1" readingOrder="1"/>
    </xf>
    <xf numFmtId="12" fontId="50" fillId="33" borderId="12" xfId="125" applyNumberFormat="1" applyFont="1" applyFill="1" applyBorder="1" applyAlignment="1">
      <alignment horizontal="left" vertical="top" wrapText="1" readingOrder="1"/>
    </xf>
    <xf numFmtId="14" fontId="50" fillId="33" borderId="12" xfId="125" applyNumberFormat="1" applyFont="1" applyFill="1" applyBorder="1" applyAlignment="1">
      <alignment horizontal="center" vertical="top" wrapText="1" readingOrder="1"/>
    </xf>
    <xf numFmtId="164" fontId="48" fillId="33" borderId="12" xfId="159" applyNumberFormat="1" applyFont="1" applyFill="1" applyBorder="1" applyAlignment="1">
      <alignment horizontal="left" vertical="top" wrapText="1"/>
    </xf>
    <xf numFmtId="183" fontId="48" fillId="33" borderId="12" xfId="134" applyNumberFormat="1" applyFont="1" applyFill="1" applyBorder="1" applyAlignment="1" applyProtection="1">
      <alignment horizontal="left" vertical="top" wrapText="1"/>
    </xf>
    <xf numFmtId="49" fontId="48" fillId="33" borderId="12" xfId="135" applyNumberFormat="1" applyFont="1" applyFill="1" applyBorder="1" applyAlignment="1">
      <alignment horizontal="left" vertical="top" wrapText="1"/>
    </xf>
    <xf numFmtId="12" fontId="50" fillId="33" borderId="12" xfId="47" applyNumberFormat="1" applyFont="1" applyFill="1" applyBorder="1" applyAlignment="1" applyProtection="1">
      <alignment horizontal="left" vertical="top" wrapText="1"/>
    </xf>
    <xf numFmtId="180" fontId="50" fillId="33" borderId="12" xfId="141" applyNumberFormat="1" applyFont="1" applyFill="1" applyBorder="1" applyAlignment="1">
      <alignment horizontal="left" vertical="top" wrapText="1"/>
    </xf>
    <xf numFmtId="12" fontId="50" fillId="33" borderId="12" xfId="141" applyNumberFormat="1" applyFont="1" applyFill="1" applyBorder="1" applyAlignment="1">
      <alignment horizontal="left" vertical="top" wrapText="1"/>
    </xf>
    <xf numFmtId="14" fontId="48" fillId="40" borderId="12" xfId="0" applyNumberFormat="1" applyFont="1" applyFill="1" applyBorder="1" applyAlignment="1">
      <alignment horizontal="center" vertical="top" wrapText="1"/>
    </xf>
    <xf numFmtId="0" fontId="50" fillId="33" borderId="12" xfId="125" applyNumberFormat="1" applyFont="1" applyFill="1" applyBorder="1" applyAlignment="1">
      <alignment horizontal="left" vertical="top" wrapText="1"/>
    </xf>
    <xf numFmtId="12" fontId="50" fillId="33" borderId="12" xfId="129" applyNumberFormat="1" applyFont="1" applyFill="1" applyBorder="1" applyAlignment="1">
      <alignment horizontal="center" vertical="top" wrapText="1"/>
    </xf>
    <xf numFmtId="12" fontId="50" fillId="33" borderId="12" xfId="129" applyNumberFormat="1" applyFont="1" applyFill="1" applyBorder="1" applyAlignment="1">
      <alignment vertical="top" wrapText="1"/>
    </xf>
    <xf numFmtId="12" fontId="48" fillId="33" borderId="12" xfId="0" applyNumberFormat="1" applyFont="1" applyFill="1" applyBorder="1" applyAlignment="1">
      <alignment horizontal="left" vertical="top"/>
    </xf>
    <xf numFmtId="12" fontId="51" fillId="33" borderId="12" xfId="0" applyNumberFormat="1" applyFont="1" applyFill="1" applyBorder="1" applyAlignment="1">
      <alignment vertical="top" wrapText="1"/>
    </xf>
    <xf numFmtId="0" fontId="50" fillId="33" borderId="12" xfId="112" applyFont="1" applyFill="1" applyBorder="1" applyAlignment="1">
      <alignment vertical="top" wrapText="1"/>
    </xf>
    <xf numFmtId="49" fontId="50" fillId="35" borderId="12" xfId="112" applyNumberFormat="1" applyFont="1" applyFill="1" applyBorder="1" applyAlignment="1">
      <alignment vertical="top" wrapText="1"/>
    </xf>
    <xf numFmtId="0" fontId="50" fillId="33" borderId="12" xfId="85" applyFont="1" applyFill="1" applyBorder="1" applyAlignment="1">
      <alignment vertical="top" wrapText="1"/>
    </xf>
    <xf numFmtId="0" fontId="51" fillId="35" borderId="12" xfId="43" applyFont="1" applyFill="1" applyBorder="1" applyAlignment="1">
      <alignment vertical="top" wrapText="1"/>
    </xf>
    <xf numFmtId="12" fontId="51" fillId="35" borderId="12" xfId="43" applyNumberFormat="1" applyFont="1" applyFill="1" applyBorder="1" applyAlignment="1">
      <alignment horizontal="center" vertical="top" wrapText="1"/>
    </xf>
    <xf numFmtId="0" fontId="51" fillId="35" borderId="12" xfId="43" applyFont="1" applyFill="1" applyBorder="1" applyAlignment="1">
      <alignment horizontal="center" vertical="top" wrapText="1"/>
    </xf>
    <xf numFmtId="0" fontId="51" fillId="35" borderId="12" xfId="0" applyFont="1" applyFill="1" applyBorder="1" applyAlignment="1">
      <alignment vertical="top" wrapText="1"/>
    </xf>
    <xf numFmtId="12" fontId="51" fillId="35" borderId="12" xfId="0" applyNumberFormat="1" applyFont="1" applyFill="1" applyBorder="1" applyAlignment="1">
      <alignment horizontal="center" vertical="top" wrapText="1"/>
    </xf>
    <xf numFmtId="49" fontId="48" fillId="33" borderId="12" xfId="85" applyNumberFormat="1" applyFont="1" applyFill="1" applyBorder="1" applyAlignment="1">
      <alignment vertical="top" wrapText="1"/>
    </xf>
    <xf numFmtId="12" fontId="48" fillId="33" borderId="12" xfId="85" applyNumberFormat="1" applyFont="1" applyFill="1" applyBorder="1" applyAlignment="1">
      <alignment horizontal="center" vertical="top"/>
    </xf>
    <xf numFmtId="49" fontId="51" fillId="33" borderId="12" xfId="85" applyNumberFormat="1" applyFont="1" applyFill="1" applyBorder="1" applyAlignment="1">
      <alignment vertical="top" wrapText="1"/>
    </xf>
    <xf numFmtId="49" fontId="51" fillId="33" borderId="12" xfId="112" applyNumberFormat="1" applyFont="1" applyFill="1" applyBorder="1" applyAlignment="1">
      <alignment horizontal="center" vertical="top" wrapText="1"/>
    </xf>
    <xf numFmtId="0" fontId="51" fillId="33" borderId="12" xfId="112" applyFont="1" applyFill="1" applyBorder="1" applyAlignment="1">
      <alignment horizontal="center" vertical="top" wrapText="1"/>
    </xf>
    <xf numFmtId="0" fontId="51" fillId="33" borderId="12" xfId="112" applyFont="1" applyFill="1" applyBorder="1" applyAlignment="1">
      <alignment vertical="top" wrapText="1"/>
    </xf>
    <xf numFmtId="12" fontId="51" fillId="33" borderId="12" xfId="112" applyNumberFormat="1" applyFont="1" applyFill="1" applyBorder="1" applyAlignment="1">
      <alignment horizontal="center" vertical="top" wrapText="1"/>
    </xf>
    <xf numFmtId="0" fontId="50" fillId="35" borderId="12" xfId="127" applyFont="1" applyFill="1" applyBorder="1" applyAlignment="1">
      <alignment horizontal="center" vertical="top" wrapText="1"/>
    </xf>
    <xf numFmtId="12" fontId="51" fillId="33" borderId="12" xfId="85" applyNumberFormat="1" applyFont="1" applyFill="1" applyBorder="1" applyAlignment="1">
      <alignment horizontal="center" vertical="top"/>
    </xf>
    <xf numFmtId="49" fontId="51" fillId="33" borderId="12" xfId="112" applyNumberFormat="1" applyFont="1" applyFill="1" applyBorder="1" applyAlignment="1">
      <alignment vertical="top" wrapText="1"/>
    </xf>
    <xf numFmtId="0" fontId="49" fillId="33" borderId="12" xfId="0" applyFont="1" applyFill="1" applyBorder="1" applyAlignment="1">
      <alignment horizontal="center" vertical="top"/>
    </xf>
    <xf numFmtId="12" fontId="49" fillId="33" borderId="12" xfId="0" applyNumberFormat="1" applyFont="1" applyFill="1" applyBorder="1" applyAlignment="1">
      <alignment horizontal="left" vertical="top"/>
    </xf>
    <xf numFmtId="186" fontId="50" fillId="33" borderId="12" xfId="47" applyNumberFormat="1" applyFont="1" applyFill="1" applyBorder="1" applyAlignment="1" applyProtection="1">
      <alignment vertical="top" wrapText="1"/>
    </xf>
    <xf numFmtId="0" fontId="50" fillId="35" borderId="12" xfId="128" applyFont="1" applyFill="1" applyBorder="1" applyAlignment="1">
      <alignment horizontal="left" vertical="top" wrapText="1"/>
    </xf>
    <xf numFmtId="49" fontId="50" fillId="35" borderId="12" xfId="128" applyNumberFormat="1" applyFont="1" applyFill="1" applyBorder="1" applyAlignment="1">
      <alignment horizontal="left" vertical="top" wrapText="1"/>
    </xf>
    <xf numFmtId="0" fontId="50" fillId="35" borderId="12" xfId="46" applyFont="1" applyFill="1" applyBorder="1" applyAlignment="1">
      <alignment horizontal="left" vertical="top" wrapText="1"/>
    </xf>
    <xf numFmtId="12" fontId="50" fillId="35" borderId="12" xfId="142" applyNumberFormat="1" applyFont="1" applyFill="1" applyBorder="1" applyAlignment="1">
      <alignment horizontal="left" vertical="top" wrapText="1"/>
    </xf>
    <xf numFmtId="0" fontId="51" fillId="35" borderId="12" xfId="132" applyNumberFormat="1" applyFont="1" applyFill="1" applyBorder="1" applyAlignment="1">
      <alignment horizontal="center" vertical="top" wrapText="1"/>
    </xf>
    <xf numFmtId="14" fontId="51" fillId="35" borderId="12" xfId="132" applyNumberFormat="1" applyFont="1" applyFill="1" applyBorder="1" applyAlignment="1">
      <alignment horizontal="center" vertical="top" wrapText="1"/>
    </xf>
    <xf numFmtId="0" fontId="50" fillId="35" borderId="12" xfId="160" applyFont="1" applyFill="1" applyBorder="1" applyAlignment="1">
      <alignment horizontal="left" vertical="top" wrapText="1"/>
    </xf>
    <xf numFmtId="12" fontId="50" fillId="35" borderId="12" xfId="161" applyNumberFormat="1" applyFont="1" applyFill="1" applyBorder="1" applyAlignment="1">
      <alignment horizontal="left" vertical="top" wrapText="1"/>
    </xf>
    <xf numFmtId="0" fontId="51" fillId="35" borderId="12" xfId="161" applyFont="1" applyFill="1" applyBorder="1" applyAlignment="1">
      <alignment horizontal="left" vertical="top" wrapText="1"/>
    </xf>
    <xf numFmtId="0" fontId="51" fillId="35" borderId="12" xfId="132" applyNumberFormat="1" applyFont="1" applyFill="1" applyBorder="1" applyAlignment="1">
      <alignment horizontal="left" vertical="top" wrapText="1"/>
    </xf>
    <xf numFmtId="12" fontId="51" fillId="35" borderId="12" xfId="132" applyNumberFormat="1" applyFont="1" applyFill="1" applyBorder="1" applyAlignment="1">
      <alignment horizontal="left" vertical="top" wrapText="1"/>
    </xf>
    <xf numFmtId="0" fontId="50" fillId="35" borderId="12" xfId="162" applyFont="1" applyFill="1" applyBorder="1" applyAlignment="1">
      <alignment horizontal="left" vertical="top" wrapText="1"/>
    </xf>
    <xf numFmtId="3" fontId="50" fillId="33" borderId="12" xfId="0" applyNumberFormat="1" applyFont="1" applyFill="1" applyBorder="1" applyAlignment="1">
      <alignment horizontal="left" vertical="top" wrapText="1"/>
    </xf>
    <xf numFmtId="0" fontId="51" fillId="35" borderId="12" xfId="163" applyNumberFormat="1" applyFont="1" applyFill="1" applyBorder="1" applyAlignment="1">
      <alignment horizontal="left" vertical="top" wrapText="1"/>
    </xf>
    <xf numFmtId="14" fontId="51" fillId="35" borderId="12" xfId="163" applyNumberFormat="1" applyFont="1" applyFill="1" applyBorder="1" applyAlignment="1">
      <alignment horizontal="center" vertical="top" wrapText="1"/>
    </xf>
    <xf numFmtId="0" fontId="50" fillId="35" borderId="12" xfId="164" applyFont="1" applyFill="1" applyBorder="1" applyAlignment="1">
      <alignment horizontal="left" vertical="top" wrapText="1"/>
    </xf>
    <xf numFmtId="0" fontId="50" fillId="35" borderId="12" xfId="165" applyFont="1" applyFill="1" applyBorder="1" applyAlignment="1">
      <alignment horizontal="left" vertical="top" wrapText="1"/>
    </xf>
    <xf numFmtId="12" fontId="51" fillId="35" borderId="12" xfId="162" applyNumberFormat="1" applyFont="1" applyFill="1" applyBorder="1" applyAlignment="1">
      <alignment horizontal="left" vertical="top" wrapText="1"/>
    </xf>
    <xf numFmtId="0" fontId="51" fillId="35" borderId="12" xfId="162" applyFont="1" applyFill="1" applyBorder="1" applyAlignment="1">
      <alignment horizontal="left" vertical="top" wrapText="1"/>
    </xf>
    <xf numFmtId="0" fontId="50" fillId="35" borderId="12" xfId="166" applyFont="1" applyFill="1" applyBorder="1" applyAlignment="1">
      <alignment horizontal="left" vertical="top" wrapText="1"/>
    </xf>
    <xf numFmtId="49" fontId="50" fillId="33" borderId="12" xfId="23" applyNumberFormat="1" applyFont="1" applyFill="1" applyBorder="1" applyAlignment="1">
      <alignment vertical="top" wrapText="1"/>
    </xf>
    <xf numFmtId="12" fontId="50" fillId="33" borderId="12" xfId="23" applyNumberFormat="1" applyFont="1" applyFill="1" applyBorder="1" applyAlignment="1">
      <alignment vertical="top" wrapText="1"/>
    </xf>
    <xf numFmtId="166" fontId="50" fillId="33" borderId="12" xfId="132" applyNumberFormat="1" applyFont="1" applyFill="1" applyBorder="1" applyAlignment="1" applyProtection="1">
      <alignment horizontal="center" vertical="top" wrapText="1"/>
    </xf>
    <xf numFmtId="49" fontId="50" fillId="33" borderId="12" xfId="131" applyNumberFormat="1" applyFont="1" applyFill="1" applyBorder="1" applyAlignment="1" applyProtection="1">
      <alignment vertical="top" wrapText="1"/>
    </xf>
    <xf numFmtId="12" fontId="50" fillId="33" borderId="12" xfId="131" applyNumberFormat="1" applyFont="1" applyFill="1" applyBorder="1" applyAlignment="1" applyProtection="1">
      <alignment vertical="top" wrapText="1"/>
    </xf>
    <xf numFmtId="166" fontId="50" fillId="33" borderId="12" xfId="123" applyNumberFormat="1" applyFont="1" applyFill="1" applyBorder="1" applyAlignment="1" applyProtection="1">
      <alignment vertical="top" wrapText="1"/>
    </xf>
    <xf numFmtId="0" fontId="50" fillId="33" borderId="12" xfId="0" applyNumberFormat="1" applyFont="1" applyFill="1" applyBorder="1" applyAlignment="1" applyProtection="1">
      <alignment horizontal="center" vertical="top" wrapText="1"/>
    </xf>
    <xf numFmtId="1" fontId="50" fillId="35" borderId="12" xfId="125" applyNumberFormat="1" applyFont="1" applyFill="1" applyBorder="1" applyAlignment="1">
      <alignment horizontal="center" vertical="top"/>
    </xf>
    <xf numFmtId="0" fontId="50" fillId="35" borderId="12" xfId="125" applyNumberFormat="1" applyFont="1" applyFill="1" applyBorder="1" applyAlignment="1">
      <alignment horizontal="left" vertical="top" wrapText="1"/>
    </xf>
    <xf numFmtId="180" fontId="51" fillId="33" borderId="12" xfId="125" applyNumberFormat="1" applyFont="1" applyFill="1" applyBorder="1" applyAlignment="1">
      <alignment horizontal="center" vertical="top" wrapText="1"/>
    </xf>
    <xf numFmtId="180" fontId="51" fillId="35" borderId="12" xfId="125" applyNumberFormat="1" applyFont="1" applyFill="1" applyBorder="1" applyAlignment="1">
      <alignment vertical="top" wrapText="1"/>
    </xf>
    <xf numFmtId="180" fontId="50" fillId="35" borderId="12" xfId="125" applyNumberFormat="1" applyFont="1" applyFill="1" applyBorder="1" applyAlignment="1">
      <alignment horizontal="left" vertical="top" wrapText="1"/>
    </xf>
    <xf numFmtId="0" fontId="51" fillId="33" borderId="12" xfId="125" applyNumberFormat="1" applyFont="1" applyFill="1" applyBorder="1" applyAlignment="1">
      <alignment horizontal="left" vertical="top" wrapText="1"/>
    </xf>
    <xf numFmtId="0" fontId="50" fillId="33" borderId="12" xfId="125" applyNumberFormat="1" applyFont="1" applyFill="1" applyBorder="1" applyAlignment="1">
      <alignment horizontal="center" vertical="top"/>
    </xf>
    <xf numFmtId="0" fontId="49" fillId="47" borderId="12" xfId="132" applyNumberFormat="1" applyFont="1" applyFill="1" applyBorder="1" applyAlignment="1" applyProtection="1">
      <alignment horizontal="left" vertical="top" wrapText="1"/>
    </xf>
    <xf numFmtId="0" fontId="49" fillId="47" borderId="12" xfId="132" applyNumberFormat="1" applyFont="1" applyFill="1" applyBorder="1" applyAlignment="1" applyProtection="1">
      <alignment horizontal="center" vertical="top"/>
    </xf>
    <xf numFmtId="0" fontId="49" fillId="47" borderId="12" xfId="132" applyNumberFormat="1" applyFont="1" applyFill="1" applyBorder="1" applyAlignment="1" applyProtection="1">
      <alignment horizontal="left" vertical="top"/>
    </xf>
    <xf numFmtId="0" fontId="49" fillId="33" borderId="12" xfId="132" applyNumberFormat="1" applyFont="1" applyFill="1" applyBorder="1" applyAlignment="1" applyProtection="1">
      <alignment horizontal="left" vertical="top"/>
    </xf>
    <xf numFmtId="0" fontId="49" fillId="33" borderId="12" xfId="132" applyNumberFormat="1" applyFont="1" applyFill="1" applyBorder="1" applyAlignment="1" applyProtection="1">
      <alignment horizontal="center" vertical="top"/>
    </xf>
    <xf numFmtId="0" fontId="50" fillId="35" borderId="12" xfId="167" applyFont="1" applyFill="1" applyBorder="1" applyAlignment="1">
      <alignment horizontal="left" vertical="top" wrapText="1"/>
    </xf>
    <xf numFmtId="12" fontId="50" fillId="35" borderId="12" xfId="167" applyNumberFormat="1" applyFont="1" applyFill="1" applyBorder="1" applyAlignment="1">
      <alignment horizontal="left" vertical="top" wrapText="1"/>
    </xf>
    <xf numFmtId="14" fontId="50" fillId="35" borderId="12" xfId="167" applyNumberFormat="1" applyFont="1" applyFill="1" applyBorder="1" applyAlignment="1">
      <alignment horizontal="center" vertical="top" wrapText="1"/>
    </xf>
    <xf numFmtId="12" fontId="51" fillId="33" borderId="12" xfId="0" applyNumberFormat="1" applyFont="1" applyFill="1" applyBorder="1" applyAlignment="1">
      <alignment horizontal="left" vertical="top"/>
    </xf>
    <xf numFmtId="12" fontId="51" fillId="35" borderId="12" xfId="69" applyNumberFormat="1" applyFont="1" applyFill="1" applyBorder="1" applyAlignment="1">
      <alignment horizontal="left" vertical="top" wrapText="1"/>
    </xf>
    <xf numFmtId="0" fontId="50" fillId="33" borderId="12" xfId="128" applyFont="1" applyFill="1" applyBorder="1" applyAlignment="1">
      <alignment vertical="top" wrapText="1"/>
    </xf>
    <xf numFmtId="12" fontId="50" fillId="33" borderId="12" xfId="128" applyNumberFormat="1" applyFont="1" applyFill="1" applyBorder="1" applyAlignment="1">
      <alignment vertical="top" wrapText="1"/>
    </xf>
    <xf numFmtId="49" fontId="50" fillId="33" borderId="12" xfId="128" applyNumberFormat="1" applyFont="1" applyFill="1" applyBorder="1" applyAlignment="1">
      <alignment vertical="top" wrapText="1"/>
    </xf>
    <xf numFmtId="49" fontId="50" fillId="33" borderId="12" xfId="168" applyNumberFormat="1" applyFont="1" applyFill="1" applyBorder="1" applyAlignment="1">
      <alignment horizontal="center" vertical="top" wrapText="1"/>
    </xf>
    <xf numFmtId="12" fontId="51" fillId="35" borderId="12" xfId="0" applyNumberFormat="1" applyFont="1" applyFill="1" applyBorder="1" applyAlignment="1">
      <alignment vertical="top" wrapText="1" readingOrder="1"/>
    </xf>
    <xf numFmtId="12" fontId="51" fillId="35" borderId="12" xfId="128" applyNumberFormat="1" applyFont="1" applyFill="1" applyBorder="1" applyAlignment="1">
      <alignment vertical="top" wrapText="1"/>
    </xf>
    <xf numFmtId="0" fontId="51" fillId="35" borderId="12" xfId="128" applyFont="1" applyFill="1" applyBorder="1" applyAlignment="1">
      <alignment vertical="top" wrapText="1"/>
    </xf>
    <xf numFmtId="0" fontId="50" fillId="35" borderId="12" xfId="128" applyFont="1" applyFill="1" applyBorder="1" applyAlignment="1">
      <alignment horizontal="center" vertical="top" wrapText="1"/>
    </xf>
    <xf numFmtId="12" fontId="50" fillId="33" borderId="12" xfId="152" applyNumberFormat="1" applyFont="1" applyFill="1" applyBorder="1" applyAlignment="1">
      <alignment vertical="top" wrapText="1"/>
    </xf>
    <xf numFmtId="0" fontId="51" fillId="35" borderId="12" xfId="0" applyFont="1" applyFill="1" applyBorder="1" applyAlignment="1">
      <alignment vertical="top" wrapText="1" readingOrder="1"/>
    </xf>
    <xf numFmtId="0" fontId="48" fillId="0" borderId="0" xfId="0" applyFont="1" applyAlignment="1">
      <alignment horizontal="center"/>
    </xf>
    <xf numFmtId="0" fontId="48" fillId="0" borderId="29" xfId="0" applyFont="1" applyBorder="1" applyAlignment="1">
      <alignment horizontal="center" vertical="center"/>
    </xf>
    <xf numFmtId="1" fontId="48" fillId="0" borderId="29" xfId="0" applyNumberFormat="1" applyFont="1" applyBorder="1" applyAlignment="1">
      <alignment horizontal="center" vertical="center"/>
    </xf>
    <xf numFmtId="0" fontId="48" fillId="0" borderId="0" xfId="0" applyFont="1" applyFill="1" applyBorder="1" applyAlignment="1">
      <alignment horizontal="left" wrapText="1"/>
    </xf>
    <xf numFmtId="0" fontId="49" fillId="0" borderId="0" xfId="0" applyFont="1" applyBorder="1" applyAlignment="1">
      <alignment horizontal="justify" vertical="center" wrapText="1"/>
    </xf>
    <xf numFmtId="49" fontId="50" fillId="0" borderId="0" xfId="0" applyNumberFormat="1" applyFont="1" applyFill="1" applyBorder="1" applyAlignment="1">
      <alignment horizontal="center" vertical="top"/>
    </xf>
    <xf numFmtId="49" fontId="50" fillId="0" borderId="0" xfId="0" applyNumberFormat="1" applyFont="1" applyFill="1" applyBorder="1" applyAlignment="1" applyProtection="1">
      <alignment horizontal="left" vertical="top" wrapText="1"/>
      <protection locked="0"/>
    </xf>
    <xf numFmtId="1" fontId="50" fillId="0" borderId="0" xfId="0" applyNumberFormat="1" applyFont="1" applyFill="1" applyBorder="1" applyAlignment="1" applyProtection="1">
      <alignment horizontal="left" vertical="top"/>
      <protection locked="0"/>
    </xf>
    <xf numFmtId="49" fontId="50" fillId="0" borderId="0" xfId="0" applyNumberFormat="1" applyFont="1" applyFill="1" applyBorder="1" applyAlignment="1" applyProtection="1">
      <alignment horizontal="center" vertical="top"/>
      <protection locked="0"/>
    </xf>
    <xf numFmtId="49" fontId="50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0" fillId="0" borderId="19" xfId="0" applyNumberFormat="1" applyFont="1" applyFill="1" applyBorder="1" applyAlignment="1">
      <alignment horizontal="center" vertical="top"/>
    </xf>
    <xf numFmtId="1" fontId="50" fillId="0" borderId="19" xfId="0" applyNumberFormat="1" applyFont="1" applyFill="1" applyBorder="1" applyAlignment="1">
      <alignment horizontal="left" vertical="top" wrapText="1"/>
    </xf>
    <xf numFmtId="1" fontId="50" fillId="0" borderId="12" xfId="0" applyNumberFormat="1" applyFont="1" applyFill="1" applyBorder="1" applyAlignment="1">
      <alignment vertical="top" wrapText="1"/>
    </xf>
    <xf numFmtId="49" fontId="53" fillId="0" borderId="12" xfId="0" applyNumberFormat="1" applyFont="1" applyFill="1" applyBorder="1" applyAlignment="1">
      <alignment horizontal="center" vertical="top" wrapText="1"/>
    </xf>
    <xf numFmtId="1" fontId="50" fillId="0" borderId="12" xfId="43" applyNumberFormat="1" applyFont="1" applyFill="1" applyBorder="1" applyAlignment="1">
      <alignment horizontal="left" vertical="top" wrapText="1"/>
    </xf>
    <xf numFmtId="1" fontId="50" fillId="0" borderId="12" xfId="46" applyNumberFormat="1" applyFont="1" applyFill="1" applyBorder="1" applyAlignment="1">
      <alignment horizontal="left" vertical="top" wrapText="1"/>
    </xf>
    <xf numFmtId="0" fontId="48" fillId="0" borderId="12" xfId="0" applyFont="1" applyBorder="1" applyAlignment="1">
      <alignment horizontal="center"/>
    </xf>
    <xf numFmtId="1" fontId="50" fillId="0" borderId="12" xfId="0" applyNumberFormat="1" applyFont="1" applyFill="1" applyBorder="1" applyAlignment="1" applyProtection="1">
      <alignment horizontal="left" vertical="top" wrapText="1"/>
      <protection locked="0"/>
    </xf>
    <xf numFmtId="49" fontId="50" fillId="0" borderId="12" xfId="0" applyNumberFormat="1" applyFont="1" applyFill="1" applyBorder="1" applyAlignment="1" applyProtection="1">
      <alignment horizontal="center" vertical="top"/>
      <protection locked="0"/>
    </xf>
    <xf numFmtId="1" fontId="50" fillId="0" borderId="12" xfId="0" applyNumberFormat="1" applyFont="1" applyFill="1" applyBorder="1" applyAlignment="1" applyProtection="1">
      <alignment horizontal="left" vertical="top"/>
      <protection locked="0"/>
    </xf>
    <xf numFmtId="49" fontId="50" fillId="0" borderId="12" xfId="0" applyNumberFormat="1" applyFont="1" applyFill="1" applyBorder="1" applyAlignment="1" applyProtection="1">
      <alignment horizontal="center" vertical="top" wrapText="1"/>
      <protection locked="0"/>
    </xf>
    <xf numFmtId="49" fontId="50" fillId="0" borderId="12" xfId="43" applyNumberFormat="1" applyFont="1" applyFill="1" applyBorder="1" applyAlignment="1">
      <alignment horizontal="center" vertical="top"/>
    </xf>
    <xf numFmtId="49" fontId="50" fillId="0" borderId="12" xfId="173" applyNumberFormat="1" applyFont="1" applyFill="1" applyBorder="1" applyAlignment="1">
      <alignment horizontal="center" vertical="top" wrapText="1"/>
    </xf>
    <xf numFmtId="1" fontId="51" fillId="0" borderId="14" xfId="0" applyNumberFormat="1" applyFont="1" applyBorder="1" applyAlignment="1">
      <alignment horizontal="left" vertical="top" wrapText="1"/>
    </xf>
    <xf numFmtId="1" fontId="50" fillId="0" borderId="12" xfId="69" applyNumberFormat="1" applyFont="1" applyFill="1" applyBorder="1" applyAlignment="1">
      <alignment horizontal="left" vertical="top" wrapText="1"/>
    </xf>
    <xf numFmtId="49" fontId="50" fillId="0" borderId="12" xfId="174" applyNumberFormat="1" applyFont="1" applyFill="1" applyBorder="1" applyAlignment="1">
      <alignment horizontal="left" vertical="top" wrapText="1"/>
    </xf>
    <xf numFmtId="49" fontId="50" fillId="0" borderId="12" xfId="174" applyNumberFormat="1" applyFont="1" applyFill="1" applyBorder="1" applyAlignment="1">
      <alignment horizontal="center" vertical="top" wrapText="1"/>
    </xf>
    <xf numFmtId="1" fontId="50" fillId="0" borderId="12" xfId="64" applyNumberFormat="1" applyFont="1" applyFill="1" applyBorder="1" applyAlignment="1">
      <alignment horizontal="left" vertical="top"/>
    </xf>
    <xf numFmtId="49" fontId="50" fillId="0" borderId="0" xfId="0" applyNumberFormat="1" applyFont="1" applyFill="1" applyAlignment="1">
      <alignment horizontal="left" vertical="top" wrapText="1"/>
    </xf>
    <xf numFmtId="1" fontId="48" fillId="0" borderId="0" xfId="0" applyNumberFormat="1" applyFont="1" applyAlignment="1">
      <alignment horizontal="center" vertical="top"/>
    </xf>
    <xf numFmtId="14" fontId="48" fillId="0" borderId="29" xfId="0" applyNumberFormat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1" fontId="50" fillId="0" borderId="0" xfId="257" applyNumberFormat="1" applyFont="1" applyFill="1" applyBorder="1" applyAlignment="1">
      <alignment horizontal="center" vertical="top" wrapText="1"/>
    </xf>
    <xf numFmtId="49" fontId="50" fillId="0" borderId="0" xfId="48" applyNumberFormat="1" applyFont="1" applyFill="1" applyBorder="1" applyAlignment="1">
      <alignment horizontal="left" vertical="top" wrapText="1"/>
    </xf>
    <xf numFmtId="1" fontId="50" fillId="0" borderId="0" xfId="211" applyNumberFormat="1" applyFont="1" applyFill="1" applyBorder="1" applyAlignment="1">
      <alignment horizontal="center" vertical="top" wrapText="1"/>
    </xf>
    <xf numFmtId="0" fontId="50" fillId="0" borderId="0" xfId="211" applyNumberFormat="1" applyFont="1" applyFill="1" applyBorder="1" applyAlignment="1">
      <alignment horizontal="left" vertical="top" wrapText="1"/>
    </xf>
    <xf numFmtId="49" fontId="50" fillId="0" borderId="0" xfId="48" applyNumberFormat="1" applyFont="1" applyFill="1" applyBorder="1" applyAlignment="1">
      <alignment vertical="top" wrapText="1"/>
    </xf>
    <xf numFmtId="14" fontId="50" fillId="0" borderId="0" xfId="0" applyNumberFormat="1" applyFont="1" applyFill="1" applyBorder="1" applyAlignment="1">
      <alignment vertical="top" wrapText="1"/>
    </xf>
    <xf numFmtId="1" fontId="50" fillId="0" borderId="0" xfId="0" applyNumberFormat="1" applyFont="1" applyFill="1" applyBorder="1" applyAlignment="1">
      <alignment horizontal="center" vertical="top" wrapText="1"/>
    </xf>
    <xf numFmtId="1" fontId="50" fillId="0" borderId="19" xfId="257" applyNumberFormat="1" applyFont="1" applyFill="1" applyBorder="1" applyAlignment="1">
      <alignment horizontal="center" vertical="top" wrapText="1"/>
    </xf>
    <xf numFmtId="0" fontId="50" fillId="0" borderId="19" xfId="0" applyFont="1" applyFill="1" applyBorder="1" applyAlignment="1">
      <alignment vertical="top" wrapText="1"/>
    </xf>
    <xf numFmtId="1" fontId="50" fillId="0" borderId="19" xfId="0" applyNumberFormat="1" applyFont="1" applyFill="1" applyBorder="1" applyAlignment="1">
      <alignment horizontal="center" vertical="top" wrapText="1"/>
    </xf>
    <xf numFmtId="1" fontId="50" fillId="0" borderId="12" xfId="257" applyNumberFormat="1" applyFont="1" applyFill="1" applyBorder="1" applyAlignment="1">
      <alignment horizontal="center" vertical="top" wrapText="1"/>
    </xf>
    <xf numFmtId="1" fontId="50" fillId="0" borderId="12" xfId="0" applyNumberFormat="1" applyFont="1" applyFill="1" applyBorder="1" applyAlignment="1">
      <alignment horizontal="center" vertical="top" wrapText="1"/>
    </xf>
    <xf numFmtId="49" fontId="50" fillId="0" borderId="12" xfId="257" applyNumberFormat="1" applyFont="1" applyFill="1" applyBorder="1" applyAlignment="1">
      <alignment horizontal="center" vertical="top" wrapText="1"/>
    </xf>
    <xf numFmtId="0" fontId="50" fillId="0" borderId="12" xfId="211" applyNumberFormat="1" applyFont="1" applyFill="1" applyBorder="1" applyAlignment="1">
      <alignment horizontal="left" vertical="top" wrapText="1"/>
    </xf>
    <xf numFmtId="14" fontId="50" fillId="0" borderId="12" xfId="64" applyNumberFormat="1" applyFont="1" applyFill="1" applyBorder="1" applyAlignment="1">
      <alignment horizontal="center" vertical="top"/>
    </xf>
    <xf numFmtId="0" fontId="50" fillId="0" borderId="12" xfId="258" applyFont="1" applyFill="1" applyBorder="1" applyAlignment="1">
      <alignment horizontal="left" vertical="top" wrapText="1"/>
    </xf>
    <xf numFmtId="1" fontId="50" fillId="0" borderId="12" xfId="258" applyNumberFormat="1" applyFont="1" applyFill="1" applyBorder="1" applyAlignment="1">
      <alignment horizontal="center" vertical="top" wrapText="1"/>
    </xf>
    <xf numFmtId="0" fontId="50" fillId="0" borderId="12" xfId="258" applyFont="1" applyFill="1" applyBorder="1" applyAlignment="1">
      <alignment horizontal="center" vertical="top" wrapText="1"/>
    </xf>
    <xf numFmtId="49" fontId="50" fillId="0" borderId="12" xfId="258" applyNumberFormat="1" applyFont="1" applyFill="1" applyBorder="1" applyAlignment="1">
      <alignment horizontal="center" vertical="top" wrapText="1"/>
    </xf>
    <xf numFmtId="1" fontId="50" fillId="0" borderId="12" xfId="258" applyNumberFormat="1" applyFont="1" applyFill="1" applyBorder="1" applyAlignment="1">
      <alignment horizontal="center" vertical="top"/>
    </xf>
    <xf numFmtId="0" fontId="50" fillId="0" borderId="12" xfId="258" applyFont="1" applyFill="1" applyBorder="1" applyAlignment="1">
      <alignment horizontal="center" vertical="top"/>
    </xf>
    <xf numFmtId="0" fontId="53" fillId="0" borderId="12" xfId="258" applyFont="1" applyFill="1" applyBorder="1" applyAlignment="1">
      <alignment horizontal="left" vertical="top" wrapText="1"/>
    </xf>
    <xf numFmtId="0" fontId="50" fillId="0" borderId="12" xfId="258" applyFont="1" applyFill="1" applyBorder="1" applyAlignment="1">
      <alignment vertical="top" wrapText="1"/>
    </xf>
    <xf numFmtId="0" fontId="50" fillId="0" borderId="12" xfId="64" applyNumberFormat="1" applyFont="1" applyFill="1" applyBorder="1" applyAlignment="1" applyProtection="1">
      <alignment horizontal="left" vertical="top" wrapText="1"/>
      <protection locked="0"/>
    </xf>
    <xf numFmtId="1" fontId="50" fillId="0" borderId="12" xfId="64" applyNumberFormat="1" applyFont="1" applyFill="1" applyBorder="1" applyAlignment="1" applyProtection="1">
      <alignment horizontal="center" vertical="top"/>
      <protection locked="0"/>
    </xf>
    <xf numFmtId="0" fontId="50" fillId="0" borderId="12" xfId="64" applyNumberFormat="1" applyFont="1" applyFill="1" applyBorder="1" applyAlignment="1" applyProtection="1">
      <alignment horizontal="center" vertical="top" wrapText="1"/>
      <protection locked="0"/>
    </xf>
    <xf numFmtId="0" fontId="50" fillId="0" borderId="12" xfId="64" applyNumberFormat="1" applyFont="1" applyFill="1" applyBorder="1" applyAlignment="1" applyProtection="1">
      <alignment horizontal="center" vertical="top"/>
      <protection locked="0"/>
    </xf>
    <xf numFmtId="0" fontId="50" fillId="0" borderId="12" xfId="64" applyNumberFormat="1" applyFont="1" applyFill="1" applyBorder="1" applyAlignment="1" applyProtection="1">
      <alignment vertical="top" wrapText="1"/>
      <protection locked="0"/>
    </xf>
    <xf numFmtId="0" fontId="50" fillId="0" borderId="12" xfId="0" applyNumberFormat="1" applyFont="1" applyFill="1" applyBorder="1" applyAlignment="1" applyProtection="1">
      <alignment horizontal="left" vertical="top" wrapText="1"/>
      <protection locked="0"/>
    </xf>
    <xf numFmtId="0" fontId="50" fillId="0" borderId="12" xfId="0" applyNumberFormat="1" applyFont="1" applyFill="1" applyBorder="1" applyAlignment="1" applyProtection="1">
      <alignment horizontal="center" vertical="top" wrapText="1"/>
      <protection locked="0"/>
    </xf>
    <xf numFmtId="0" fontId="50" fillId="0" borderId="12" xfId="0" applyNumberFormat="1" applyFont="1" applyFill="1" applyBorder="1" applyAlignment="1" applyProtection="1">
      <alignment horizontal="center" vertical="top"/>
      <protection locked="0"/>
    </xf>
    <xf numFmtId="1" fontId="50" fillId="0" borderId="12" xfId="64" applyNumberFormat="1" applyFont="1" applyFill="1" applyBorder="1" applyAlignment="1">
      <alignment horizontal="center" vertical="top"/>
    </xf>
    <xf numFmtId="1" fontId="50" fillId="0" borderId="12" xfId="0" applyNumberFormat="1" applyFont="1" applyFill="1" applyBorder="1" applyAlignment="1" applyProtection="1">
      <alignment horizontal="center" vertical="top"/>
      <protection locked="0"/>
    </xf>
    <xf numFmtId="14" fontId="50" fillId="0" borderId="12" xfId="173" applyNumberFormat="1" applyFont="1" applyFill="1" applyBorder="1" applyAlignment="1" applyProtection="1">
      <alignment horizontal="center" vertical="top"/>
      <protection locked="0"/>
    </xf>
    <xf numFmtId="0" fontId="50" fillId="0" borderId="12" xfId="72" applyFont="1" applyFill="1" applyBorder="1" applyAlignment="1">
      <alignment horizontal="left" vertical="top" wrapText="1"/>
    </xf>
    <xf numFmtId="1" fontId="50" fillId="0" borderId="12" xfId="72" applyNumberFormat="1" applyFont="1" applyFill="1" applyBorder="1" applyAlignment="1">
      <alignment horizontal="center" vertical="top" wrapText="1"/>
    </xf>
    <xf numFmtId="0" fontId="50" fillId="0" borderId="12" xfId="149" applyNumberFormat="1" applyFont="1" applyFill="1" applyBorder="1" applyAlignment="1" applyProtection="1">
      <alignment horizontal="left" vertical="top" wrapText="1"/>
      <protection locked="0"/>
    </xf>
    <xf numFmtId="1" fontId="50" fillId="0" borderId="12" xfId="149" applyNumberFormat="1" applyFont="1" applyFill="1" applyBorder="1" applyAlignment="1" applyProtection="1">
      <alignment horizontal="center" vertical="top"/>
      <protection locked="0"/>
    </xf>
    <xf numFmtId="0" fontId="50" fillId="0" borderId="12" xfId="149" applyNumberFormat="1" applyFont="1" applyFill="1" applyBorder="1" applyAlignment="1" applyProtection="1">
      <alignment horizontal="center" vertical="top"/>
      <protection locked="0"/>
    </xf>
    <xf numFmtId="190" fontId="50" fillId="0" borderId="12" xfId="72" applyNumberFormat="1" applyFont="1" applyFill="1" applyBorder="1" applyAlignment="1">
      <alignment horizontal="left" vertical="top" wrapText="1"/>
    </xf>
    <xf numFmtId="0" fontId="50" fillId="0" borderId="12" xfId="149" applyNumberFormat="1" applyFont="1" applyFill="1" applyBorder="1" applyAlignment="1" applyProtection="1">
      <alignment horizontal="center" vertical="top" wrapText="1"/>
      <protection locked="0"/>
    </xf>
    <xf numFmtId="0" fontId="50" fillId="0" borderId="12" xfId="72" applyFont="1" applyFill="1" applyBorder="1" applyAlignment="1">
      <alignment vertical="top" wrapText="1"/>
    </xf>
    <xf numFmtId="49" fontId="50" fillId="0" borderId="12" xfId="211" applyNumberFormat="1" applyFont="1" applyFill="1" applyBorder="1" applyAlignment="1">
      <alignment horizontal="center" vertical="top" wrapText="1"/>
    </xf>
    <xf numFmtId="0" fontId="50" fillId="0" borderId="12" xfId="72" applyNumberFormat="1" applyFont="1" applyFill="1" applyBorder="1" applyAlignment="1">
      <alignment horizontal="left" vertical="top" wrapText="1"/>
    </xf>
    <xf numFmtId="1" fontId="50" fillId="0" borderId="12" xfId="64" applyNumberFormat="1" applyFont="1" applyFill="1" applyBorder="1" applyAlignment="1">
      <alignment horizontal="center" vertical="top" wrapText="1"/>
    </xf>
    <xf numFmtId="1" fontId="50" fillId="0" borderId="12" xfId="0" applyNumberFormat="1" applyFont="1" applyFill="1" applyBorder="1" applyAlignment="1">
      <alignment horizontal="center" vertical="top"/>
    </xf>
    <xf numFmtId="0" fontId="50" fillId="0" borderId="12" xfId="64" applyFont="1" applyFill="1" applyBorder="1" applyAlignment="1">
      <alignment vertical="top" wrapText="1"/>
    </xf>
    <xf numFmtId="0" fontId="50" fillId="0" borderId="12" xfId="260" applyFont="1" applyFill="1" applyBorder="1" applyAlignment="1">
      <alignment horizontal="left" vertical="top" wrapText="1"/>
    </xf>
    <xf numFmtId="49" fontId="50" fillId="0" borderId="12" xfId="64" applyNumberFormat="1" applyFont="1" applyFill="1" applyBorder="1" applyAlignment="1">
      <alignment horizontal="center" vertical="top"/>
    </xf>
    <xf numFmtId="0" fontId="50" fillId="0" borderId="12" xfId="0" applyFont="1" applyFill="1" applyBorder="1" applyAlignment="1">
      <alignment vertical="top"/>
    </xf>
    <xf numFmtId="14" fontId="50" fillId="0" borderId="12" xfId="0" applyNumberFormat="1" applyFont="1" applyFill="1" applyBorder="1" applyAlignment="1">
      <alignment vertical="top"/>
    </xf>
    <xf numFmtId="0" fontId="50" fillId="0" borderId="12" xfId="64" applyNumberFormat="1" applyFont="1" applyFill="1" applyBorder="1" applyAlignment="1">
      <alignment vertical="top" wrapText="1"/>
    </xf>
    <xf numFmtId="0" fontId="50" fillId="0" borderId="12" xfId="64" applyNumberFormat="1" applyFont="1" applyFill="1" applyBorder="1" applyAlignment="1">
      <alignment horizontal="left" vertical="top" wrapText="1"/>
    </xf>
    <xf numFmtId="14" fontId="50" fillId="0" borderId="12" xfId="231" applyNumberFormat="1" applyFont="1" applyFill="1" applyBorder="1" applyAlignment="1">
      <alignment horizontal="center" vertical="top" wrapText="1"/>
    </xf>
    <xf numFmtId="0" fontId="50" fillId="0" borderId="12" xfId="64" applyFont="1" applyFill="1" applyBorder="1" applyAlignment="1">
      <alignment horizontal="center" vertical="top"/>
    </xf>
    <xf numFmtId="0" fontId="50" fillId="0" borderId="12" xfId="172" applyFont="1" applyFill="1" applyBorder="1" applyAlignment="1">
      <alignment horizontal="left" vertical="top" wrapText="1"/>
    </xf>
    <xf numFmtId="1" fontId="50" fillId="0" borderId="12" xfId="172" applyNumberFormat="1" applyFont="1" applyFill="1" applyBorder="1" applyAlignment="1">
      <alignment horizontal="center" vertical="top"/>
    </xf>
    <xf numFmtId="0" fontId="50" fillId="0" borderId="12" xfId="172" applyFont="1" applyFill="1" applyBorder="1" applyAlignment="1">
      <alignment horizontal="center" vertical="top"/>
    </xf>
    <xf numFmtId="14" fontId="50" fillId="0" borderId="12" xfId="172" applyNumberFormat="1" applyFont="1" applyFill="1" applyBorder="1" applyAlignment="1">
      <alignment horizontal="center" vertical="top"/>
    </xf>
    <xf numFmtId="1" fontId="50" fillId="0" borderId="12" xfId="172" applyNumberFormat="1" applyFont="1" applyFill="1" applyBorder="1" applyAlignment="1">
      <alignment horizontal="left" vertical="top" wrapText="1"/>
    </xf>
    <xf numFmtId="1" fontId="50" fillId="0" borderId="12" xfId="64" applyNumberFormat="1" applyFont="1" applyFill="1" applyBorder="1" applyAlignment="1">
      <alignment vertical="top" wrapText="1"/>
    </xf>
    <xf numFmtId="0" fontId="50" fillId="0" borderId="12" xfId="64" applyFont="1" applyFill="1" applyBorder="1" applyAlignment="1">
      <alignment horizontal="left" vertical="top"/>
    </xf>
    <xf numFmtId="0" fontId="50" fillId="0" borderId="12" xfId="52" applyFont="1" applyFill="1" applyBorder="1" applyAlignment="1">
      <alignment horizontal="left" vertical="top" wrapText="1"/>
    </xf>
    <xf numFmtId="14" fontId="50" fillId="0" borderId="12" xfId="64" applyNumberFormat="1" applyFont="1" applyFill="1" applyBorder="1" applyAlignment="1">
      <alignment vertical="top"/>
    </xf>
    <xf numFmtId="0" fontId="50" fillId="0" borderId="12" xfId="64" applyFont="1" applyFill="1" applyBorder="1" applyAlignment="1">
      <alignment vertical="top"/>
    </xf>
    <xf numFmtId="168" fontId="50" fillId="0" borderId="12" xfId="117" applyNumberFormat="1" applyFont="1" applyFill="1" applyBorder="1" applyAlignment="1">
      <alignment horizontal="left" vertical="top" wrapText="1"/>
    </xf>
    <xf numFmtId="49" fontId="50" fillId="0" borderId="12" xfId="214" applyNumberFormat="1" applyFont="1" applyFill="1" applyBorder="1" applyAlignment="1">
      <alignment horizontal="center" vertical="top" wrapText="1"/>
    </xf>
    <xf numFmtId="0" fontId="50" fillId="0" borderId="12" xfId="117" applyFont="1" applyFill="1" applyBorder="1" applyAlignment="1">
      <alignment horizontal="center" vertical="top" wrapText="1"/>
    </xf>
    <xf numFmtId="14" fontId="50" fillId="0" borderId="12" xfId="261" applyNumberFormat="1" applyFont="1" applyFill="1" applyBorder="1" applyAlignment="1">
      <alignment horizontal="center" vertical="top" wrapText="1"/>
    </xf>
    <xf numFmtId="49" fontId="50" fillId="0" borderId="12" xfId="117" applyNumberFormat="1" applyFont="1" applyFill="1" applyBorder="1" applyAlignment="1">
      <alignment horizontal="left" vertical="top" wrapText="1"/>
    </xf>
    <xf numFmtId="14" fontId="50" fillId="0" borderId="12" xfId="117" applyNumberFormat="1" applyFont="1" applyFill="1" applyBorder="1" applyAlignment="1">
      <alignment horizontal="center" vertical="top" wrapText="1"/>
    </xf>
    <xf numFmtId="1" fontId="50" fillId="0" borderId="12" xfId="48" applyNumberFormat="1" applyFont="1" applyFill="1" applyBorder="1" applyAlignment="1">
      <alignment horizontal="center" vertical="top" wrapText="1"/>
    </xf>
    <xf numFmtId="0" fontId="50" fillId="0" borderId="12" xfId="50" applyNumberFormat="1" applyFont="1" applyFill="1" applyBorder="1" applyAlignment="1">
      <alignment horizontal="left" vertical="top" wrapText="1"/>
    </xf>
    <xf numFmtId="1" fontId="50" fillId="0" borderId="12" xfId="50" applyNumberFormat="1" applyFont="1" applyFill="1" applyBorder="1" applyAlignment="1">
      <alignment horizontal="center" vertical="top" wrapText="1"/>
    </xf>
    <xf numFmtId="0" fontId="50" fillId="0" borderId="12" xfId="50" applyNumberFormat="1" applyFont="1" applyFill="1" applyBorder="1" applyAlignment="1">
      <alignment horizontal="center" vertical="top" wrapText="1"/>
    </xf>
    <xf numFmtId="0" fontId="50" fillId="0" borderId="12" xfId="262" applyNumberFormat="1" applyFont="1" applyFill="1" applyBorder="1" applyAlignment="1">
      <alignment horizontal="left" vertical="top" wrapText="1"/>
    </xf>
    <xf numFmtId="0" fontId="50" fillId="0" borderId="12" xfId="259" applyNumberFormat="1" applyFont="1" applyFill="1" applyBorder="1" applyAlignment="1">
      <alignment horizontal="left" vertical="top" wrapText="1"/>
    </xf>
    <xf numFmtId="49" fontId="50" fillId="0" borderId="12" xfId="259" applyNumberFormat="1" applyFont="1" applyFill="1" applyBorder="1" applyAlignment="1">
      <alignment horizontal="center" vertical="top" wrapText="1"/>
    </xf>
    <xf numFmtId="14" fontId="50" fillId="0" borderId="12" xfId="259" applyNumberFormat="1" applyFont="1" applyFill="1" applyBorder="1" applyAlignment="1">
      <alignment horizontal="center" vertical="top"/>
    </xf>
    <xf numFmtId="0" fontId="50" fillId="0" borderId="12" xfId="259" applyFont="1" applyFill="1" applyBorder="1" applyAlignment="1">
      <alignment horizontal="left" vertical="top" wrapText="1"/>
    </xf>
    <xf numFmtId="1" fontId="50" fillId="0" borderId="12" xfId="259" applyNumberFormat="1" applyFont="1" applyFill="1" applyBorder="1" applyAlignment="1">
      <alignment horizontal="center" vertical="top" wrapText="1"/>
    </xf>
    <xf numFmtId="1" fontId="50" fillId="0" borderId="12" xfId="246" applyNumberFormat="1" applyFont="1" applyFill="1" applyBorder="1" applyAlignment="1">
      <alignment horizontal="center" vertical="top" wrapText="1"/>
    </xf>
    <xf numFmtId="0" fontId="50" fillId="0" borderId="12" xfId="50" applyNumberFormat="1" applyFont="1" applyFill="1" applyBorder="1" applyAlignment="1">
      <alignment horizontal="center" vertical="top"/>
    </xf>
    <xf numFmtId="0" fontId="50" fillId="0" borderId="12" xfId="246" applyNumberFormat="1" applyFont="1" applyFill="1" applyBorder="1" applyAlignment="1">
      <alignment vertical="top" wrapText="1"/>
    </xf>
    <xf numFmtId="0" fontId="50" fillId="0" borderId="12" xfId="246" applyNumberFormat="1" applyFont="1" applyFill="1" applyBorder="1" applyAlignment="1">
      <alignment horizontal="left" vertical="top" wrapText="1"/>
    </xf>
    <xf numFmtId="0" fontId="50" fillId="0" borderId="12" xfId="246" applyNumberFormat="1" applyFont="1" applyFill="1" applyBorder="1" applyAlignment="1">
      <alignment horizontal="center" vertical="top" wrapText="1"/>
    </xf>
    <xf numFmtId="0" fontId="50" fillId="0" borderId="12" xfId="181" applyNumberFormat="1" applyFont="1" applyFill="1" applyBorder="1" applyAlignment="1">
      <alignment horizontal="left" vertical="top" wrapText="1"/>
    </xf>
    <xf numFmtId="0" fontId="50" fillId="0" borderId="12" xfId="263" applyNumberFormat="1" applyFont="1" applyFill="1" applyBorder="1" applyAlignment="1">
      <alignment horizontal="left" vertical="top" wrapText="1"/>
    </xf>
    <xf numFmtId="1" fontId="50" fillId="0" borderId="12" xfId="263" applyNumberFormat="1" applyFont="1" applyFill="1" applyBorder="1" applyAlignment="1">
      <alignment horizontal="center" vertical="top" wrapText="1"/>
    </xf>
    <xf numFmtId="14" fontId="50" fillId="0" borderId="12" xfId="263" applyNumberFormat="1" applyFont="1" applyFill="1" applyBorder="1" applyAlignment="1">
      <alignment horizontal="center" vertical="top"/>
    </xf>
    <xf numFmtId="1" fontId="50" fillId="0" borderId="12" xfId="262" applyNumberFormat="1" applyFont="1" applyFill="1" applyBorder="1" applyAlignment="1">
      <alignment horizontal="center" vertical="top" wrapText="1"/>
    </xf>
    <xf numFmtId="49" fontId="50" fillId="0" borderId="12" xfId="262" applyNumberFormat="1" applyFont="1" applyFill="1" applyBorder="1" applyAlignment="1">
      <alignment horizontal="center" vertical="top" wrapText="1"/>
    </xf>
    <xf numFmtId="1" fontId="50" fillId="0" borderId="12" xfId="181" applyNumberFormat="1" applyFont="1" applyFill="1" applyBorder="1" applyAlignment="1">
      <alignment horizontal="center" vertical="top" wrapText="1"/>
    </xf>
    <xf numFmtId="14" fontId="50" fillId="0" borderId="12" xfId="259" applyNumberFormat="1" applyFont="1" applyFill="1" applyBorder="1" applyAlignment="1">
      <alignment horizontal="center" vertical="top" wrapText="1"/>
    </xf>
    <xf numFmtId="14" fontId="50" fillId="0" borderId="12" xfId="263" applyNumberFormat="1" applyFont="1" applyFill="1" applyBorder="1" applyAlignment="1">
      <alignment horizontal="center" vertical="top" wrapText="1"/>
    </xf>
    <xf numFmtId="0" fontId="50" fillId="0" borderId="12" xfId="263" applyNumberFormat="1" applyFont="1" applyFill="1" applyBorder="1" applyAlignment="1">
      <alignment horizontal="center" vertical="top" wrapText="1"/>
    </xf>
    <xf numFmtId="0" fontId="50" fillId="0" borderId="12" xfId="264" applyFont="1" applyFill="1" applyBorder="1" applyAlignment="1">
      <alignment horizontal="left" vertical="top" wrapText="1"/>
    </xf>
    <xf numFmtId="1" fontId="50" fillId="0" borderId="12" xfId="117" applyNumberFormat="1" applyFont="1" applyFill="1" applyBorder="1" applyAlignment="1">
      <alignment horizontal="center" vertical="top" wrapText="1"/>
    </xf>
    <xf numFmtId="0" fontId="50" fillId="0" borderId="12" xfId="117" applyFont="1" applyFill="1" applyBorder="1" applyAlignment="1">
      <alignment horizontal="left" vertical="top" wrapText="1"/>
    </xf>
    <xf numFmtId="0" fontId="50" fillId="0" borderId="12" xfId="265" applyFont="1" applyFill="1" applyBorder="1" applyAlignment="1">
      <alignment horizontal="center" vertical="top" wrapText="1"/>
    </xf>
    <xf numFmtId="49" fontId="50" fillId="0" borderId="12" xfId="168" applyNumberFormat="1" applyFont="1" applyFill="1" applyBorder="1" applyAlignment="1">
      <alignment horizontal="center" vertical="top" wrapText="1"/>
    </xf>
    <xf numFmtId="0" fontId="50" fillId="0" borderId="12" xfId="168" applyFont="1" applyFill="1" applyBorder="1" applyAlignment="1">
      <alignment horizontal="left" vertical="top" wrapText="1"/>
    </xf>
    <xf numFmtId="0" fontId="50" fillId="0" borderId="12" xfId="266" applyNumberFormat="1" applyFont="1" applyFill="1" applyBorder="1" applyAlignment="1">
      <alignment horizontal="left" vertical="top" wrapText="1"/>
    </xf>
    <xf numFmtId="0" fontId="50" fillId="0" borderId="12" xfId="266" applyNumberFormat="1" applyFont="1" applyFill="1" applyBorder="1" applyAlignment="1">
      <alignment horizontal="center" vertical="top"/>
    </xf>
    <xf numFmtId="1" fontId="50" fillId="0" borderId="12" xfId="246" applyNumberFormat="1" applyFont="1" applyFill="1" applyBorder="1" applyAlignment="1">
      <alignment horizontal="center" vertical="top"/>
    </xf>
    <xf numFmtId="0" fontId="50" fillId="0" borderId="12" xfId="267" applyNumberFormat="1" applyFont="1" applyFill="1" applyBorder="1" applyAlignment="1">
      <alignment vertical="top" wrapText="1"/>
    </xf>
    <xf numFmtId="1" fontId="50" fillId="0" borderId="12" xfId="267" applyNumberFormat="1" applyFont="1" applyFill="1" applyBorder="1" applyAlignment="1">
      <alignment horizontal="center" vertical="top" wrapText="1"/>
    </xf>
    <xf numFmtId="0" fontId="50" fillId="0" borderId="12" xfId="267" applyNumberFormat="1" applyFont="1" applyFill="1" applyBorder="1" applyAlignment="1">
      <alignment horizontal="left" vertical="top" wrapText="1"/>
    </xf>
    <xf numFmtId="14" fontId="50" fillId="0" borderId="12" xfId="267" applyNumberFormat="1" applyFont="1" applyFill="1" applyBorder="1" applyAlignment="1">
      <alignment vertical="top" wrapText="1"/>
    </xf>
    <xf numFmtId="0" fontId="50" fillId="0" borderId="12" xfId="257" applyFont="1" applyFill="1" applyBorder="1" applyAlignment="1">
      <alignment vertical="top" wrapText="1"/>
    </xf>
    <xf numFmtId="49" fontId="50" fillId="0" borderId="12" xfId="217" applyNumberFormat="1" applyFont="1" applyFill="1" applyBorder="1" applyAlignment="1">
      <alignment horizontal="left" vertical="top" wrapText="1"/>
    </xf>
    <xf numFmtId="1" fontId="50" fillId="0" borderId="12" xfId="217" applyNumberFormat="1" applyFont="1" applyFill="1" applyBorder="1" applyAlignment="1">
      <alignment horizontal="center" vertical="top" wrapText="1"/>
    </xf>
    <xf numFmtId="14" fontId="50" fillId="0" borderId="12" xfId="267" applyNumberFormat="1" applyFont="1" applyFill="1" applyBorder="1" applyAlignment="1">
      <alignment horizontal="center" vertical="top" wrapText="1"/>
    </xf>
    <xf numFmtId="49" fontId="50" fillId="0" borderId="12" xfId="267" applyNumberFormat="1" applyFont="1" applyFill="1" applyBorder="1" applyAlignment="1">
      <alignment horizontal="left" vertical="top" wrapText="1"/>
    </xf>
    <xf numFmtId="0" fontId="50" fillId="0" borderId="12" xfId="257" applyFont="1" applyFill="1" applyBorder="1" applyAlignment="1">
      <alignment horizontal="left" vertical="top" wrapText="1"/>
    </xf>
    <xf numFmtId="168" fontId="50" fillId="0" borderId="12" xfId="267" applyNumberFormat="1" applyFont="1" applyFill="1" applyBorder="1" applyAlignment="1">
      <alignment horizontal="left" vertical="top" wrapText="1"/>
    </xf>
    <xf numFmtId="14" fontId="50" fillId="0" borderId="12" xfId="257" applyNumberFormat="1" applyFont="1" applyFill="1" applyBorder="1" applyAlignment="1">
      <alignment horizontal="center" vertical="top" wrapText="1"/>
    </xf>
    <xf numFmtId="49" fontId="50" fillId="0" borderId="12" xfId="257" applyNumberFormat="1" applyFont="1" applyFill="1" applyBorder="1" applyAlignment="1">
      <alignment vertical="top" wrapText="1"/>
    </xf>
    <xf numFmtId="14" fontId="50" fillId="0" borderId="12" xfId="257" applyNumberFormat="1" applyFont="1" applyFill="1" applyBorder="1" applyAlignment="1">
      <alignment vertical="top" wrapText="1"/>
    </xf>
    <xf numFmtId="0" fontId="50" fillId="0" borderId="12" xfId="257" applyFont="1" applyFill="1" applyBorder="1" applyAlignment="1">
      <alignment vertical="top"/>
    </xf>
    <xf numFmtId="14" fontId="50" fillId="0" borderId="12" xfId="257" applyNumberFormat="1" applyFont="1" applyFill="1" applyBorder="1" applyAlignment="1">
      <alignment vertical="top"/>
    </xf>
    <xf numFmtId="0" fontId="50" fillId="0" borderId="12" xfId="257" applyFont="1" applyFill="1" applyBorder="1" applyAlignment="1">
      <alignment horizontal="left" vertical="top"/>
    </xf>
    <xf numFmtId="0" fontId="50" fillId="0" borderId="12" xfId="257" applyFont="1" applyFill="1" applyBorder="1" applyAlignment="1">
      <alignment horizontal="center" vertical="top"/>
    </xf>
    <xf numFmtId="14" fontId="50" fillId="0" borderId="12" xfId="257" applyNumberFormat="1" applyFont="1" applyFill="1" applyBorder="1" applyAlignment="1">
      <alignment horizontal="center" vertical="top"/>
    </xf>
    <xf numFmtId="168" fontId="50" fillId="0" borderId="12" xfId="257" applyNumberFormat="1" applyFont="1" applyFill="1" applyBorder="1" applyAlignment="1">
      <alignment horizontal="center" vertical="top" wrapText="1"/>
    </xf>
    <xf numFmtId="49" fontId="50" fillId="0" borderId="12" xfId="267" applyNumberFormat="1" applyFont="1" applyFill="1" applyBorder="1" applyAlignment="1">
      <alignment horizontal="center" vertical="top" wrapText="1"/>
    </xf>
    <xf numFmtId="1" fontId="50" fillId="0" borderId="12" xfId="257" applyNumberFormat="1" applyFont="1" applyFill="1" applyBorder="1" applyAlignment="1">
      <alignment horizontal="center" vertical="top"/>
    </xf>
    <xf numFmtId="49" fontId="50" fillId="0" borderId="12" xfId="217" applyNumberFormat="1" applyFont="1" applyFill="1" applyBorder="1" applyAlignment="1">
      <alignment horizontal="center" vertical="top" wrapText="1"/>
    </xf>
    <xf numFmtId="1" fontId="50" fillId="0" borderId="12" xfId="52" applyNumberFormat="1" applyFont="1" applyFill="1" applyBorder="1" applyAlignment="1">
      <alignment horizontal="center" vertical="top" wrapText="1"/>
    </xf>
    <xf numFmtId="0" fontId="50" fillId="0" borderId="12" xfId="52" applyFont="1" applyFill="1" applyBorder="1" applyAlignment="1">
      <alignment horizontal="center" vertical="top" wrapText="1"/>
    </xf>
    <xf numFmtId="14" fontId="50" fillId="0" borderId="12" xfId="52" applyNumberFormat="1" applyFont="1" applyFill="1" applyBorder="1" applyAlignment="1">
      <alignment horizontal="center" vertical="top" wrapText="1"/>
    </xf>
    <xf numFmtId="14" fontId="50" fillId="0" borderId="12" xfId="268" applyNumberFormat="1" applyFont="1" applyFill="1" applyBorder="1" applyAlignment="1">
      <alignment horizontal="center" vertical="top" wrapText="1"/>
    </xf>
    <xf numFmtId="191" fontId="50" fillId="0" borderId="12" xfId="46" applyNumberFormat="1" applyFont="1" applyFill="1" applyBorder="1" applyAlignment="1">
      <alignment horizontal="center" vertical="top" wrapText="1"/>
    </xf>
    <xf numFmtId="1" fontId="50" fillId="0" borderId="12" xfId="0" applyNumberFormat="1" applyFont="1" applyFill="1" applyBorder="1" applyAlignment="1" applyProtection="1">
      <alignment horizontal="center" vertical="top" wrapText="1"/>
      <protection locked="0"/>
    </xf>
    <xf numFmtId="14" fontId="50" fillId="0" borderId="12" xfId="0" applyNumberFormat="1" applyFont="1" applyFill="1" applyBorder="1" applyAlignment="1" applyProtection="1">
      <alignment horizontal="center" vertical="top"/>
      <protection locked="0"/>
    </xf>
    <xf numFmtId="1" fontId="50" fillId="0" borderId="12" xfId="168" applyNumberFormat="1" applyFont="1" applyFill="1" applyBorder="1" applyAlignment="1">
      <alignment horizontal="center" vertical="top" wrapText="1"/>
    </xf>
    <xf numFmtId="0" fontId="50" fillId="0" borderId="12" xfId="168" applyFont="1" applyFill="1" applyBorder="1" applyAlignment="1">
      <alignment horizontal="center" vertical="top" wrapText="1"/>
    </xf>
    <xf numFmtId="0" fontId="53" fillId="0" borderId="12" xfId="168" applyFont="1" applyFill="1" applyBorder="1" applyAlignment="1">
      <alignment horizontal="center" vertical="top" wrapText="1"/>
    </xf>
    <xf numFmtId="0" fontId="50" fillId="0" borderId="12" xfId="268" applyNumberFormat="1" applyFont="1" applyFill="1" applyBorder="1" applyAlignment="1">
      <alignment horizontal="center" vertical="top" wrapText="1"/>
    </xf>
    <xf numFmtId="14" fontId="50" fillId="0" borderId="12" xfId="168" applyNumberFormat="1" applyFont="1" applyFill="1" applyBorder="1" applyAlignment="1">
      <alignment horizontal="center" vertical="top" wrapText="1"/>
    </xf>
    <xf numFmtId="191" fontId="50" fillId="0" borderId="12" xfId="268" applyNumberFormat="1" applyFont="1" applyFill="1" applyBorder="1" applyAlignment="1">
      <alignment horizontal="left" vertical="top" wrapText="1"/>
    </xf>
    <xf numFmtId="1" fontId="50" fillId="0" borderId="12" xfId="238" applyNumberFormat="1" applyFont="1" applyFill="1" applyBorder="1" applyAlignment="1">
      <alignment horizontal="center" vertical="top" wrapText="1"/>
    </xf>
    <xf numFmtId="191" fontId="50" fillId="0" borderId="12" xfId="46" applyNumberFormat="1" applyFont="1" applyFill="1" applyBorder="1" applyAlignment="1">
      <alignment horizontal="left" vertical="top" wrapText="1"/>
    </xf>
    <xf numFmtId="1" fontId="50" fillId="0" borderId="12" xfId="46" applyNumberFormat="1" applyFont="1" applyFill="1" applyBorder="1" applyAlignment="1">
      <alignment horizontal="center" vertical="top" wrapText="1"/>
    </xf>
    <xf numFmtId="191" fontId="50" fillId="0" borderId="12" xfId="268" applyNumberFormat="1" applyFont="1" applyFill="1" applyBorder="1" applyAlignment="1">
      <alignment horizontal="center" vertical="top" wrapText="1"/>
    </xf>
    <xf numFmtId="191" fontId="50" fillId="0" borderId="12" xfId="46" applyNumberFormat="1" applyFont="1" applyFill="1" applyBorder="1" applyAlignment="1">
      <alignment vertical="top" wrapText="1"/>
    </xf>
    <xf numFmtId="9" fontId="50" fillId="0" borderId="12" xfId="63" applyFont="1" applyFill="1" applyBorder="1" applyAlignment="1">
      <alignment vertical="top" wrapText="1"/>
    </xf>
    <xf numFmtId="1" fontId="50" fillId="0" borderId="12" xfId="268" applyNumberFormat="1" applyFont="1" applyFill="1" applyBorder="1" applyAlignment="1">
      <alignment horizontal="center" vertical="top" wrapText="1"/>
    </xf>
    <xf numFmtId="0" fontId="50" fillId="0" borderId="12" xfId="181" applyFont="1" applyFill="1" applyBorder="1" applyAlignment="1">
      <alignment vertical="top" wrapText="1"/>
    </xf>
    <xf numFmtId="49" fontId="50" fillId="0" borderId="12" xfId="268" applyNumberFormat="1" applyFont="1" applyFill="1" applyBorder="1" applyAlignment="1">
      <alignment horizontal="left" vertical="top" wrapText="1"/>
    </xf>
    <xf numFmtId="0" fontId="50" fillId="0" borderId="12" xfId="168" applyFont="1" applyFill="1" applyBorder="1" applyAlignment="1">
      <alignment vertical="top" wrapText="1"/>
    </xf>
    <xf numFmtId="0" fontId="50" fillId="0" borderId="12" xfId="253" applyFont="1" applyFill="1" applyBorder="1" applyAlignment="1">
      <alignment vertical="top" wrapText="1"/>
    </xf>
    <xf numFmtId="14" fontId="50" fillId="0" borderId="12" xfId="174" applyNumberFormat="1" applyFont="1" applyFill="1" applyBorder="1" applyAlignment="1">
      <alignment vertical="top" wrapText="1"/>
    </xf>
    <xf numFmtId="0" fontId="50" fillId="0" borderId="12" xfId="0" applyNumberFormat="1" applyFont="1" applyFill="1" applyBorder="1" applyAlignment="1">
      <alignment horizontal="center" vertical="top" wrapText="1"/>
    </xf>
    <xf numFmtId="10" fontId="50" fillId="0" borderId="12" xfId="0" applyNumberFormat="1" applyFont="1" applyFill="1" applyBorder="1" applyAlignment="1">
      <alignment horizontal="left" vertical="top" wrapText="1"/>
    </xf>
    <xf numFmtId="0" fontId="50" fillId="0" borderId="12" xfId="174" applyFont="1" applyFill="1" applyBorder="1" applyAlignment="1">
      <alignment horizontal="center" vertical="top" wrapText="1"/>
    </xf>
    <xf numFmtId="1" fontId="50" fillId="0" borderId="12" xfId="174" applyNumberFormat="1" applyFont="1" applyFill="1" applyBorder="1" applyAlignment="1">
      <alignment horizontal="center" vertical="top" wrapText="1"/>
    </xf>
    <xf numFmtId="14" fontId="50" fillId="0" borderId="12" xfId="174" applyNumberFormat="1" applyFont="1" applyFill="1" applyBorder="1" applyAlignment="1">
      <alignment horizontal="center" vertical="top" wrapText="1"/>
    </xf>
    <xf numFmtId="1" fontId="50" fillId="0" borderId="12" xfId="174" applyNumberFormat="1" applyFont="1" applyFill="1" applyBorder="1" applyAlignment="1">
      <alignment horizontal="center" vertical="top"/>
    </xf>
    <xf numFmtId="1" fontId="50" fillId="0" borderId="12" xfId="173" applyNumberFormat="1" applyFont="1" applyFill="1" applyBorder="1" applyAlignment="1">
      <alignment horizontal="center" vertical="top"/>
    </xf>
    <xf numFmtId="14" fontId="50" fillId="0" borderId="12" xfId="173" applyNumberFormat="1" applyFont="1" applyFill="1" applyBorder="1" applyAlignment="1">
      <alignment horizontal="center" vertical="top"/>
    </xf>
    <xf numFmtId="0" fontId="50" fillId="0" borderId="12" xfId="261" applyFont="1" applyFill="1" applyBorder="1" applyAlignment="1">
      <alignment horizontal="left" vertical="top" wrapText="1"/>
    </xf>
    <xf numFmtId="1" fontId="50" fillId="0" borderId="12" xfId="173" applyNumberFormat="1" applyFont="1" applyFill="1" applyBorder="1" applyAlignment="1">
      <alignment horizontal="center" vertical="top" wrapText="1"/>
    </xf>
    <xf numFmtId="14" fontId="50" fillId="0" borderId="12" xfId="173" applyNumberFormat="1" applyFont="1" applyFill="1" applyBorder="1" applyAlignment="1">
      <alignment vertical="top"/>
    </xf>
    <xf numFmtId="0" fontId="50" fillId="0" borderId="12" xfId="147" applyFont="1" applyFill="1" applyBorder="1" applyAlignment="1">
      <alignment horizontal="center" vertical="top" wrapText="1"/>
    </xf>
    <xf numFmtId="14" fontId="50" fillId="0" borderId="12" xfId="147" applyNumberFormat="1" applyFont="1" applyFill="1" applyBorder="1" applyAlignment="1">
      <alignment horizontal="center" vertical="top" wrapText="1"/>
    </xf>
    <xf numFmtId="0" fontId="50" fillId="0" borderId="12" xfId="147" applyFont="1" applyFill="1" applyBorder="1" applyAlignment="1">
      <alignment horizontal="center" vertical="top"/>
    </xf>
    <xf numFmtId="14" fontId="50" fillId="0" borderId="12" xfId="258" applyNumberFormat="1" applyFont="1" applyFill="1" applyBorder="1" applyAlignment="1">
      <alignment horizontal="center" vertical="top" wrapText="1"/>
    </xf>
    <xf numFmtId="14" fontId="50" fillId="0" borderId="12" xfId="258" applyNumberFormat="1" applyFont="1" applyFill="1" applyBorder="1" applyAlignment="1">
      <alignment vertical="top" wrapText="1"/>
    </xf>
    <xf numFmtId="49" fontId="50" fillId="0" borderId="12" xfId="258" applyNumberFormat="1" applyFont="1" applyFill="1" applyBorder="1" applyAlignment="1">
      <alignment vertical="top" wrapText="1"/>
    </xf>
    <xf numFmtId="0" fontId="50" fillId="0" borderId="12" xfId="211" applyFont="1" applyFill="1" applyBorder="1" applyAlignment="1">
      <alignment horizontal="left" vertical="top" wrapText="1"/>
    </xf>
    <xf numFmtId="0" fontId="50" fillId="0" borderId="12" xfId="211" applyFont="1" applyFill="1" applyBorder="1" applyAlignment="1">
      <alignment horizontal="center" vertical="top" wrapText="1"/>
    </xf>
    <xf numFmtId="0" fontId="50" fillId="0" borderId="12" xfId="52" applyFont="1" applyFill="1" applyBorder="1" applyAlignment="1">
      <alignment horizontal="center" vertical="top"/>
    </xf>
    <xf numFmtId="14" fontId="50" fillId="0" borderId="12" xfId="52" applyNumberFormat="1" applyFont="1" applyFill="1" applyBorder="1" applyAlignment="1">
      <alignment horizontal="center" vertical="top"/>
    </xf>
    <xf numFmtId="0" fontId="50" fillId="0" borderId="12" xfId="263" applyFont="1" applyFill="1" applyBorder="1" applyAlignment="1">
      <alignment horizontal="left" vertical="top" wrapText="1"/>
    </xf>
    <xf numFmtId="1" fontId="50" fillId="0" borderId="12" xfId="263" applyNumberFormat="1" applyFont="1" applyFill="1" applyBorder="1" applyAlignment="1">
      <alignment horizontal="center" vertical="top"/>
    </xf>
    <xf numFmtId="0" fontId="50" fillId="0" borderId="12" xfId="263" applyFont="1" applyFill="1" applyBorder="1" applyAlignment="1">
      <alignment horizontal="center" vertical="top"/>
    </xf>
    <xf numFmtId="0" fontId="50" fillId="0" borderId="12" xfId="263" applyFont="1" applyFill="1" applyBorder="1" applyAlignment="1">
      <alignment vertical="top" wrapText="1"/>
    </xf>
    <xf numFmtId="168" fontId="50" fillId="0" borderId="12" xfId="0" applyNumberFormat="1" applyFont="1" applyFill="1" applyBorder="1" applyAlignment="1">
      <alignment vertical="top" wrapText="1"/>
    </xf>
    <xf numFmtId="14" fontId="50" fillId="0" borderId="12" xfId="48" applyNumberFormat="1" applyFont="1" applyFill="1" applyBorder="1" applyAlignment="1">
      <alignment vertical="top"/>
    </xf>
    <xf numFmtId="0" fontId="50" fillId="0" borderId="12" xfId="48" applyFont="1" applyFill="1" applyBorder="1" applyAlignment="1">
      <alignment vertical="top"/>
    </xf>
    <xf numFmtId="0" fontId="50" fillId="0" borderId="12" xfId="263" applyFont="1" applyFill="1" applyBorder="1" applyAlignment="1">
      <alignment vertical="top"/>
    </xf>
    <xf numFmtId="14" fontId="50" fillId="0" borderId="12" xfId="263" applyNumberFormat="1" applyFont="1" applyFill="1" applyBorder="1" applyAlignment="1">
      <alignment vertical="top"/>
    </xf>
    <xf numFmtId="1" fontId="53" fillId="0" borderId="12" xfId="0" applyNumberFormat="1" applyFont="1" applyFill="1" applyBorder="1" applyAlignment="1">
      <alignment horizontal="center" vertical="top" wrapText="1"/>
    </xf>
    <xf numFmtId="1" fontId="50" fillId="0" borderId="12" xfId="211" applyNumberFormat="1" applyFont="1" applyFill="1" applyBorder="1" applyAlignment="1">
      <alignment horizontal="center" vertical="top" wrapText="1"/>
    </xf>
    <xf numFmtId="14" fontId="50" fillId="0" borderId="12" xfId="48" applyNumberFormat="1" applyFont="1" applyFill="1" applyBorder="1" applyAlignment="1">
      <alignment horizontal="center" vertical="top"/>
    </xf>
    <xf numFmtId="49" fontId="50" fillId="0" borderId="12" xfId="168" applyNumberFormat="1" applyFont="1" applyFill="1" applyBorder="1" applyAlignment="1">
      <alignment horizontal="left" vertical="top" wrapText="1"/>
    </xf>
    <xf numFmtId="49" fontId="50" fillId="0" borderId="12" xfId="258" applyNumberFormat="1" applyFont="1" applyFill="1" applyBorder="1" applyAlignment="1">
      <alignment horizontal="left" vertical="top" wrapText="1"/>
    </xf>
    <xf numFmtId="1" fontId="50" fillId="0" borderId="12" xfId="214" applyNumberFormat="1" applyFont="1" applyFill="1" applyBorder="1" applyAlignment="1">
      <alignment horizontal="left" vertical="top" wrapText="1"/>
    </xf>
    <xf numFmtId="0" fontId="50" fillId="0" borderId="12" xfId="270" applyFont="1" applyFill="1" applyBorder="1" applyAlignment="1">
      <alignment horizontal="left" vertical="top" wrapText="1"/>
    </xf>
    <xf numFmtId="1" fontId="50" fillId="0" borderId="12" xfId="270" applyNumberFormat="1" applyFont="1" applyFill="1" applyBorder="1" applyAlignment="1">
      <alignment horizontal="center" vertical="top" wrapText="1"/>
    </xf>
    <xf numFmtId="0" fontId="50" fillId="0" borderId="12" xfId="270" applyFont="1" applyFill="1" applyBorder="1" applyAlignment="1">
      <alignment horizontal="center" vertical="top" wrapText="1"/>
    </xf>
    <xf numFmtId="1" fontId="50" fillId="0" borderId="12" xfId="260" applyNumberFormat="1" applyFont="1" applyFill="1" applyBorder="1" applyAlignment="1">
      <alignment horizontal="center" vertical="top" wrapText="1"/>
    </xf>
    <xf numFmtId="1" fontId="50" fillId="0" borderId="12" xfId="172" applyNumberFormat="1" applyFont="1" applyFill="1" applyBorder="1" applyAlignment="1">
      <alignment horizontal="center" vertical="top" wrapText="1"/>
    </xf>
    <xf numFmtId="1" fontId="50" fillId="0" borderId="12" xfId="61" applyNumberFormat="1" applyFont="1" applyFill="1" applyBorder="1" applyAlignment="1" applyProtection="1">
      <alignment horizontal="center" vertical="top" wrapText="1"/>
    </xf>
    <xf numFmtId="0" fontId="50" fillId="0" borderId="12" xfId="265" applyFont="1" applyFill="1" applyBorder="1" applyAlignment="1">
      <alignment vertical="top" wrapText="1"/>
    </xf>
    <xf numFmtId="192" fontId="50" fillId="0" borderId="12" xfId="117" applyNumberFormat="1" applyFont="1" applyFill="1" applyBorder="1" applyAlignment="1">
      <alignment horizontal="left" vertical="top" wrapText="1"/>
    </xf>
    <xf numFmtId="14" fontId="50" fillId="0" borderId="12" xfId="265" applyNumberFormat="1" applyFont="1" applyFill="1" applyBorder="1" applyAlignment="1">
      <alignment horizontal="center" vertical="top" wrapText="1"/>
    </xf>
    <xf numFmtId="192" fontId="50" fillId="0" borderId="12" xfId="64" applyNumberFormat="1" applyFont="1" applyFill="1" applyBorder="1" applyAlignment="1">
      <alignment horizontal="left" vertical="top" wrapText="1"/>
    </xf>
    <xf numFmtId="0" fontId="50" fillId="0" borderId="12" xfId="265" applyFont="1" applyFill="1" applyBorder="1" applyAlignment="1">
      <alignment horizontal="left" vertical="top" wrapText="1"/>
    </xf>
    <xf numFmtId="1" fontId="50" fillId="0" borderId="12" xfId="265" applyNumberFormat="1" applyFont="1" applyFill="1" applyBorder="1" applyAlignment="1">
      <alignment horizontal="center" vertical="top" wrapText="1"/>
    </xf>
    <xf numFmtId="192" fontId="50" fillId="0" borderId="12" xfId="265" applyNumberFormat="1" applyFont="1" applyFill="1" applyBorder="1" applyAlignment="1">
      <alignment horizontal="left" vertical="top" wrapText="1"/>
    </xf>
    <xf numFmtId="14" fontId="50" fillId="0" borderId="12" xfId="272" applyNumberFormat="1" applyFont="1" applyFill="1" applyBorder="1" applyAlignment="1">
      <alignment horizontal="center" vertical="top"/>
    </xf>
    <xf numFmtId="0" fontId="50" fillId="0" borderId="12" xfId="262" applyFont="1" applyFill="1" applyBorder="1" applyAlignment="1">
      <alignment horizontal="left" vertical="top" wrapText="1"/>
    </xf>
    <xf numFmtId="14" fontId="50" fillId="0" borderId="12" xfId="262" applyNumberFormat="1" applyFont="1" applyFill="1" applyBorder="1" applyAlignment="1">
      <alignment horizontal="center" vertical="top" wrapText="1"/>
    </xf>
    <xf numFmtId="0" fontId="50" fillId="0" borderId="12" xfId="262" applyFont="1" applyFill="1" applyBorder="1" applyAlignment="1">
      <alignment horizontal="center" vertical="top" wrapText="1"/>
    </xf>
    <xf numFmtId="14" fontId="50" fillId="0" borderId="12" xfId="273" applyNumberFormat="1" applyFont="1" applyFill="1" applyBorder="1" applyAlignment="1">
      <alignment horizontal="center" vertical="top" wrapText="1"/>
    </xf>
    <xf numFmtId="0" fontId="50" fillId="0" borderId="12" xfId="259" applyNumberFormat="1" applyFont="1" applyFill="1" applyBorder="1" applyAlignment="1">
      <alignment horizontal="center" vertical="top"/>
    </xf>
    <xf numFmtId="168" fontId="50" fillId="0" borderId="12" xfId="214" applyNumberFormat="1" applyFont="1" applyFill="1" applyBorder="1" applyAlignment="1">
      <alignment horizontal="center" vertical="top" wrapText="1"/>
    </xf>
    <xf numFmtId="0" fontId="50" fillId="0" borderId="12" xfId="214" applyFont="1" applyFill="1" applyBorder="1" applyAlignment="1">
      <alignment vertical="top" wrapText="1"/>
    </xf>
    <xf numFmtId="1" fontId="50" fillId="0" borderId="12" xfId="214" applyNumberFormat="1" applyFont="1" applyFill="1" applyBorder="1" applyAlignment="1">
      <alignment horizontal="center" vertical="top" wrapText="1"/>
    </xf>
    <xf numFmtId="1" fontId="50" fillId="0" borderId="12" xfId="214" applyNumberFormat="1" applyFont="1" applyFill="1" applyBorder="1" applyAlignment="1">
      <alignment vertical="top" wrapText="1"/>
    </xf>
    <xf numFmtId="49" fontId="50" fillId="0" borderId="12" xfId="214" applyNumberFormat="1" applyFont="1" applyFill="1" applyBorder="1" applyAlignment="1">
      <alignment vertical="top" wrapText="1"/>
    </xf>
    <xf numFmtId="0" fontId="50" fillId="0" borderId="12" xfId="214" applyFont="1" applyFill="1" applyBorder="1" applyAlignment="1">
      <alignment horizontal="left" vertical="top" wrapText="1"/>
    </xf>
    <xf numFmtId="49" fontId="50" fillId="0" borderId="12" xfId="214" applyNumberFormat="1" applyFont="1" applyFill="1" applyBorder="1" applyAlignment="1">
      <alignment horizontal="left" vertical="top" wrapText="1"/>
    </xf>
    <xf numFmtId="14" fontId="50" fillId="0" borderId="12" xfId="214" applyNumberFormat="1" applyFont="1" applyFill="1" applyBorder="1" applyAlignment="1">
      <alignment horizontal="center" vertical="top" wrapText="1"/>
    </xf>
    <xf numFmtId="14" fontId="50" fillId="0" borderId="12" xfId="64" applyNumberFormat="1" applyFont="1" applyFill="1" applyBorder="1" applyAlignment="1">
      <alignment horizontal="left" vertical="top" wrapText="1"/>
    </xf>
    <xf numFmtId="0" fontId="50" fillId="0" borderId="12" xfId="217" applyFont="1" applyFill="1" applyBorder="1" applyAlignment="1">
      <alignment horizontal="left" vertical="top" wrapText="1"/>
    </xf>
    <xf numFmtId="0" fontId="50" fillId="0" borderId="12" xfId="268" applyNumberFormat="1" applyFont="1" applyFill="1" applyBorder="1" applyAlignment="1">
      <alignment horizontal="left" vertical="top" wrapText="1"/>
    </xf>
    <xf numFmtId="168" fontId="50" fillId="0" borderId="12" xfId="168" applyNumberFormat="1" applyFont="1" applyFill="1" applyBorder="1" applyAlignment="1">
      <alignment horizontal="center" vertical="top" wrapText="1"/>
    </xf>
    <xf numFmtId="49" fontId="50" fillId="0" borderId="12" xfId="181" applyNumberFormat="1" applyFont="1" applyFill="1" applyBorder="1" applyAlignment="1">
      <alignment horizontal="left" vertical="top" wrapText="1"/>
    </xf>
    <xf numFmtId="0" fontId="50" fillId="0" borderId="12" xfId="181" applyFont="1" applyFill="1" applyBorder="1" applyAlignment="1">
      <alignment horizontal="left" vertical="top" wrapText="1"/>
    </xf>
    <xf numFmtId="49" fontId="50" fillId="0" borderId="12" xfId="181" applyNumberFormat="1" applyFont="1" applyFill="1" applyBorder="1" applyAlignment="1">
      <alignment vertical="top" wrapText="1"/>
    </xf>
    <xf numFmtId="0" fontId="50" fillId="0" borderId="12" xfId="268" applyNumberFormat="1" applyFont="1" applyFill="1" applyBorder="1" applyAlignment="1">
      <alignment vertical="top" wrapText="1"/>
    </xf>
    <xf numFmtId="14" fontId="50" fillId="0" borderId="12" xfId="268" applyNumberFormat="1" applyFont="1" applyFill="1" applyBorder="1" applyAlignment="1">
      <alignment vertical="top" wrapText="1"/>
    </xf>
    <xf numFmtId="0" fontId="50" fillId="0" borderId="12" xfId="268" applyNumberFormat="1" applyFont="1" applyFill="1" applyBorder="1" applyAlignment="1">
      <alignment horizontal="left" vertical="top"/>
    </xf>
    <xf numFmtId="1" fontId="50" fillId="0" borderId="12" xfId="253" applyNumberFormat="1" applyFont="1" applyFill="1" applyBorder="1" applyAlignment="1">
      <alignment horizontal="center" vertical="top"/>
    </xf>
    <xf numFmtId="0" fontId="50" fillId="0" borderId="12" xfId="253" applyFont="1" applyFill="1" applyBorder="1" applyAlignment="1">
      <alignment horizontal="center" vertical="top" wrapText="1"/>
    </xf>
    <xf numFmtId="49" fontId="50" fillId="0" borderId="12" xfId="253" applyNumberFormat="1" applyFont="1" applyFill="1" applyBorder="1" applyAlignment="1">
      <alignment horizontal="center" vertical="top"/>
    </xf>
    <xf numFmtId="0" fontId="50" fillId="0" borderId="12" xfId="274" applyFont="1" applyFill="1" applyBorder="1" applyAlignment="1">
      <alignment horizontal="left" vertical="top" wrapText="1"/>
    </xf>
    <xf numFmtId="14" fontId="50" fillId="0" borderId="12" xfId="253" applyNumberFormat="1" applyFont="1" applyFill="1" applyBorder="1" applyAlignment="1">
      <alignment horizontal="center" vertical="top"/>
    </xf>
    <xf numFmtId="0" fontId="50" fillId="0" borderId="12" xfId="253" applyFont="1" applyFill="1" applyBorder="1" applyAlignment="1">
      <alignment horizontal="center" vertical="top"/>
    </xf>
    <xf numFmtId="1" fontId="50" fillId="0" borderId="12" xfId="253" applyNumberFormat="1" applyFont="1" applyFill="1" applyBorder="1" applyAlignment="1">
      <alignment horizontal="center" vertical="top" wrapText="1"/>
    </xf>
    <xf numFmtId="0" fontId="50" fillId="0" borderId="12" xfId="253" applyFont="1" applyFill="1" applyBorder="1" applyAlignment="1">
      <alignment horizontal="left" vertical="top"/>
    </xf>
    <xf numFmtId="49" fontId="50" fillId="0" borderId="12" xfId="178" applyNumberFormat="1" applyFont="1" applyFill="1" applyBorder="1" applyAlignment="1">
      <alignment horizontal="left" vertical="top" wrapText="1"/>
    </xf>
    <xf numFmtId="0" fontId="50" fillId="0" borderId="12" xfId="178" applyFont="1" applyFill="1" applyBorder="1" applyAlignment="1">
      <alignment horizontal="left" vertical="top" wrapText="1"/>
    </xf>
    <xf numFmtId="14" fontId="50" fillId="0" borderId="12" xfId="174" applyNumberFormat="1" applyFont="1" applyFill="1" applyBorder="1" applyAlignment="1">
      <alignment horizontal="center" vertical="top"/>
    </xf>
    <xf numFmtId="0" fontId="50" fillId="0" borderId="12" xfId="147" applyFont="1" applyFill="1" applyBorder="1" applyAlignment="1">
      <alignment horizontal="left" vertical="top" wrapText="1"/>
    </xf>
    <xf numFmtId="0" fontId="50" fillId="0" borderId="12" xfId="275" applyFont="1" applyFill="1" applyBorder="1" applyAlignment="1">
      <alignment horizontal="center" vertical="top" wrapText="1"/>
    </xf>
    <xf numFmtId="0" fontId="50" fillId="0" borderId="12" xfId="275" applyFont="1" applyFill="1" applyBorder="1" applyAlignment="1">
      <alignment horizontal="left" vertical="top" wrapText="1"/>
    </xf>
    <xf numFmtId="1" fontId="50" fillId="0" borderId="12" xfId="275" applyNumberFormat="1" applyFont="1" applyFill="1" applyBorder="1" applyAlignment="1">
      <alignment horizontal="center" vertical="top"/>
    </xf>
    <xf numFmtId="14" fontId="50" fillId="0" borderId="12" xfId="275" applyNumberFormat="1" applyFont="1" applyFill="1" applyBorder="1" applyAlignment="1">
      <alignment horizontal="center" vertical="top"/>
    </xf>
    <xf numFmtId="1" fontId="50" fillId="0" borderId="12" xfId="48" applyNumberFormat="1" applyFont="1" applyFill="1" applyBorder="1" applyAlignment="1">
      <alignment horizontal="center" vertical="top"/>
    </xf>
    <xf numFmtId="0" fontId="50" fillId="0" borderId="12" xfId="168" applyFont="1" applyFill="1" applyBorder="1" applyAlignment="1">
      <alignment horizontal="left" vertical="top"/>
    </xf>
    <xf numFmtId="0" fontId="50" fillId="0" borderId="12" xfId="263" applyNumberFormat="1" applyFont="1" applyFill="1" applyBorder="1" applyAlignment="1">
      <alignment vertical="top" wrapText="1"/>
    </xf>
    <xf numFmtId="1" fontId="50" fillId="0" borderId="0" xfId="7" applyNumberFormat="1" applyFont="1" applyFill="1" applyBorder="1" applyAlignment="1">
      <alignment horizontal="center" vertical="top" wrapText="1"/>
    </xf>
    <xf numFmtId="0" fontId="48" fillId="33" borderId="0" xfId="0" applyFont="1" applyFill="1" applyBorder="1" applyAlignment="1">
      <alignment horizontal="center" vertical="center" wrapText="1"/>
    </xf>
    <xf numFmtId="1" fontId="50" fillId="33" borderId="0" xfId="0" applyNumberFormat="1" applyFont="1" applyFill="1" applyBorder="1" applyAlignment="1">
      <alignment horizontal="center" vertical="top" wrapText="1"/>
    </xf>
    <xf numFmtId="0" fontId="50" fillId="33" borderId="0" xfId="52" applyFont="1" applyFill="1" applyBorder="1" applyAlignment="1">
      <alignment horizontal="center" vertical="top" wrapText="1"/>
    </xf>
    <xf numFmtId="0" fontId="50" fillId="0" borderId="0" xfId="0" applyNumberFormat="1" applyFont="1" applyFill="1" applyBorder="1" applyAlignment="1" applyProtection="1">
      <alignment horizontal="left" vertical="top" wrapText="1"/>
      <protection locked="0"/>
    </xf>
    <xf numFmtId="1" fontId="50" fillId="0" borderId="0" xfId="0" applyNumberFormat="1" applyFont="1" applyFill="1" applyBorder="1" applyAlignment="1" applyProtection="1">
      <alignment horizontal="left" vertical="top" wrapText="1"/>
      <protection locked="0"/>
    </xf>
    <xf numFmtId="0" fontId="50" fillId="0" borderId="0" xfId="0" applyNumberFormat="1" applyFont="1" applyFill="1" applyBorder="1" applyAlignment="1" applyProtection="1">
      <alignment horizontal="center" vertical="top"/>
      <protection locked="0"/>
    </xf>
    <xf numFmtId="0" fontId="50" fillId="0" borderId="0" xfId="0" applyNumberFormat="1" applyFont="1" applyFill="1" applyBorder="1" applyAlignment="1" applyProtection="1">
      <alignment horizontal="center" vertical="top" wrapText="1"/>
      <protection locked="0"/>
    </xf>
    <xf numFmtId="14" fontId="50" fillId="0" borderId="0" xfId="0" applyNumberFormat="1" applyFont="1" applyFill="1" applyBorder="1" applyAlignment="1" applyProtection="1">
      <alignment horizontal="center" vertical="top"/>
      <protection locked="0"/>
    </xf>
    <xf numFmtId="0" fontId="50" fillId="0" borderId="0" xfId="0" applyNumberFormat="1" applyFont="1" applyFill="1" applyBorder="1" applyAlignment="1" applyProtection="1">
      <alignment vertical="top" wrapText="1"/>
      <protection locked="0"/>
    </xf>
    <xf numFmtId="1" fontId="50" fillId="0" borderId="0" xfId="0" applyNumberFormat="1" applyFont="1" applyFill="1" applyBorder="1" applyAlignment="1" applyProtection="1">
      <alignment vertical="top" wrapText="1"/>
      <protection locked="0"/>
    </xf>
    <xf numFmtId="14" fontId="50" fillId="0" borderId="0" xfId="0" applyNumberFormat="1" applyFont="1" applyFill="1" applyBorder="1" applyAlignment="1" applyProtection="1">
      <alignment vertical="top"/>
      <protection locked="0"/>
    </xf>
    <xf numFmtId="1" fontId="50" fillId="0" borderId="0" xfId="0" applyNumberFormat="1" applyFont="1" applyFill="1" applyBorder="1" applyAlignment="1" applyProtection="1">
      <alignment vertical="top"/>
      <protection locked="0"/>
    </xf>
    <xf numFmtId="0" fontId="50" fillId="0" borderId="0" xfId="262" applyFont="1" applyFill="1" applyBorder="1" applyAlignment="1">
      <alignment horizontal="left" vertical="top" wrapText="1"/>
    </xf>
    <xf numFmtId="0" fontId="50" fillId="0" borderId="0" xfId="262" applyFont="1" applyFill="1" applyBorder="1" applyAlignment="1">
      <alignment horizontal="center" vertical="top"/>
    </xf>
    <xf numFmtId="1" fontId="50" fillId="0" borderId="0" xfId="48" applyNumberFormat="1" applyFont="1" applyFill="1" applyBorder="1" applyAlignment="1">
      <alignment horizontal="left" vertical="top"/>
    </xf>
    <xf numFmtId="0" fontId="50" fillId="0" borderId="0" xfId="48" applyFont="1" applyFill="1" applyBorder="1" applyAlignment="1">
      <alignment horizontal="center" vertical="top"/>
    </xf>
    <xf numFmtId="14" fontId="50" fillId="0" borderId="0" xfId="48" applyNumberFormat="1" applyFont="1" applyFill="1" applyBorder="1" applyAlignment="1">
      <alignment horizontal="center" vertical="top"/>
    </xf>
    <xf numFmtId="14" fontId="50" fillId="0" borderId="0" xfId="0" applyNumberFormat="1" applyFont="1" applyFill="1" applyBorder="1" applyAlignment="1">
      <alignment vertical="top"/>
    </xf>
    <xf numFmtId="49" fontId="50" fillId="0" borderId="0" xfId="276" applyNumberFormat="1" applyFont="1" applyFill="1" applyBorder="1" applyAlignment="1">
      <alignment horizontal="left" vertical="top" wrapText="1"/>
    </xf>
    <xf numFmtId="1" fontId="50" fillId="0" borderId="0" xfId="276" applyNumberFormat="1" applyFont="1" applyFill="1" applyBorder="1" applyAlignment="1">
      <alignment horizontal="left" vertical="top" wrapText="1"/>
    </xf>
    <xf numFmtId="0" fontId="50" fillId="0" borderId="0" xfId="258" applyFont="1" applyFill="1" applyBorder="1" applyAlignment="1">
      <alignment horizontal="center" vertical="top"/>
    </xf>
    <xf numFmtId="49" fontId="50" fillId="0" borderId="0" xfId="177" applyNumberFormat="1" applyFont="1" applyFill="1" applyBorder="1" applyAlignment="1">
      <alignment horizontal="center" vertical="top" wrapText="1"/>
    </xf>
    <xf numFmtId="14" fontId="50" fillId="0" borderId="0" xfId="277" applyNumberFormat="1" applyFont="1" applyFill="1" applyBorder="1" applyAlignment="1">
      <alignment horizontal="center" vertical="top"/>
    </xf>
    <xf numFmtId="49" fontId="50" fillId="0" borderId="0" xfId="177" applyNumberFormat="1" applyFont="1" applyFill="1" applyBorder="1" applyAlignment="1">
      <alignment horizontal="center" vertical="top"/>
    </xf>
    <xf numFmtId="49" fontId="50" fillId="0" borderId="0" xfId="168" applyNumberFormat="1" applyFont="1" applyFill="1" applyBorder="1" applyAlignment="1">
      <alignment horizontal="center" vertical="top" wrapText="1"/>
    </xf>
    <xf numFmtId="0" fontId="50" fillId="0" borderId="0" xfId="168" applyFont="1" applyFill="1" applyBorder="1" applyAlignment="1">
      <alignment horizontal="center" vertical="top" wrapText="1"/>
    </xf>
    <xf numFmtId="49" fontId="50" fillId="0" borderId="0" xfId="48" applyNumberFormat="1" applyFont="1" applyFill="1" applyBorder="1" applyAlignment="1">
      <alignment horizontal="center" vertical="top" wrapText="1"/>
    </xf>
    <xf numFmtId="14" fontId="50" fillId="0" borderId="0" xfId="278" applyNumberFormat="1" applyFont="1" applyFill="1" applyBorder="1" applyAlignment="1">
      <alignment horizontal="center" vertical="top" wrapText="1"/>
    </xf>
    <xf numFmtId="49" fontId="50" fillId="0" borderId="0" xfId="50" applyNumberFormat="1" applyFont="1" applyFill="1" applyBorder="1" applyAlignment="1">
      <alignment horizontal="center" vertical="top" wrapText="1"/>
    </xf>
    <xf numFmtId="1" fontId="50" fillId="0" borderId="0" xfId="50" applyNumberFormat="1" applyFont="1" applyFill="1" applyBorder="1" applyAlignment="1">
      <alignment horizontal="left" vertical="top" wrapText="1"/>
    </xf>
    <xf numFmtId="0" fontId="50" fillId="0" borderId="0" xfId="43" applyFont="1" applyFill="1" applyBorder="1" applyAlignment="1">
      <alignment horizontal="center" vertical="top" wrapText="1"/>
    </xf>
    <xf numFmtId="49" fontId="50" fillId="0" borderId="0" xfId="177" applyNumberFormat="1" applyFont="1" applyFill="1" applyBorder="1" applyAlignment="1">
      <alignment horizontal="left" vertical="top" wrapText="1"/>
    </xf>
    <xf numFmtId="1" fontId="50" fillId="0" borderId="0" xfId="177" applyNumberFormat="1" applyFont="1" applyFill="1" applyBorder="1" applyAlignment="1">
      <alignment horizontal="left" vertical="top" wrapText="1"/>
    </xf>
    <xf numFmtId="49" fontId="50" fillId="0" borderId="0" xfId="43" applyNumberFormat="1" applyFont="1" applyFill="1" applyBorder="1" applyAlignment="1">
      <alignment horizontal="left" vertical="top" wrapText="1"/>
    </xf>
    <xf numFmtId="1" fontId="50" fillId="0" borderId="0" xfId="43" applyNumberFormat="1" applyFont="1" applyFill="1" applyBorder="1" applyAlignment="1">
      <alignment horizontal="left" vertical="top" wrapText="1"/>
    </xf>
    <xf numFmtId="1" fontId="50" fillId="0" borderId="0" xfId="168" applyNumberFormat="1" applyFont="1" applyFill="1" applyBorder="1" applyAlignment="1">
      <alignment horizontal="left" vertical="top" wrapText="1"/>
    </xf>
    <xf numFmtId="0" fontId="50" fillId="0" borderId="0" xfId="177" applyFont="1" applyFill="1" applyBorder="1" applyAlignment="1">
      <alignment horizontal="left" vertical="top" wrapText="1"/>
    </xf>
    <xf numFmtId="0" fontId="50" fillId="0" borderId="0" xfId="43" applyFont="1" applyFill="1" applyBorder="1" applyAlignment="1">
      <alignment horizontal="left" vertical="top"/>
    </xf>
    <xf numFmtId="1" fontId="50" fillId="0" borderId="0" xfId="43" applyNumberFormat="1" applyFont="1" applyFill="1" applyBorder="1" applyAlignment="1">
      <alignment horizontal="left" vertical="top"/>
    </xf>
    <xf numFmtId="0" fontId="50" fillId="0" borderId="0" xfId="43" applyFont="1" applyFill="1" applyBorder="1" applyAlignment="1">
      <alignment horizontal="center" vertical="top"/>
    </xf>
    <xf numFmtId="14" fontId="50" fillId="0" borderId="0" xfId="84" applyNumberFormat="1" applyFont="1" applyFill="1" applyBorder="1" applyAlignment="1">
      <alignment horizontal="center" vertical="top"/>
    </xf>
    <xf numFmtId="0" fontId="50" fillId="0" borderId="0" xfId="43" applyFont="1" applyFill="1" applyBorder="1" applyAlignment="1">
      <alignment horizontal="left" vertical="top" wrapText="1"/>
    </xf>
    <xf numFmtId="1" fontId="50" fillId="0" borderId="0" xfId="50" applyNumberFormat="1" applyFont="1" applyFill="1" applyBorder="1" applyAlignment="1">
      <alignment horizontal="left" vertical="top"/>
    </xf>
    <xf numFmtId="0" fontId="50" fillId="0" borderId="0" xfId="43" applyFont="1" applyFill="1" applyBorder="1" applyAlignment="1">
      <alignment vertical="top" wrapText="1"/>
    </xf>
    <xf numFmtId="1" fontId="50" fillId="0" borderId="0" xfId="43" applyNumberFormat="1" applyFont="1" applyFill="1" applyBorder="1" applyAlignment="1">
      <alignment vertical="top"/>
    </xf>
    <xf numFmtId="49" fontId="50" fillId="0" borderId="0" xfId="276" applyNumberFormat="1" applyFont="1" applyFill="1" applyBorder="1" applyAlignment="1">
      <alignment vertical="top" wrapText="1"/>
    </xf>
    <xf numFmtId="1" fontId="50" fillId="0" borderId="0" xfId="276" applyNumberFormat="1" applyFont="1" applyFill="1" applyBorder="1" applyAlignment="1">
      <alignment vertical="top" wrapText="1"/>
    </xf>
    <xf numFmtId="49" fontId="50" fillId="0" borderId="0" xfId="50" applyNumberFormat="1" applyFont="1" applyFill="1" applyBorder="1" applyAlignment="1">
      <alignment horizontal="left" vertical="top" wrapText="1"/>
    </xf>
    <xf numFmtId="49" fontId="50" fillId="0" borderId="0" xfId="279" applyNumberFormat="1" applyFont="1" applyFill="1" applyBorder="1" applyAlignment="1">
      <alignment horizontal="center" vertical="top" wrapText="1"/>
    </xf>
    <xf numFmtId="1" fontId="50" fillId="0" borderId="0" xfId="0" applyNumberFormat="1" applyFont="1" applyFill="1" applyBorder="1" applyAlignment="1">
      <alignment vertical="top"/>
    </xf>
    <xf numFmtId="0" fontId="50" fillId="0" borderId="0" xfId="10" applyFont="1" applyFill="1" applyBorder="1" applyAlignment="1">
      <alignment horizontal="left" vertical="top" wrapText="1"/>
    </xf>
    <xf numFmtId="0" fontId="50" fillId="0" borderId="0" xfId="10" applyFont="1" applyFill="1" applyBorder="1" applyAlignment="1">
      <alignment horizontal="center" vertical="top" wrapText="1"/>
    </xf>
    <xf numFmtId="14" fontId="50" fillId="0" borderId="0" xfId="10" applyNumberFormat="1" applyFont="1" applyFill="1" applyBorder="1" applyAlignment="1">
      <alignment horizontal="center" vertical="top" wrapText="1"/>
    </xf>
    <xf numFmtId="1" fontId="50" fillId="0" borderId="0" xfId="280" applyNumberFormat="1" applyFont="1" applyFill="1" applyBorder="1" applyAlignment="1">
      <alignment horizontal="left" vertical="top"/>
    </xf>
    <xf numFmtId="0" fontId="50" fillId="0" borderId="0" xfId="276" applyFont="1" applyFill="1" applyBorder="1" applyAlignment="1">
      <alignment horizontal="left" vertical="top" wrapText="1"/>
    </xf>
    <xf numFmtId="0" fontId="50" fillId="0" borderId="0" xfId="48" applyFont="1" applyFill="1" applyBorder="1" applyAlignment="1">
      <alignment horizontal="left" vertical="top"/>
    </xf>
    <xf numFmtId="0" fontId="50" fillId="0" borderId="0" xfId="172" applyFont="1" applyFill="1" applyBorder="1" applyAlignment="1">
      <alignment horizontal="left" vertical="top" wrapText="1"/>
    </xf>
    <xf numFmtId="1" fontId="50" fillId="0" borderId="0" xfId="172" applyNumberFormat="1" applyFont="1" applyFill="1" applyBorder="1" applyAlignment="1">
      <alignment horizontal="left" vertical="top"/>
    </xf>
    <xf numFmtId="0" fontId="50" fillId="0" borderId="0" xfId="270" applyFont="1" applyFill="1" applyBorder="1" applyAlignment="1">
      <alignment horizontal="left" vertical="top" wrapText="1"/>
    </xf>
    <xf numFmtId="0" fontId="50" fillId="0" borderId="0" xfId="172" applyFont="1" applyFill="1" applyBorder="1" applyAlignment="1">
      <alignment horizontal="center" vertical="top"/>
    </xf>
    <xf numFmtId="14" fontId="50" fillId="0" borderId="0" xfId="172" applyNumberFormat="1" applyFont="1" applyFill="1" applyBorder="1" applyAlignment="1">
      <alignment horizontal="center" vertical="top"/>
    </xf>
    <xf numFmtId="1" fontId="50" fillId="0" borderId="0" xfId="270" applyNumberFormat="1" applyFont="1" applyFill="1" applyBorder="1" applyAlignment="1">
      <alignment horizontal="left" vertical="top" wrapText="1"/>
    </xf>
    <xf numFmtId="0" fontId="50" fillId="0" borderId="0" xfId="270" applyFont="1" applyFill="1" applyBorder="1" applyAlignment="1">
      <alignment horizontal="center" vertical="top" wrapText="1"/>
    </xf>
    <xf numFmtId="14" fontId="50" fillId="0" borderId="0" xfId="270" applyNumberFormat="1" applyFont="1" applyFill="1" applyBorder="1" applyAlignment="1">
      <alignment horizontal="center" vertical="top" wrapText="1"/>
    </xf>
    <xf numFmtId="49" fontId="50" fillId="0" borderId="0" xfId="270" applyNumberFormat="1" applyFont="1" applyFill="1" applyBorder="1" applyAlignment="1">
      <alignment horizontal="center" vertical="top" wrapText="1"/>
    </xf>
    <xf numFmtId="168" fontId="50" fillId="0" borderId="0" xfId="48" applyNumberFormat="1" applyFont="1" applyFill="1" applyBorder="1" applyAlignment="1">
      <alignment horizontal="left" vertical="top" wrapText="1"/>
    </xf>
    <xf numFmtId="0" fontId="50" fillId="0" borderId="0" xfId="48" applyFont="1" applyFill="1" applyBorder="1" applyAlignment="1">
      <alignment horizontal="center" vertical="top" wrapText="1"/>
    </xf>
    <xf numFmtId="0" fontId="50" fillId="0" borderId="0" xfId="263" applyFont="1" applyFill="1" applyBorder="1" applyAlignment="1">
      <alignment horizontal="left" vertical="top" wrapText="1"/>
    </xf>
    <xf numFmtId="1" fontId="50" fillId="0" borderId="0" xfId="263" applyNumberFormat="1" applyFont="1" applyFill="1" applyBorder="1" applyAlignment="1">
      <alignment horizontal="left" vertical="top"/>
    </xf>
    <xf numFmtId="14" fontId="50" fillId="0" borderId="0" xfId="263" applyNumberFormat="1" applyFont="1" applyFill="1" applyBorder="1" applyAlignment="1">
      <alignment horizontal="center" vertical="top"/>
    </xf>
    <xf numFmtId="0" fontId="50" fillId="0" borderId="0" xfId="48" applyFont="1" applyFill="1" applyBorder="1" applyAlignment="1">
      <alignment vertical="top" wrapText="1"/>
    </xf>
    <xf numFmtId="1" fontId="50" fillId="0" borderId="0" xfId="48" applyNumberFormat="1" applyFont="1" applyFill="1" applyBorder="1" applyAlignment="1">
      <alignment vertical="top" wrapText="1"/>
    </xf>
    <xf numFmtId="49" fontId="50" fillId="0" borderId="0" xfId="262" applyNumberFormat="1" applyFont="1" applyFill="1" applyBorder="1" applyAlignment="1">
      <alignment horizontal="left" vertical="top" wrapText="1"/>
    </xf>
    <xf numFmtId="193" fontId="50" fillId="0" borderId="0" xfId="0" applyNumberFormat="1" applyFont="1" applyFill="1" applyBorder="1" applyAlignment="1">
      <alignment horizontal="center" vertical="top"/>
    </xf>
    <xf numFmtId="1" fontId="50" fillId="0" borderId="0" xfId="10" applyNumberFormat="1" applyFont="1" applyFill="1" applyBorder="1" applyAlignment="1">
      <alignment horizontal="left" vertical="top" wrapText="1"/>
    </xf>
    <xf numFmtId="14" fontId="50" fillId="0" borderId="0" xfId="262" applyNumberFormat="1" applyFont="1" applyFill="1" applyBorder="1" applyAlignment="1">
      <alignment horizontal="center" vertical="top"/>
    </xf>
    <xf numFmtId="0" fontId="50" fillId="0" borderId="0" xfId="262" applyFont="1" applyFill="1" applyBorder="1" applyAlignment="1">
      <alignment vertical="top"/>
    </xf>
    <xf numFmtId="14" fontId="50" fillId="0" borderId="0" xfId="262" applyNumberFormat="1" applyFont="1" applyFill="1" applyBorder="1" applyAlignment="1">
      <alignment vertical="top"/>
    </xf>
    <xf numFmtId="14" fontId="50" fillId="0" borderId="0" xfId="259" applyNumberFormat="1" applyFont="1" applyFill="1" applyBorder="1" applyAlignment="1">
      <alignment horizontal="center" vertical="top"/>
    </xf>
    <xf numFmtId="0" fontId="50" fillId="0" borderId="0" xfId="10" applyFont="1" applyFill="1" applyBorder="1" applyAlignment="1">
      <alignment vertical="top" wrapText="1"/>
    </xf>
    <xf numFmtId="1" fontId="50" fillId="0" borderId="0" xfId="10" applyNumberFormat="1" applyFont="1" applyFill="1" applyBorder="1" applyAlignment="1">
      <alignment vertical="top" wrapText="1"/>
    </xf>
    <xf numFmtId="0" fontId="50" fillId="0" borderId="0" xfId="259" applyFont="1" applyFill="1" applyBorder="1" applyAlignment="1">
      <alignment horizontal="center" vertical="top"/>
    </xf>
    <xf numFmtId="0" fontId="50" fillId="0" borderId="0" xfId="259" applyFont="1" applyFill="1" applyBorder="1" applyAlignment="1">
      <alignment horizontal="left" vertical="top" wrapText="1"/>
    </xf>
    <xf numFmtId="1" fontId="50" fillId="0" borderId="0" xfId="259" applyNumberFormat="1" applyFont="1" applyFill="1" applyBorder="1" applyAlignment="1">
      <alignment horizontal="left" vertical="top" wrapText="1"/>
    </xf>
    <xf numFmtId="0" fontId="50" fillId="0" borderId="0" xfId="259" applyFont="1" applyFill="1" applyBorder="1" applyAlignment="1">
      <alignment horizontal="center" vertical="top" wrapText="1"/>
    </xf>
    <xf numFmtId="0" fontId="50" fillId="0" borderId="0" xfId="262" applyFont="1" applyFill="1" applyBorder="1" applyAlignment="1">
      <alignment horizontal="center" vertical="top" wrapText="1"/>
    </xf>
    <xf numFmtId="1" fontId="50" fillId="0" borderId="19" xfId="7" applyNumberFormat="1" applyFont="1" applyFill="1" applyBorder="1" applyAlignment="1">
      <alignment horizontal="center" vertical="top" wrapText="1"/>
    </xf>
    <xf numFmtId="0" fontId="50" fillId="0" borderId="19" xfId="10" applyFont="1" applyFill="1" applyBorder="1" applyAlignment="1">
      <alignment horizontal="left" vertical="top" wrapText="1"/>
    </xf>
    <xf numFmtId="1" fontId="50" fillId="0" borderId="19" xfId="10" applyNumberFormat="1" applyFont="1" applyFill="1" applyBorder="1" applyAlignment="1">
      <alignment horizontal="left" vertical="top" wrapText="1"/>
    </xf>
    <xf numFmtId="0" fontId="50" fillId="0" borderId="19" xfId="262" applyFont="1" applyFill="1" applyBorder="1" applyAlignment="1">
      <alignment horizontal="center" vertical="top"/>
    </xf>
    <xf numFmtId="14" fontId="50" fillId="0" borderId="19" xfId="10" applyNumberFormat="1" applyFont="1" applyFill="1" applyBorder="1" applyAlignment="1">
      <alignment horizontal="center" vertical="top" wrapText="1"/>
    </xf>
    <xf numFmtId="1" fontId="50" fillId="0" borderId="24" xfId="7" applyNumberFormat="1" applyFont="1" applyFill="1" applyBorder="1" applyAlignment="1">
      <alignment horizontal="center" vertical="top" wrapText="1"/>
    </xf>
    <xf numFmtId="0" fontId="50" fillId="0" borderId="12" xfId="10" applyFont="1" applyFill="1" applyBorder="1" applyAlignment="1">
      <alignment horizontal="left" vertical="top" wrapText="1"/>
    </xf>
    <xf numFmtId="1" fontId="50" fillId="0" borderId="12" xfId="10" applyNumberFormat="1" applyFont="1" applyFill="1" applyBorder="1" applyAlignment="1">
      <alignment horizontal="left" vertical="top" wrapText="1"/>
    </xf>
    <xf numFmtId="0" fontId="50" fillId="0" borderId="12" xfId="262" applyFont="1" applyFill="1" applyBorder="1" applyAlignment="1">
      <alignment horizontal="center" vertical="top"/>
    </xf>
    <xf numFmtId="14" fontId="50" fillId="0" borderId="12" xfId="10" applyNumberFormat="1" applyFont="1" applyFill="1" applyBorder="1" applyAlignment="1">
      <alignment horizontal="center" vertical="top" wrapText="1"/>
    </xf>
    <xf numFmtId="1" fontId="50" fillId="0" borderId="12" xfId="262" applyNumberFormat="1" applyFont="1" applyFill="1" applyBorder="1" applyAlignment="1">
      <alignment horizontal="left" vertical="top" wrapText="1"/>
    </xf>
    <xf numFmtId="14" fontId="50" fillId="0" borderId="12" xfId="262" applyNumberFormat="1" applyFont="1" applyFill="1" applyBorder="1" applyAlignment="1">
      <alignment horizontal="center" vertical="top"/>
    </xf>
    <xf numFmtId="193" fontId="50" fillId="0" borderId="12" xfId="10" applyNumberFormat="1" applyFont="1" applyFill="1" applyBorder="1" applyAlignment="1">
      <alignment horizontal="center" vertical="top" wrapText="1"/>
    </xf>
    <xf numFmtId="193" fontId="50" fillId="0" borderId="12" xfId="48" applyNumberFormat="1" applyFont="1" applyFill="1" applyBorder="1" applyAlignment="1">
      <alignment horizontal="center" vertical="top" wrapText="1"/>
    </xf>
    <xf numFmtId="1" fontId="50" fillId="0" borderId="12" xfId="7" applyNumberFormat="1" applyFont="1" applyFill="1" applyBorder="1" applyAlignment="1">
      <alignment horizontal="center" vertical="top" wrapText="1"/>
    </xf>
    <xf numFmtId="0" fontId="50" fillId="0" borderId="12" xfId="10" applyFont="1" applyFill="1" applyBorder="1" applyAlignment="1">
      <alignment horizontal="center" vertical="top" wrapText="1"/>
    </xf>
    <xf numFmtId="0" fontId="50" fillId="0" borderId="12" xfId="281" applyFont="1" applyFill="1" applyBorder="1" applyAlignment="1">
      <alignment horizontal="left" vertical="top" wrapText="1"/>
    </xf>
    <xf numFmtId="1" fontId="50" fillId="0" borderId="12" xfId="280" applyNumberFormat="1" applyFont="1" applyFill="1" applyBorder="1" applyAlignment="1">
      <alignment vertical="top"/>
    </xf>
    <xf numFmtId="49" fontId="50" fillId="0" borderId="12" xfId="276" applyNumberFormat="1" applyFont="1" applyFill="1" applyBorder="1" applyAlignment="1">
      <alignment horizontal="left" vertical="top" wrapText="1"/>
    </xf>
    <xf numFmtId="0" fontId="50" fillId="0" borderId="12" xfId="276" applyFont="1" applyFill="1" applyBorder="1" applyAlignment="1">
      <alignment horizontal="left" vertical="top" wrapText="1"/>
    </xf>
    <xf numFmtId="0" fontId="50" fillId="0" borderId="12" xfId="7" applyFont="1" applyFill="1" applyBorder="1" applyAlignment="1">
      <alignment horizontal="left" vertical="top" wrapText="1"/>
    </xf>
    <xf numFmtId="1" fontId="50" fillId="0" borderId="12" xfId="0" applyNumberFormat="1" applyFont="1" applyFill="1" applyBorder="1" applyAlignment="1" applyProtection="1">
      <alignment vertical="top"/>
      <protection locked="0"/>
    </xf>
    <xf numFmtId="49" fontId="50" fillId="0" borderId="12" xfId="262" applyNumberFormat="1" applyFont="1" applyFill="1" applyBorder="1" applyAlignment="1">
      <alignment horizontal="left" vertical="top" wrapText="1"/>
    </xf>
    <xf numFmtId="49" fontId="50" fillId="0" borderId="12" xfId="43" applyNumberFormat="1" applyFont="1" applyFill="1" applyBorder="1" applyAlignment="1">
      <alignment vertical="top" wrapText="1"/>
    </xf>
    <xf numFmtId="1" fontId="50" fillId="0" borderId="12" xfId="43" applyNumberFormat="1" applyFont="1" applyFill="1" applyBorder="1" applyAlignment="1">
      <alignment vertical="top" wrapText="1"/>
    </xf>
    <xf numFmtId="1" fontId="50" fillId="0" borderId="12" xfId="276" applyNumberFormat="1" applyFont="1" applyFill="1" applyBorder="1" applyAlignment="1">
      <alignment horizontal="left" vertical="top" wrapText="1"/>
    </xf>
    <xf numFmtId="14" fontId="50" fillId="0" borderId="12" xfId="43" applyNumberFormat="1" applyFont="1" applyFill="1" applyBorder="1" applyAlignment="1">
      <alignment horizontal="center" vertical="top"/>
    </xf>
    <xf numFmtId="49" fontId="50" fillId="0" borderId="12" xfId="177" applyNumberFormat="1" applyFont="1" applyFill="1" applyBorder="1" applyAlignment="1">
      <alignment horizontal="left" vertical="top" wrapText="1"/>
    </xf>
    <xf numFmtId="49" fontId="50" fillId="0" borderId="12" xfId="177" applyNumberFormat="1" applyFont="1" applyFill="1" applyBorder="1" applyAlignment="1">
      <alignment horizontal="center" vertical="top"/>
    </xf>
    <xf numFmtId="49" fontId="50" fillId="0" borderId="12" xfId="177" applyNumberFormat="1" applyFont="1" applyFill="1" applyBorder="1" applyAlignment="1">
      <alignment horizontal="center" vertical="top" wrapText="1"/>
    </xf>
    <xf numFmtId="1" fontId="50" fillId="0" borderId="12" xfId="168" applyNumberFormat="1" applyFont="1" applyFill="1" applyBorder="1" applyAlignment="1">
      <alignment horizontal="left" vertical="top" wrapText="1"/>
    </xf>
    <xf numFmtId="0" fontId="50" fillId="0" borderId="12" xfId="43" applyFont="1" applyFill="1" applyBorder="1" applyAlignment="1">
      <alignment horizontal="left" vertical="top"/>
    </xf>
    <xf numFmtId="1" fontId="50" fillId="0" borderId="12" xfId="50" applyNumberFormat="1" applyFont="1" applyFill="1" applyBorder="1" applyAlignment="1">
      <alignment horizontal="left" vertical="top"/>
    </xf>
    <xf numFmtId="1" fontId="50" fillId="0" borderId="12" xfId="48" applyNumberFormat="1" applyFont="1" applyFill="1" applyBorder="1" applyAlignment="1">
      <alignment horizontal="left" vertical="top"/>
    </xf>
    <xf numFmtId="0" fontId="50" fillId="0" borderId="12" xfId="48" applyFont="1" applyFill="1" applyBorder="1" applyAlignment="1">
      <alignment vertical="top" wrapText="1"/>
    </xf>
    <xf numFmtId="1" fontId="50" fillId="0" borderId="12" xfId="48" applyNumberFormat="1" applyFont="1" applyFill="1" applyBorder="1" applyAlignment="1">
      <alignment vertical="top"/>
    </xf>
    <xf numFmtId="0" fontId="50" fillId="0" borderId="12" xfId="270" applyFont="1" applyFill="1" applyBorder="1" applyAlignment="1">
      <alignment vertical="top" wrapText="1"/>
    </xf>
    <xf numFmtId="49" fontId="50" fillId="0" borderId="12" xfId="270" applyNumberFormat="1" applyFont="1" applyFill="1" applyBorder="1" applyAlignment="1">
      <alignment vertical="top" wrapText="1"/>
    </xf>
    <xf numFmtId="1" fontId="50" fillId="0" borderId="12" xfId="270" applyNumberFormat="1" applyFont="1" applyFill="1" applyBorder="1" applyAlignment="1">
      <alignment vertical="top" wrapText="1"/>
    </xf>
    <xf numFmtId="14" fontId="50" fillId="0" borderId="12" xfId="270" applyNumberFormat="1" applyFont="1" applyFill="1" applyBorder="1" applyAlignment="1">
      <alignment horizontal="center" vertical="top" wrapText="1"/>
    </xf>
    <xf numFmtId="1" fontId="50" fillId="0" borderId="12" xfId="168" applyNumberFormat="1" applyFont="1" applyFill="1" applyBorder="1" applyAlignment="1">
      <alignment horizontal="left" vertical="top"/>
    </xf>
    <xf numFmtId="0" fontId="50" fillId="0" borderId="12" xfId="280" applyFont="1" applyFill="1" applyBorder="1" applyAlignment="1">
      <alignment horizontal="left" vertical="top" wrapText="1"/>
    </xf>
    <xf numFmtId="1" fontId="50" fillId="0" borderId="12" xfId="280" applyNumberFormat="1" applyFont="1" applyFill="1" applyBorder="1" applyAlignment="1">
      <alignment horizontal="left" vertical="top"/>
    </xf>
    <xf numFmtId="0" fontId="50" fillId="0" borderId="12" xfId="277" applyFont="1" applyFill="1" applyBorder="1" applyAlignment="1">
      <alignment horizontal="left" vertical="top" wrapText="1"/>
    </xf>
    <xf numFmtId="1" fontId="50" fillId="0" borderId="12" xfId="168" applyNumberFormat="1" applyFont="1" applyFill="1" applyBorder="1" applyAlignment="1">
      <alignment vertical="top"/>
    </xf>
    <xf numFmtId="1" fontId="50" fillId="0" borderId="12" xfId="50" applyNumberFormat="1" applyFont="1" applyFill="1" applyBorder="1" applyAlignment="1">
      <alignment horizontal="left" vertical="top" wrapText="1"/>
    </xf>
    <xf numFmtId="1" fontId="50" fillId="0" borderId="12" xfId="276" applyNumberFormat="1" applyFont="1" applyFill="1" applyBorder="1" applyAlignment="1">
      <alignment horizontal="left" vertical="top"/>
    </xf>
    <xf numFmtId="1" fontId="50" fillId="0" borderId="12" xfId="281" applyNumberFormat="1" applyFont="1" applyFill="1" applyBorder="1" applyAlignment="1">
      <alignment horizontal="left" vertical="top"/>
    </xf>
    <xf numFmtId="1" fontId="50" fillId="0" borderId="12" xfId="168" applyNumberFormat="1" applyFont="1" applyFill="1" applyBorder="1" applyAlignment="1">
      <alignment vertical="top" wrapText="1"/>
    </xf>
    <xf numFmtId="49" fontId="50" fillId="0" borderId="12" xfId="48" applyNumberFormat="1" applyFont="1" applyFill="1" applyBorder="1" applyAlignment="1">
      <alignment vertical="top" wrapText="1"/>
    </xf>
    <xf numFmtId="1" fontId="50" fillId="0" borderId="12" xfId="270" applyNumberFormat="1" applyFont="1" applyFill="1" applyBorder="1" applyAlignment="1">
      <alignment horizontal="left" vertical="top" wrapText="1"/>
    </xf>
    <xf numFmtId="49" fontId="50" fillId="0" borderId="12" xfId="270" applyNumberFormat="1" applyFont="1" applyFill="1" applyBorder="1" applyAlignment="1">
      <alignment horizontal="center" vertical="top" wrapText="1"/>
    </xf>
    <xf numFmtId="1" fontId="50" fillId="0" borderId="12" xfId="0" applyNumberFormat="1" applyFont="1" applyFill="1" applyBorder="1" applyAlignment="1">
      <alignment vertical="top"/>
    </xf>
    <xf numFmtId="49" fontId="50" fillId="0" borderId="12" xfId="270" applyNumberFormat="1" applyFont="1" applyFill="1" applyBorder="1" applyAlignment="1">
      <alignment horizontal="left" vertical="top" wrapText="1"/>
    </xf>
    <xf numFmtId="1" fontId="50" fillId="0" borderId="12" xfId="243" applyNumberFormat="1" applyFont="1" applyFill="1" applyBorder="1" applyAlignment="1">
      <alignment horizontal="left" vertical="top" wrapText="1"/>
    </xf>
    <xf numFmtId="14" fontId="50" fillId="0" borderId="12" xfId="243" applyNumberFormat="1" applyFont="1" applyFill="1" applyBorder="1" applyAlignment="1">
      <alignment horizontal="center" vertical="top" wrapText="1"/>
    </xf>
    <xf numFmtId="1" fontId="50" fillId="0" borderId="12" xfId="243" applyNumberFormat="1" applyFont="1" applyFill="1" applyBorder="1" applyAlignment="1">
      <alignment vertical="top" wrapText="1"/>
    </xf>
    <xf numFmtId="0" fontId="50" fillId="0" borderId="12" xfId="243" applyFont="1" applyFill="1" applyBorder="1" applyAlignment="1">
      <alignment vertical="top" wrapText="1"/>
    </xf>
    <xf numFmtId="14" fontId="50" fillId="0" borderId="12" xfId="243" applyNumberFormat="1" applyFont="1" applyFill="1" applyBorder="1" applyAlignment="1">
      <alignment vertical="top" wrapText="1"/>
    </xf>
    <xf numFmtId="0" fontId="50" fillId="0" borderId="12" xfId="243" applyFont="1" applyFill="1" applyBorder="1" applyAlignment="1">
      <alignment horizontal="center" vertical="top" wrapText="1" shrinkToFit="1"/>
    </xf>
    <xf numFmtId="1" fontId="50" fillId="0" borderId="12" xfId="282" applyNumberFormat="1" applyFont="1" applyFill="1" applyBorder="1" applyAlignment="1" applyProtection="1">
      <alignment vertical="top" wrapText="1"/>
    </xf>
    <xf numFmtId="14" fontId="50" fillId="0" borderId="12" xfId="48" applyNumberFormat="1" applyFont="1" applyFill="1" applyBorder="1" applyAlignment="1">
      <alignment vertical="top" wrapText="1"/>
    </xf>
    <xf numFmtId="0" fontId="50" fillId="0" borderId="12" xfId="10" applyFont="1" applyFill="1" applyBorder="1" applyAlignment="1">
      <alignment vertical="top" wrapText="1"/>
    </xf>
    <xf numFmtId="1" fontId="50" fillId="0" borderId="12" xfId="10" applyNumberFormat="1" applyFont="1" applyFill="1" applyBorder="1" applyAlignment="1">
      <alignment vertical="top" wrapText="1"/>
    </xf>
    <xf numFmtId="193" fontId="50" fillId="0" borderId="12" xfId="262" applyNumberFormat="1" applyFont="1" applyFill="1" applyBorder="1" applyAlignment="1">
      <alignment horizontal="center" vertical="top"/>
    </xf>
    <xf numFmtId="193" fontId="50" fillId="0" borderId="12" xfId="262" applyNumberFormat="1" applyFont="1" applyFill="1" applyBorder="1" applyAlignment="1">
      <alignment horizontal="center" vertical="top" wrapText="1"/>
    </xf>
    <xf numFmtId="193" fontId="50" fillId="0" borderId="12" xfId="43" applyNumberFormat="1" applyFont="1" applyFill="1" applyBorder="1" applyAlignment="1">
      <alignment horizontal="center" vertical="top" wrapText="1"/>
    </xf>
    <xf numFmtId="0" fontId="50" fillId="0" borderId="12" xfId="10" applyFont="1" applyFill="1" applyBorder="1" applyAlignment="1">
      <alignment vertical="top"/>
    </xf>
    <xf numFmtId="1" fontId="50" fillId="0" borderId="12" xfId="10" applyNumberFormat="1" applyFont="1" applyFill="1" applyBorder="1" applyAlignment="1">
      <alignment vertical="top"/>
    </xf>
    <xf numFmtId="193" fontId="50" fillId="0" borderId="12" xfId="0" applyNumberFormat="1" applyFont="1" applyFill="1" applyBorder="1" applyAlignment="1">
      <alignment horizontal="center" vertical="top"/>
    </xf>
    <xf numFmtId="193" fontId="50" fillId="0" borderId="12" xfId="50" applyNumberFormat="1" applyFont="1" applyFill="1" applyBorder="1" applyAlignment="1">
      <alignment horizontal="center" vertical="top" wrapText="1"/>
    </xf>
    <xf numFmtId="193" fontId="50" fillId="0" borderId="12" xfId="0" applyNumberFormat="1" applyFont="1" applyFill="1" applyBorder="1" applyAlignment="1">
      <alignment horizontal="center" vertical="top" wrapText="1"/>
    </xf>
    <xf numFmtId="0" fontId="50" fillId="0" borderId="12" xfId="50" applyFont="1" applyFill="1" applyBorder="1" applyAlignment="1">
      <alignment horizontal="left" vertical="top"/>
    </xf>
    <xf numFmtId="1" fontId="50" fillId="0" borderId="12" xfId="263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top" wrapText="1"/>
    </xf>
    <xf numFmtId="0" fontId="49" fillId="0" borderId="0" xfId="0" applyFont="1" applyBorder="1" applyAlignment="1">
      <alignment vertical="center" wrapText="1"/>
    </xf>
    <xf numFmtId="0" fontId="27" fillId="33" borderId="0" xfId="0" applyFont="1" applyFill="1" applyBorder="1" applyAlignment="1">
      <alignment horizontal="center" vertical="top" wrapText="1"/>
    </xf>
    <xf numFmtId="0" fontId="47" fillId="0" borderId="0" xfId="0" applyFont="1" applyBorder="1" applyAlignment="1">
      <alignment vertical="center" wrapText="1"/>
    </xf>
    <xf numFmtId="1" fontId="47" fillId="0" borderId="0" xfId="0" applyNumberFormat="1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14" fontId="47" fillId="0" borderId="0" xfId="0" applyNumberFormat="1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top" wrapText="1"/>
    </xf>
    <xf numFmtId="1" fontId="49" fillId="0" borderId="0" xfId="0" applyNumberFormat="1" applyFont="1" applyBorder="1" applyAlignment="1">
      <alignment horizontal="center" vertical="center"/>
    </xf>
    <xf numFmtId="0" fontId="50" fillId="0" borderId="0" xfId="0" applyFont="1" applyFill="1" applyBorder="1" applyAlignment="1">
      <alignment horizontal="left" vertical="top" wrapText="1"/>
    </xf>
    <xf numFmtId="49" fontId="50" fillId="0" borderId="0" xfId="0" applyNumberFormat="1" applyFont="1" applyFill="1" applyBorder="1" applyAlignment="1">
      <alignment horizontal="left" vertical="top" wrapText="1"/>
    </xf>
    <xf numFmtId="0" fontId="27" fillId="33" borderId="0" xfId="0" applyFont="1" applyFill="1" applyBorder="1" applyAlignment="1">
      <alignment horizontal="left" vertical="top" wrapText="1"/>
    </xf>
    <xf numFmtId="0" fontId="27" fillId="33" borderId="0" xfId="0" applyFont="1" applyFill="1" applyBorder="1" applyAlignment="1">
      <alignment horizontal="center" vertical="top" wrapText="1"/>
    </xf>
    <xf numFmtId="14" fontId="27" fillId="33" borderId="0" xfId="0" applyNumberFormat="1" applyFont="1" applyFill="1" applyBorder="1" applyAlignment="1">
      <alignment horizontal="center" vertical="top" wrapText="1"/>
    </xf>
    <xf numFmtId="49" fontId="27" fillId="33" borderId="0" xfId="0" applyNumberFormat="1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left" vertical="top" wrapText="1"/>
    </xf>
    <xf numFmtId="0" fontId="49" fillId="0" borderId="0" xfId="0" applyFont="1" applyBorder="1" applyAlignment="1">
      <alignment horizontal="center" vertical="center"/>
    </xf>
    <xf numFmtId="168" fontId="26" fillId="0" borderId="0" xfId="0" applyNumberFormat="1" applyFont="1" applyFill="1" applyBorder="1" applyAlignment="1">
      <alignment horizontal="left" vertical="top" wrapText="1"/>
    </xf>
    <xf numFmtId="0" fontId="26" fillId="33" borderId="0" xfId="0" applyFont="1" applyFill="1" applyBorder="1" applyAlignment="1">
      <alignment horizontal="left" vertical="top" wrapText="1"/>
    </xf>
    <xf numFmtId="49" fontId="26" fillId="33" borderId="0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50" fillId="33" borderId="0" xfId="0" applyFont="1" applyFill="1" applyBorder="1" applyAlignment="1">
      <alignment horizontal="center" vertical="center" wrapText="1"/>
    </xf>
    <xf numFmtId="49" fontId="48" fillId="33" borderId="0" xfId="0" applyNumberFormat="1" applyFont="1" applyFill="1" applyBorder="1" applyAlignment="1">
      <alignment horizontal="center"/>
    </xf>
    <xf numFmtId="49" fontId="48" fillId="33" borderId="0" xfId="0" applyNumberFormat="1" applyFont="1" applyFill="1" applyBorder="1" applyAlignment="1">
      <alignment horizontal="center" vertical="center" wrapText="1"/>
    </xf>
    <xf numFmtId="49" fontId="50" fillId="0" borderId="0" xfId="0" applyNumberFormat="1" applyFont="1" applyFill="1" applyBorder="1" applyAlignment="1">
      <alignment horizontal="center" vertical="center" wrapText="1"/>
    </xf>
    <xf numFmtId="0" fontId="48" fillId="33" borderId="0" xfId="0" applyFont="1" applyFill="1" applyBorder="1" applyAlignment="1">
      <alignment horizontal="center" vertical="top" wrapText="1"/>
    </xf>
    <xf numFmtId="0" fontId="49" fillId="0" borderId="0" xfId="0" applyFont="1" applyBorder="1" applyAlignment="1">
      <alignment horizontal="left" vertical="center" wrapText="1"/>
    </xf>
    <xf numFmtId="0" fontId="50" fillId="0" borderId="0" xfId="0" applyFont="1" applyFill="1" applyBorder="1" applyAlignment="1">
      <alignment horizontal="center" vertical="top" wrapText="1"/>
    </xf>
    <xf numFmtId="0" fontId="48" fillId="0" borderId="0" xfId="0" applyFont="1" applyBorder="1" applyAlignment="1">
      <alignment vertical="center" wrapText="1"/>
    </xf>
    <xf numFmtId="1" fontId="48" fillId="0" borderId="0" xfId="0" applyNumberFormat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vertical="center" wrapText="1"/>
    </xf>
    <xf numFmtId="0" fontId="50" fillId="0" borderId="0" xfId="0" applyFont="1" applyFill="1" applyBorder="1" applyAlignment="1">
      <alignment horizontal="left" vertical="top" wrapText="1"/>
    </xf>
    <xf numFmtId="0" fontId="50" fillId="0" borderId="0" xfId="48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left" vertical="top"/>
    </xf>
    <xf numFmtId="1" fontId="50" fillId="0" borderId="0" xfId="0" applyNumberFormat="1" applyFont="1" applyFill="1" applyBorder="1" applyAlignment="1">
      <alignment horizontal="left" vertical="top"/>
    </xf>
    <xf numFmtId="0" fontId="48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1" fontId="48" fillId="0" borderId="0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wrapText="1"/>
    </xf>
    <xf numFmtId="0" fontId="48" fillId="0" borderId="0" xfId="0" applyFont="1" applyBorder="1" applyAlignment="1">
      <alignment horizontal="left" vertical="center"/>
    </xf>
    <xf numFmtId="0" fontId="48" fillId="33" borderId="29" xfId="0" applyFont="1" applyFill="1" applyBorder="1" applyAlignment="1">
      <alignment horizontal="center" vertical="center" wrapText="1"/>
    </xf>
    <xf numFmtId="0" fontId="51" fillId="0" borderId="0" xfId="0" applyNumberFormat="1" applyFont="1" applyFill="1" applyBorder="1" applyAlignment="1" applyProtection="1">
      <alignment horizontal="left" vertical="top" wrapText="1" readingOrder="1"/>
    </xf>
    <xf numFmtId="49" fontId="50" fillId="0" borderId="0" xfId="0" applyNumberFormat="1" applyFont="1" applyFill="1" applyBorder="1" applyAlignment="1">
      <alignment horizontal="left" vertical="center" wrapText="1" readingOrder="1"/>
    </xf>
    <xf numFmtId="0" fontId="48" fillId="0" borderId="0" xfId="45" applyFont="1" applyFill="1" applyBorder="1" applyAlignment="1">
      <alignment horizontal="left" wrapText="1" readingOrder="1"/>
    </xf>
    <xf numFmtId="0" fontId="51" fillId="0" borderId="0" xfId="0" applyFont="1" applyFill="1" applyBorder="1" applyAlignment="1">
      <alignment horizontal="left" vertical="center" wrapText="1" readingOrder="1"/>
    </xf>
    <xf numFmtId="0" fontId="50" fillId="0" borderId="0" xfId="0" applyFont="1" applyFill="1" applyBorder="1" applyAlignment="1">
      <alignment horizontal="left" vertical="center" wrapText="1" readingOrder="1"/>
    </xf>
    <xf numFmtId="0" fontId="50" fillId="33" borderId="0" xfId="0" applyFont="1" applyFill="1" applyBorder="1" applyAlignment="1">
      <alignment horizontal="left" vertical="center" wrapText="1" readingOrder="1"/>
    </xf>
    <xf numFmtId="0" fontId="48" fillId="33" borderId="0" xfId="0" applyFont="1" applyFill="1" applyBorder="1" applyAlignment="1">
      <alignment horizontal="left" vertical="center" wrapText="1" readingOrder="1"/>
    </xf>
    <xf numFmtId="0" fontId="48" fillId="0" borderId="0" xfId="261" applyFont="1" applyFill="1" applyBorder="1" applyAlignment="1">
      <alignment horizontal="left" vertical="top" wrapText="1" readingOrder="1"/>
    </xf>
    <xf numFmtId="0" fontId="50" fillId="0" borderId="0" xfId="47" applyFont="1" applyFill="1" applyBorder="1" applyAlignment="1">
      <alignment horizontal="left" vertical="center" wrapText="1" readingOrder="1"/>
    </xf>
    <xf numFmtId="14" fontId="48" fillId="33" borderId="0" xfId="0" applyNumberFormat="1" applyFont="1" applyFill="1" applyBorder="1" applyAlignment="1">
      <alignment horizontal="left" vertical="center" wrapText="1" readingOrder="1"/>
    </xf>
    <xf numFmtId="14" fontId="50" fillId="33" borderId="0" xfId="0" applyNumberFormat="1" applyFont="1" applyFill="1" applyBorder="1" applyAlignment="1">
      <alignment horizontal="left" vertical="center" wrapText="1" readingOrder="1"/>
    </xf>
    <xf numFmtId="0" fontId="50" fillId="0" borderId="0" xfId="47" applyFont="1" applyFill="1" applyBorder="1" applyAlignment="1">
      <alignment wrapText="1"/>
    </xf>
    <xf numFmtId="0" fontId="50" fillId="0" borderId="0" xfId="47" applyFont="1" applyFill="1" applyBorder="1" applyAlignment="1">
      <alignment vertical="center" wrapText="1"/>
    </xf>
    <xf numFmtId="14" fontId="50" fillId="33" borderId="0" xfId="0" applyNumberFormat="1" applyFont="1" applyFill="1" applyBorder="1" applyAlignment="1">
      <alignment horizontal="center" vertical="center" wrapText="1"/>
    </xf>
    <xf numFmtId="0" fontId="48" fillId="0" borderId="0" xfId="45" applyFont="1" applyFill="1" applyBorder="1" applyAlignment="1">
      <alignment wrapText="1"/>
    </xf>
    <xf numFmtId="0" fontId="51" fillId="0" borderId="0" xfId="0" applyFont="1" applyFill="1" applyBorder="1" applyAlignment="1">
      <alignment horizontal="left" vertical="center" wrapText="1"/>
    </xf>
    <xf numFmtId="49" fontId="48" fillId="0" borderId="0" xfId="45" applyNumberFormat="1" applyFont="1" applyFill="1" applyBorder="1" applyAlignment="1">
      <alignment horizontal="center" vertical="center"/>
    </xf>
    <xf numFmtId="0" fontId="50" fillId="0" borderId="0" xfId="47" applyFont="1" applyFill="1" applyBorder="1" applyAlignment="1">
      <alignment horizontal="left" vertical="center" wrapText="1"/>
    </xf>
    <xf numFmtId="49" fontId="48" fillId="0" borderId="0" xfId="0" applyNumberFormat="1" applyFont="1" applyFill="1" applyBorder="1" applyAlignment="1">
      <alignment horizontal="left" vertical="center" wrapText="1"/>
    </xf>
    <xf numFmtId="14" fontId="48" fillId="33" borderId="0" xfId="0" applyNumberFormat="1" applyFont="1" applyFill="1" applyBorder="1" applyAlignment="1">
      <alignment horizontal="center" vertical="center" wrapText="1"/>
    </xf>
    <xf numFmtId="49" fontId="50" fillId="0" borderId="0" xfId="0" applyNumberFormat="1" applyFont="1" applyFill="1" applyBorder="1" applyAlignment="1">
      <alignment horizontal="left" vertical="center" wrapText="1"/>
    </xf>
    <xf numFmtId="0" fontId="48" fillId="0" borderId="0" xfId="261" applyFont="1" applyFill="1" applyBorder="1" applyAlignment="1">
      <alignment vertical="top" wrapText="1"/>
    </xf>
    <xf numFmtId="14" fontId="48" fillId="33" borderId="0" xfId="0" applyNumberFormat="1" applyFont="1" applyFill="1" applyBorder="1" applyAlignment="1">
      <alignment horizontal="center" vertical="center"/>
    </xf>
    <xf numFmtId="49" fontId="50" fillId="33" borderId="29" xfId="0" applyNumberFormat="1" applyFont="1" applyFill="1" applyBorder="1" applyAlignment="1">
      <alignment horizontal="center" vertical="center" wrapText="1"/>
    </xf>
    <xf numFmtId="14" fontId="48" fillId="33" borderId="29" xfId="0" applyNumberFormat="1" applyFont="1" applyFill="1" applyBorder="1" applyAlignment="1">
      <alignment horizontal="center" vertical="center" wrapText="1" readingOrder="1"/>
    </xf>
    <xf numFmtId="0" fontId="48" fillId="0" borderId="0" xfId="0" applyFont="1" applyBorder="1"/>
    <xf numFmtId="49" fontId="48" fillId="0" borderId="0" xfId="0" applyNumberFormat="1" applyFont="1" applyBorder="1" applyAlignment="1">
      <alignment horizontal="left" vertical="center" wrapText="1"/>
    </xf>
    <xf numFmtId="0" fontId="48" fillId="0" borderId="0" xfId="48" applyFont="1" applyFill="1" applyBorder="1" applyAlignment="1">
      <alignment horizontal="left" vertical="center" wrapText="1"/>
    </xf>
    <xf numFmtId="1" fontId="48" fillId="0" borderId="0" xfId="0" applyNumberFormat="1" applyFont="1" applyBorder="1" applyAlignment="1">
      <alignment horizontal="left" vertical="center" wrapText="1"/>
    </xf>
    <xf numFmtId="0" fontId="50" fillId="33" borderId="28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vertical="center" wrapText="1"/>
    </xf>
    <xf numFmtId="14" fontId="48" fillId="0" borderId="0" xfId="0" applyNumberFormat="1" applyFont="1" applyBorder="1" applyAlignment="1">
      <alignment horizontal="center" vertical="center"/>
    </xf>
    <xf numFmtId="0" fontId="49" fillId="0" borderId="29" xfId="0" applyFont="1" applyBorder="1" applyAlignment="1">
      <alignment horizontal="center" vertical="center" wrapText="1"/>
    </xf>
    <xf numFmtId="14" fontId="49" fillId="0" borderId="29" xfId="0" applyNumberFormat="1" applyFont="1" applyBorder="1" applyAlignment="1">
      <alignment horizontal="center" vertical="center" wrapText="1"/>
    </xf>
    <xf numFmtId="0" fontId="49" fillId="0" borderId="29" xfId="0" applyFont="1" applyBorder="1" applyAlignment="1">
      <alignment horizontal="left" vertical="center" wrapText="1"/>
    </xf>
    <xf numFmtId="49" fontId="51" fillId="0" borderId="0" xfId="0" applyNumberFormat="1" applyFont="1" applyFill="1" applyBorder="1" applyAlignment="1">
      <alignment horizontal="center" vertical="center" wrapText="1"/>
    </xf>
    <xf numFmtId="0" fontId="50" fillId="0" borderId="29" xfId="0" applyFont="1" applyFill="1" applyBorder="1" applyAlignment="1">
      <alignment horizontal="center" vertical="center" wrapText="1"/>
    </xf>
    <xf numFmtId="49" fontId="48" fillId="0" borderId="29" xfId="0" applyNumberFormat="1" applyFont="1" applyBorder="1" applyAlignment="1">
      <alignment horizontal="center" vertical="center"/>
    </xf>
    <xf numFmtId="49" fontId="49" fillId="0" borderId="29" xfId="0" applyNumberFormat="1" applyFont="1" applyBorder="1" applyAlignment="1">
      <alignment horizontal="center" vertical="center" wrapText="1"/>
    </xf>
    <xf numFmtId="49" fontId="49" fillId="33" borderId="29" xfId="0" applyNumberFormat="1" applyFont="1" applyFill="1" applyBorder="1" applyAlignment="1">
      <alignment horizontal="center" vertical="center"/>
    </xf>
    <xf numFmtId="0" fontId="50" fillId="0" borderId="29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left" vertical="top" wrapText="1" readingOrder="1"/>
    </xf>
    <xf numFmtId="14" fontId="50" fillId="0" borderId="29" xfId="0" applyNumberFormat="1" applyFont="1" applyBorder="1" applyAlignment="1">
      <alignment horizontal="center" vertical="center"/>
    </xf>
    <xf numFmtId="0" fontId="24" fillId="0" borderId="29" xfId="42" applyNumberFormat="1" applyFont="1" applyFill="1" applyBorder="1" applyAlignment="1" applyProtection="1">
      <alignment horizontal="center" vertical="center" wrapText="1"/>
      <protection locked="0"/>
    </xf>
    <xf numFmtId="1" fontId="24" fillId="0" borderId="29" xfId="42" applyNumberFormat="1" applyFont="1" applyFill="1" applyBorder="1" applyAlignment="1" applyProtection="1">
      <alignment horizontal="center" vertical="center" wrapText="1"/>
      <protection locked="0"/>
    </xf>
    <xf numFmtId="0" fontId="24" fillId="0" borderId="29" xfId="42" applyNumberFormat="1" applyFont="1" applyFill="1" applyBorder="1" applyAlignment="1" applyProtection="1">
      <alignment horizontal="center" vertical="top" wrapText="1"/>
      <protection locked="0"/>
    </xf>
    <xf numFmtId="1" fontId="24" fillId="0" borderId="29" xfId="42" applyNumberFormat="1" applyFont="1" applyFill="1" applyBorder="1" applyAlignment="1" applyProtection="1">
      <alignment horizontal="center" vertical="top" wrapText="1"/>
      <protection locked="0"/>
    </xf>
    <xf numFmtId="1" fontId="50" fillId="0" borderId="29" xfId="0" applyNumberFormat="1" applyFont="1" applyBorder="1" applyAlignment="1">
      <alignment horizontal="center" vertical="center" wrapText="1"/>
    </xf>
    <xf numFmtId="0" fontId="51" fillId="0" borderId="29" xfId="0" applyFont="1" applyBorder="1" applyAlignment="1">
      <alignment horizontal="left" vertical="center" wrapText="1"/>
    </xf>
    <xf numFmtId="0" fontId="0" fillId="0" borderId="0" xfId="0" applyFill="1" applyBorder="1"/>
    <xf numFmtId="0" fontId="49" fillId="33" borderId="29" xfId="0" applyFont="1" applyFill="1" applyBorder="1" applyAlignment="1">
      <alignment horizontal="center" vertical="center" wrapText="1"/>
    </xf>
    <xf numFmtId="49" fontId="48" fillId="0" borderId="29" xfId="0" applyNumberFormat="1" applyFont="1" applyBorder="1" applyAlignment="1">
      <alignment horizontal="center" vertical="center" wrapText="1"/>
    </xf>
    <xf numFmtId="49" fontId="48" fillId="33" borderId="29" xfId="0" applyNumberFormat="1" applyFont="1" applyFill="1" applyBorder="1" applyAlignment="1">
      <alignment horizontal="center" vertical="center" wrapText="1"/>
    </xf>
    <xf numFmtId="49" fontId="50" fillId="0" borderId="29" xfId="0" applyNumberFormat="1" applyFont="1" applyBorder="1" applyAlignment="1">
      <alignment horizontal="center" vertical="center" wrapText="1"/>
    </xf>
    <xf numFmtId="0" fontId="48" fillId="33" borderId="29" xfId="0" applyFont="1" applyFill="1" applyBorder="1" applyAlignment="1">
      <alignment vertical="center" wrapText="1"/>
    </xf>
    <xf numFmtId="0" fontId="48" fillId="0" borderId="29" xfId="261" applyFont="1" applyBorder="1" applyAlignment="1">
      <alignment horizontal="left" vertical="top" wrapText="1" readingOrder="1"/>
    </xf>
    <xf numFmtId="0" fontId="48" fillId="0" borderId="29" xfId="0" applyFont="1" applyBorder="1" applyAlignment="1">
      <alignment horizontal="center" vertical="center" wrapText="1"/>
    </xf>
    <xf numFmtId="1" fontId="50" fillId="33" borderId="29" xfId="0" applyNumberFormat="1" applyFont="1" applyFill="1" applyBorder="1" applyAlignment="1">
      <alignment horizontal="center" vertical="center" wrapText="1"/>
    </xf>
    <xf numFmtId="0" fontId="50" fillId="33" borderId="29" xfId="0" applyFont="1" applyFill="1" applyBorder="1" applyAlignment="1">
      <alignment vertical="center" wrapText="1"/>
    </xf>
    <xf numFmtId="49" fontId="49" fillId="33" borderId="29" xfId="0" applyNumberFormat="1" applyFont="1" applyFill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12" fontId="48" fillId="33" borderId="29" xfId="0" applyNumberFormat="1" applyFont="1" applyFill="1" applyBorder="1" applyAlignment="1">
      <alignment horizontal="center" vertical="center" wrapText="1"/>
    </xf>
    <xf numFmtId="49" fontId="50" fillId="33" borderId="29" xfId="214" applyNumberFormat="1" applyFont="1" applyFill="1" applyBorder="1" applyAlignment="1">
      <alignment horizontal="center" vertical="center" wrapText="1"/>
    </xf>
    <xf numFmtId="49" fontId="48" fillId="33" borderId="29" xfId="0" applyNumberFormat="1" applyFont="1" applyFill="1" applyBorder="1" applyAlignment="1">
      <alignment horizontal="center" vertical="center"/>
    </xf>
    <xf numFmtId="14" fontId="49" fillId="33" borderId="29" xfId="0" applyNumberFormat="1" applyFont="1" applyFill="1" applyBorder="1" applyAlignment="1">
      <alignment horizontal="center" vertical="center" wrapText="1"/>
    </xf>
    <xf numFmtId="0" fontId="50" fillId="33" borderId="29" xfId="0" applyFont="1" applyFill="1" applyBorder="1" applyAlignment="1">
      <alignment horizontal="center" vertical="center" wrapText="1"/>
    </xf>
    <xf numFmtId="49" fontId="48" fillId="0" borderId="29" xfId="45" applyNumberFormat="1" applyFont="1" applyBorder="1" applyAlignment="1">
      <alignment horizontal="center" vertical="center" readingOrder="1"/>
    </xf>
    <xf numFmtId="14" fontId="50" fillId="33" borderId="29" xfId="0" applyNumberFormat="1" applyFont="1" applyFill="1" applyBorder="1" applyAlignment="1">
      <alignment horizontal="center" vertical="center" wrapText="1"/>
    </xf>
    <xf numFmtId="0" fontId="48" fillId="33" borderId="29" xfId="0" applyFont="1" applyFill="1" applyBorder="1" applyAlignment="1">
      <alignment horizontal="center" vertical="center" wrapText="1" readingOrder="1"/>
    </xf>
    <xf numFmtId="0" fontId="64" fillId="0" borderId="29" xfId="0" applyFont="1" applyBorder="1" applyAlignment="1">
      <alignment horizontal="center" vertical="center" wrapText="1"/>
    </xf>
    <xf numFmtId="14" fontId="48" fillId="33" borderId="29" xfId="0" applyNumberFormat="1" applyFont="1" applyFill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13" xfId="0" applyFont="1" applyFill="1" applyBorder="1" applyAlignment="1">
      <alignment vertical="center" wrapText="1"/>
    </xf>
    <xf numFmtId="0" fontId="49" fillId="0" borderId="29" xfId="0" applyFont="1" applyFill="1" applyBorder="1" applyAlignment="1">
      <alignment horizontal="left" vertical="center" wrapText="1"/>
    </xf>
    <xf numFmtId="0" fontId="48" fillId="0" borderId="29" xfId="0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vertical="center" wrapText="1"/>
    </xf>
    <xf numFmtId="0" fontId="50" fillId="0" borderId="13" xfId="0" applyNumberFormat="1" applyFont="1" applyFill="1" applyBorder="1" applyAlignment="1" applyProtection="1">
      <alignment horizontal="left" vertical="center" wrapText="1" readingOrder="1"/>
    </xf>
    <xf numFmtId="0" fontId="48" fillId="0" borderId="29" xfId="0" applyFont="1" applyFill="1" applyBorder="1" applyAlignment="1">
      <alignment horizontal="center" vertical="top" wrapText="1"/>
    </xf>
    <xf numFmtId="0" fontId="51" fillId="0" borderId="31" xfId="0" applyNumberFormat="1" applyFont="1" applyFill="1" applyBorder="1" applyAlignment="1" applyProtection="1">
      <alignment horizontal="left" vertical="center" wrapText="1" readingOrder="1"/>
    </xf>
    <xf numFmtId="0" fontId="51" fillId="0" borderId="29" xfId="0" applyNumberFormat="1" applyFont="1" applyFill="1" applyBorder="1" applyAlignment="1" applyProtection="1">
      <alignment horizontal="left" vertical="center" wrapText="1"/>
    </xf>
    <xf numFmtId="0" fontId="49" fillId="0" borderId="29" xfId="0" applyFont="1" applyFill="1" applyBorder="1" applyAlignment="1">
      <alignment horizontal="left" vertical="center" wrapText="1" readingOrder="1"/>
    </xf>
    <xf numFmtId="0" fontId="48" fillId="33" borderId="0" xfId="0" applyFont="1" applyFill="1" applyAlignment="1">
      <alignment vertical="center" wrapText="1"/>
    </xf>
    <xf numFmtId="14" fontId="26" fillId="33" borderId="29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49" fontId="26" fillId="33" borderId="29" xfId="0" applyNumberFormat="1" applyFont="1" applyFill="1" applyBorder="1" applyAlignment="1">
      <alignment horizontal="center" vertical="center" wrapText="1"/>
    </xf>
    <xf numFmtId="1" fontId="26" fillId="33" borderId="29" xfId="0" applyNumberFormat="1" applyFont="1" applyFill="1" applyBorder="1" applyAlignment="1">
      <alignment horizontal="center" vertical="center" wrapText="1"/>
    </xf>
    <xf numFmtId="1" fontId="26" fillId="33" borderId="29" xfId="0" applyNumberFormat="1" applyFont="1" applyFill="1" applyBorder="1" applyAlignment="1">
      <alignment horizontal="center" vertical="center"/>
    </xf>
    <xf numFmtId="14" fontId="26" fillId="0" borderId="29" xfId="0" applyNumberFormat="1" applyFont="1" applyBorder="1" applyAlignment="1">
      <alignment horizontal="center" vertical="center"/>
    </xf>
    <xf numFmtId="0" fontId="48" fillId="33" borderId="13" xfId="0" applyFont="1" applyFill="1" applyBorder="1" applyAlignment="1">
      <alignment horizontal="center" vertical="center" wrapText="1"/>
    </xf>
    <xf numFmtId="14" fontId="31" fillId="0" borderId="29" xfId="0" applyNumberFormat="1" applyFont="1" applyBorder="1" applyAlignment="1">
      <alignment horizontal="center" vertical="center"/>
    </xf>
    <xf numFmtId="14" fontId="31" fillId="0" borderId="29" xfId="0" applyNumberFormat="1" applyFont="1" applyBorder="1" applyAlignment="1">
      <alignment horizontal="center" vertical="center" wrapText="1"/>
    </xf>
    <xf numFmtId="0" fontId="49" fillId="0" borderId="29" xfId="0" applyFont="1" applyFill="1" applyBorder="1" applyAlignment="1">
      <alignment wrapText="1"/>
    </xf>
    <xf numFmtId="0" fontId="50" fillId="33" borderId="32" xfId="0" applyFont="1" applyFill="1" applyBorder="1" applyAlignment="1">
      <alignment horizontal="left" vertical="top" wrapText="1"/>
    </xf>
    <xf numFmtId="0" fontId="50" fillId="33" borderId="32" xfId="0" applyFont="1" applyFill="1" applyBorder="1" applyAlignment="1">
      <alignment horizontal="left" vertical="center" wrapText="1"/>
    </xf>
    <xf numFmtId="0" fontId="50" fillId="33" borderId="32" xfId="0" applyFont="1" applyFill="1" applyBorder="1" applyAlignment="1">
      <alignment horizontal="center" vertical="center" wrapText="1"/>
    </xf>
    <xf numFmtId="14" fontId="50" fillId="33" borderId="32" xfId="0" applyNumberFormat="1" applyFont="1" applyFill="1" applyBorder="1" applyAlignment="1">
      <alignment horizontal="center" vertical="center" wrapText="1"/>
    </xf>
    <xf numFmtId="0" fontId="66" fillId="33" borderId="32" xfId="0" applyFont="1" applyFill="1" applyBorder="1" applyAlignment="1">
      <alignment horizontal="center" vertical="center" wrapText="1"/>
    </xf>
    <xf numFmtId="14" fontId="66" fillId="33" borderId="32" xfId="0" applyNumberFormat="1" applyFont="1" applyFill="1" applyBorder="1" applyAlignment="1">
      <alignment horizontal="center" vertical="center" wrapText="1"/>
    </xf>
    <xf numFmtId="0" fontId="66" fillId="33" borderId="32" xfId="0" applyFont="1" applyFill="1" applyBorder="1" applyAlignment="1" applyProtection="1">
      <alignment horizontal="center" vertical="center" wrapText="1"/>
      <protection locked="0"/>
    </xf>
    <xf numFmtId="14" fontId="66" fillId="33" borderId="32" xfId="0" applyNumberFormat="1" applyFont="1" applyFill="1" applyBorder="1" applyAlignment="1" applyProtection="1">
      <alignment horizontal="center" vertical="center" wrapText="1"/>
      <protection locked="0"/>
    </xf>
    <xf numFmtId="14" fontId="65" fillId="33" borderId="32" xfId="0" applyNumberFormat="1" applyFont="1" applyFill="1" applyBorder="1" applyAlignment="1">
      <alignment horizontal="center" vertical="center"/>
    </xf>
    <xf numFmtId="0" fontId="49" fillId="33" borderId="32" xfId="0" applyFont="1" applyFill="1" applyBorder="1" applyAlignment="1">
      <alignment horizontal="left" vertical="center" wrapText="1"/>
    </xf>
    <xf numFmtId="0" fontId="49" fillId="49" borderId="32" xfId="0" applyFont="1" applyFill="1" applyBorder="1" applyAlignment="1">
      <alignment horizontal="center" vertical="center" wrapText="1"/>
    </xf>
    <xf numFmtId="0" fontId="49" fillId="0" borderId="32" xfId="0" applyFont="1" applyFill="1" applyBorder="1" applyAlignment="1">
      <alignment vertical="center" wrapText="1"/>
    </xf>
    <xf numFmtId="0" fontId="48" fillId="33" borderId="0" xfId="0" applyFont="1" applyFill="1" applyAlignment="1">
      <alignment horizontal="center" vertical="center"/>
    </xf>
    <xf numFmtId="0" fontId="48" fillId="33" borderId="0" xfId="0" applyFont="1" applyFill="1" applyAlignment="1">
      <alignment vertical="top" wrapText="1"/>
    </xf>
    <xf numFmtId="0" fontId="26" fillId="33" borderId="29" xfId="0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center" vertical="center" wrapText="1"/>
    </xf>
    <xf numFmtId="49" fontId="50" fillId="0" borderId="29" xfId="92" applyNumberFormat="1" applyFont="1" applyBorder="1" applyAlignment="1">
      <alignment horizontal="center" vertical="center" wrapText="1"/>
    </xf>
    <xf numFmtId="0" fontId="49" fillId="0" borderId="29" xfId="285" applyFont="1" applyFill="1" applyBorder="1" applyAlignment="1">
      <alignment horizontal="center" vertical="center" wrapText="1"/>
    </xf>
    <xf numFmtId="0" fontId="65" fillId="33" borderId="29" xfId="0" applyFont="1" applyFill="1" applyBorder="1" applyAlignment="1">
      <alignment horizontal="center" vertical="center" wrapText="1"/>
    </xf>
    <xf numFmtId="0" fontId="64" fillId="33" borderId="29" xfId="0" applyFont="1" applyFill="1" applyBorder="1" applyAlignment="1">
      <alignment horizontal="center" vertical="center" wrapText="1"/>
    </xf>
    <xf numFmtId="0" fontId="48" fillId="33" borderId="32" xfId="0" applyFont="1" applyFill="1" applyBorder="1" applyAlignment="1">
      <alignment horizontal="left" vertical="center" wrapText="1"/>
    </xf>
    <xf numFmtId="0" fontId="24" fillId="0" borderId="32" xfId="42" applyNumberFormat="1" applyFont="1" applyFill="1" applyBorder="1" applyAlignment="1" applyProtection="1">
      <alignment horizontal="center" vertical="top" wrapText="1"/>
      <protection locked="0"/>
    </xf>
    <xf numFmtId="1" fontId="24" fillId="0" borderId="32" xfId="42" applyNumberFormat="1" applyFont="1" applyFill="1" applyBorder="1" applyAlignment="1" applyProtection="1">
      <alignment horizontal="center" vertical="top" wrapText="1"/>
      <protection locked="0"/>
    </xf>
    <xf numFmtId="0" fontId="27" fillId="0" borderId="30" xfId="285" applyFont="1" applyFill="1" applyBorder="1" applyAlignment="1">
      <alignment horizontal="center" vertical="center" wrapText="1"/>
    </xf>
    <xf numFmtId="0" fontId="31" fillId="0" borderId="18" xfId="285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27" fillId="0" borderId="13" xfId="285" applyFont="1" applyFill="1" applyBorder="1" applyAlignment="1">
      <alignment horizontal="center" vertical="center" wrapText="1"/>
    </xf>
    <xf numFmtId="0" fontId="26" fillId="0" borderId="13" xfId="0" applyNumberFormat="1" applyFont="1" applyFill="1" applyBorder="1" applyAlignment="1" applyProtection="1">
      <alignment horizontal="center" vertical="center" wrapText="1" readingOrder="1"/>
    </xf>
    <xf numFmtId="0" fontId="51" fillId="0" borderId="0" xfId="0" applyFont="1" applyFill="1" applyBorder="1" applyAlignment="1">
      <alignment horizontal="center" vertical="center" wrapText="1"/>
    </xf>
    <xf numFmtId="0" fontId="49" fillId="0" borderId="0" xfId="285" applyFont="1" applyFill="1" applyBorder="1" applyAlignment="1">
      <alignment horizontal="center" vertical="center" wrapText="1"/>
    </xf>
    <xf numFmtId="0" fontId="48" fillId="0" borderId="0" xfId="285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0" xfId="77" applyFont="1" applyFill="1" applyBorder="1" applyAlignment="1" applyProtection="1">
      <alignment horizontal="center" vertical="center" wrapText="1"/>
    </xf>
    <xf numFmtId="0" fontId="26" fillId="0" borderId="0" xfId="46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Fill="1" applyBorder="1" applyAlignment="1">
      <alignment horizontal="center" vertical="center" wrapText="1"/>
    </xf>
    <xf numFmtId="0" fontId="26" fillId="0" borderId="0" xfId="115" applyFont="1" applyFill="1" applyBorder="1" applyAlignment="1">
      <alignment horizontal="center" vertical="center" wrapText="1"/>
    </xf>
    <xf numFmtId="49" fontId="26" fillId="0" borderId="0" xfId="115" applyNumberFormat="1" applyFont="1" applyFill="1" applyBorder="1" applyAlignment="1">
      <alignment horizontal="center" vertical="center" wrapText="1"/>
    </xf>
    <xf numFmtId="0" fontId="26" fillId="0" borderId="0" xfId="169" applyFont="1" applyFill="1" applyBorder="1" applyAlignment="1">
      <alignment horizontal="center" vertical="center" wrapText="1"/>
    </xf>
    <xf numFmtId="0" fontId="26" fillId="0" borderId="0" xfId="46" applyFont="1" applyFill="1" applyBorder="1" applyAlignment="1" applyProtection="1">
      <alignment horizontal="center" vertical="center" wrapText="1"/>
      <protection locked="0"/>
    </xf>
    <xf numFmtId="0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46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15" applyFont="1" applyFill="1" applyBorder="1" applyAlignment="1" applyProtection="1">
      <alignment horizontal="center" vertical="center" wrapText="1"/>
      <protection locked="0"/>
    </xf>
    <xf numFmtId="0" fontId="26" fillId="0" borderId="0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49" fontId="26" fillId="0" borderId="0" xfId="50" applyNumberFormat="1" applyFont="1" applyFill="1" applyBorder="1" applyAlignment="1">
      <alignment horizontal="center" vertical="center" wrapText="1"/>
    </xf>
    <xf numFmtId="0" fontId="26" fillId="0" borderId="0" xfId="50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49" fontId="26" fillId="0" borderId="0" xfId="46" applyNumberFormat="1" applyFont="1" applyFill="1" applyBorder="1" applyAlignment="1">
      <alignment horizontal="center" vertical="center" wrapText="1"/>
    </xf>
    <xf numFmtId="175" fontId="26" fillId="0" borderId="0" xfId="46" applyNumberFormat="1" applyFont="1" applyFill="1" applyBorder="1" applyAlignment="1">
      <alignment horizontal="center" vertical="center" wrapText="1"/>
    </xf>
    <xf numFmtId="12" fontId="26" fillId="0" borderId="0" xfId="0" applyNumberFormat="1" applyFont="1" applyFill="1" applyBorder="1" applyAlignment="1">
      <alignment horizontal="center" vertical="center" wrapText="1"/>
    </xf>
    <xf numFmtId="0" fontId="26" fillId="0" borderId="0" xfId="77" applyFont="1" applyFill="1" applyBorder="1" applyAlignment="1" applyProtection="1">
      <alignment horizontal="center" vertical="center" wrapText="1"/>
      <protection locked="0"/>
    </xf>
    <xf numFmtId="0" fontId="26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50" fillId="0" borderId="29" xfId="47" applyFont="1" applyBorder="1" applyAlignment="1">
      <alignment horizontal="center" vertical="center" wrapText="1" readingOrder="1"/>
    </xf>
    <xf numFmtId="14" fontId="48" fillId="33" borderId="33" xfId="0" applyNumberFormat="1" applyFont="1" applyFill="1" applyBorder="1" applyAlignment="1">
      <alignment horizontal="center" vertical="center"/>
    </xf>
    <xf numFmtId="1" fontId="26" fillId="0" borderId="29" xfId="0" applyNumberFormat="1" applyFont="1" applyFill="1" applyBorder="1" applyAlignment="1">
      <alignment horizontal="center" vertical="center" wrapText="1"/>
    </xf>
    <xf numFmtId="0" fontId="48" fillId="0" borderId="32" xfId="0" applyFont="1" applyFill="1" applyBorder="1" applyAlignment="1">
      <alignment horizontal="center" vertical="center"/>
    </xf>
    <xf numFmtId="0" fontId="49" fillId="0" borderId="32" xfId="0" applyFont="1" applyFill="1" applyBorder="1" applyAlignment="1">
      <alignment horizontal="left" vertical="center" wrapText="1"/>
    </xf>
    <xf numFmtId="49" fontId="66" fillId="33" borderId="32" xfId="0" applyNumberFormat="1" applyFont="1" applyFill="1" applyBorder="1" applyAlignment="1" applyProtection="1">
      <alignment horizontal="center" vertical="center" wrapText="1"/>
      <protection locked="0"/>
    </xf>
    <xf numFmtId="49" fontId="66" fillId="33" borderId="32" xfId="0" applyNumberFormat="1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 wrapText="1"/>
    </xf>
    <xf numFmtId="0" fontId="65" fillId="33" borderId="0" xfId="0" applyFont="1" applyFill="1" applyBorder="1" applyAlignment="1">
      <alignment horizontal="left" vertical="center" wrapText="1"/>
    </xf>
    <xf numFmtId="0" fontId="26" fillId="0" borderId="29" xfId="0" applyFont="1" applyFill="1" applyBorder="1" applyAlignment="1">
      <alignment horizontal="center" vertical="center" wrapText="1"/>
    </xf>
    <xf numFmtId="14" fontId="26" fillId="0" borderId="29" xfId="0" applyNumberFormat="1" applyFont="1" applyBorder="1" applyAlignment="1">
      <alignment horizontal="center" vertical="center" wrapText="1"/>
    </xf>
    <xf numFmtId="0" fontId="48" fillId="0" borderId="29" xfId="0" applyFont="1" applyFill="1" applyBorder="1" applyAlignment="1">
      <alignment vertical="center" wrapText="1"/>
    </xf>
    <xf numFmtId="0" fontId="49" fillId="0" borderId="32" xfId="0" applyFont="1" applyBorder="1" applyAlignment="1">
      <alignment horizontal="center" vertical="center" wrapText="1"/>
    </xf>
    <xf numFmtId="1" fontId="50" fillId="0" borderId="32" xfId="0" applyNumberFormat="1" applyFont="1" applyBorder="1" applyAlignment="1">
      <alignment horizontal="center" vertical="center" wrapText="1"/>
    </xf>
    <xf numFmtId="0" fontId="48" fillId="0" borderId="32" xfId="0" applyFont="1" applyBorder="1" applyAlignment="1">
      <alignment horizontal="left" vertical="center" wrapText="1"/>
    </xf>
    <xf numFmtId="0" fontId="49" fillId="33" borderId="32" xfId="0" applyFont="1" applyFill="1" applyBorder="1" applyAlignment="1">
      <alignment horizontal="center" vertical="center" wrapText="1"/>
    </xf>
    <xf numFmtId="14" fontId="50" fillId="0" borderId="32" xfId="0" applyNumberFormat="1" applyFont="1" applyBorder="1" applyAlignment="1">
      <alignment horizontal="center" vertical="center" wrapText="1"/>
    </xf>
    <xf numFmtId="0" fontId="48" fillId="0" borderId="0" xfId="0" applyFont="1" applyFill="1" applyAlignment="1">
      <alignment vertical="top" wrapText="1"/>
    </xf>
    <xf numFmtId="0" fontId="24" fillId="0" borderId="32" xfId="42" applyNumberFormat="1" applyFont="1" applyFill="1" applyBorder="1" applyAlignment="1" applyProtection="1">
      <alignment horizontal="center" vertical="center" wrapText="1"/>
      <protection locked="0"/>
    </xf>
    <xf numFmtId="0" fontId="49" fillId="0" borderId="32" xfId="0" applyFont="1" applyBorder="1" applyAlignment="1">
      <alignment horizontal="center" vertical="center"/>
    </xf>
    <xf numFmtId="1" fontId="50" fillId="33" borderId="32" xfId="0" applyNumberFormat="1" applyFont="1" applyFill="1" applyBorder="1" applyAlignment="1">
      <alignment horizontal="center" vertical="center"/>
    </xf>
    <xf numFmtId="0" fontId="50" fillId="33" borderId="32" xfId="0" applyFont="1" applyFill="1" applyBorder="1" applyAlignment="1">
      <alignment vertical="top" wrapText="1"/>
    </xf>
    <xf numFmtId="49" fontId="50" fillId="33" borderId="32" xfId="0" applyNumberFormat="1" applyFont="1" applyFill="1" applyBorder="1" applyAlignment="1">
      <alignment horizontal="center" vertical="center"/>
    </xf>
    <xf numFmtId="1" fontId="24" fillId="0" borderId="32" xfId="42" applyNumberFormat="1" applyFont="1" applyFill="1" applyBorder="1" applyAlignment="1" applyProtection="1">
      <alignment horizontal="center" vertical="center" wrapText="1"/>
      <protection locked="0"/>
    </xf>
    <xf numFmtId="0" fontId="48" fillId="0" borderId="32" xfId="0" applyFont="1" applyBorder="1" applyAlignment="1">
      <alignment horizontal="center" vertical="center"/>
    </xf>
    <xf numFmtId="49" fontId="49" fillId="33" borderId="32" xfId="0" applyNumberFormat="1" applyFont="1" applyFill="1" applyBorder="1" applyAlignment="1">
      <alignment horizontal="center" vertical="center" wrapText="1"/>
    </xf>
    <xf numFmtId="14" fontId="49" fillId="33" borderId="32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48" fillId="33" borderId="32" xfId="0" applyFont="1" applyFill="1" applyBorder="1" applyAlignment="1">
      <alignment horizontal="center" vertical="center" wrapText="1"/>
    </xf>
    <xf numFmtId="0" fontId="65" fillId="33" borderId="32" xfId="0" applyFont="1" applyFill="1" applyBorder="1" applyAlignment="1">
      <alignment horizontal="center" vertical="center" wrapText="1"/>
    </xf>
    <xf numFmtId="0" fontId="66" fillId="33" borderId="32" xfId="0" applyFont="1" applyFill="1" applyBorder="1" applyAlignment="1">
      <alignment horizontal="center" vertical="top" wrapText="1"/>
    </xf>
    <xf numFmtId="0" fontId="66" fillId="33" borderId="32" xfId="0" applyFont="1" applyFill="1" applyBorder="1" applyAlignment="1" applyProtection="1">
      <alignment horizontal="center" vertical="top" wrapText="1"/>
      <protection locked="0"/>
    </xf>
    <xf numFmtId="0" fontId="66" fillId="33" borderId="32" xfId="48" applyFont="1" applyFill="1" applyBorder="1" applyAlignment="1">
      <alignment horizontal="center" vertical="top" wrapText="1"/>
    </xf>
    <xf numFmtId="0" fontId="24" fillId="0" borderId="29" xfId="42" applyNumberFormat="1" applyFont="1" applyFill="1" applyBorder="1" applyAlignment="1" applyProtection="1">
      <alignment horizontal="center" vertical="center" wrapText="1"/>
      <protection locked="0"/>
    </xf>
    <xf numFmtId="0" fontId="24" fillId="0" borderId="29" xfId="42" applyNumberFormat="1" applyFont="1" applyFill="1" applyBorder="1" applyAlignment="1" applyProtection="1">
      <alignment horizontal="center" vertical="top" wrapText="1"/>
      <protection locked="0"/>
    </xf>
    <xf numFmtId="1" fontId="24" fillId="0" borderId="29" xfId="42" applyNumberFormat="1" applyFont="1" applyFill="1" applyBorder="1" applyAlignment="1" applyProtection="1">
      <alignment horizontal="center" vertical="center" wrapText="1"/>
      <protection locked="0"/>
    </xf>
    <xf numFmtId="0" fontId="24" fillId="0" borderId="29" xfId="42" applyNumberFormat="1" applyFont="1" applyFill="1" applyBorder="1" applyAlignment="1" applyProtection="1">
      <alignment horizontal="left" vertical="center" wrapText="1"/>
      <protection locked="0"/>
    </xf>
    <xf numFmtId="0" fontId="48" fillId="0" borderId="29" xfId="0" applyFont="1" applyBorder="1" applyAlignment="1">
      <alignment horizontal="center" vertical="center" wrapText="1"/>
    </xf>
    <xf numFmtId="0" fontId="51" fillId="0" borderId="29" xfId="0" applyNumberFormat="1" applyFont="1" applyFill="1" applyBorder="1" applyAlignment="1" applyProtection="1">
      <alignment horizontal="left" vertical="top" wrapText="1" readingOrder="1"/>
    </xf>
    <xf numFmtId="1" fontId="51" fillId="0" borderId="29" xfId="0" applyNumberFormat="1" applyFont="1" applyBorder="1" applyAlignment="1">
      <alignment horizontal="center" vertical="center" wrapText="1"/>
    </xf>
    <xf numFmtId="0" fontId="51" fillId="0" borderId="29" xfId="0" applyFont="1" applyBorder="1" applyAlignment="1">
      <alignment vertical="center" wrapText="1"/>
    </xf>
    <xf numFmtId="0" fontId="51" fillId="0" borderId="29" xfId="0" applyFont="1" applyBorder="1" applyAlignment="1">
      <alignment horizontal="center" vertical="center" wrapText="1"/>
    </xf>
    <xf numFmtId="0" fontId="51" fillId="0" borderId="29" xfId="0" applyFont="1" applyBorder="1" applyAlignment="1">
      <alignment horizontal="left" vertical="top" wrapText="1"/>
    </xf>
    <xf numFmtId="49" fontId="51" fillId="0" borderId="29" xfId="0" applyNumberFormat="1" applyFont="1" applyBorder="1" applyAlignment="1">
      <alignment horizontal="center" vertical="center" wrapText="1"/>
    </xf>
    <xf numFmtId="14" fontId="48" fillId="0" borderId="29" xfId="0" applyNumberFormat="1" applyFont="1" applyBorder="1" applyAlignment="1">
      <alignment horizontal="center" vertical="center" wrapText="1"/>
    </xf>
    <xf numFmtId="0" fontId="49" fillId="33" borderId="29" xfId="0" applyFont="1" applyFill="1" applyBorder="1" applyAlignment="1">
      <alignment vertical="center" wrapText="1"/>
    </xf>
    <xf numFmtId="0" fontId="49" fillId="0" borderId="33" xfId="0" applyFont="1" applyFill="1" applyBorder="1" applyAlignment="1">
      <alignment vertical="center" wrapText="1"/>
    </xf>
    <xf numFmtId="49" fontId="49" fillId="33" borderId="32" xfId="0" applyNumberFormat="1" applyFont="1" applyFill="1" applyBorder="1" applyAlignment="1">
      <alignment horizontal="center" vertical="center" wrapText="1" readingOrder="1"/>
    </xf>
    <xf numFmtId="0" fontId="49" fillId="0" borderId="32" xfId="0" applyFont="1" applyFill="1" applyBorder="1" applyAlignment="1">
      <alignment horizontal="left" vertical="top" wrapText="1"/>
    </xf>
    <xf numFmtId="0" fontId="49" fillId="0" borderId="32" xfId="0" applyFont="1" applyBorder="1" applyAlignment="1">
      <alignment horizontal="center" vertical="center" wrapText="1" readingOrder="1"/>
    </xf>
    <xf numFmtId="14" fontId="50" fillId="0" borderId="32" xfId="0" applyNumberFormat="1" applyFont="1" applyBorder="1" applyAlignment="1">
      <alignment horizontal="center" vertical="center" readingOrder="1"/>
    </xf>
    <xf numFmtId="0" fontId="51" fillId="0" borderId="34" xfId="0" applyNumberFormat="1" applyFont="1" applyFill="1" applyBorder="1" applyAlignment="1" applyProtection="1">
      <alignment horizontal="left" vertical="center" wrapText="1" readingOrder="1"/>
    </xf>
    <xf numFmtId="0" fontId="49" fillId="0" borderId="29" xfId="0" applyFont="1" applyBorder="1" applyAlignment="1">
      <alignment horizontal="left" vertical="top" wrapText="1"/>
    </xf>
    <xf numFmtId="14" fontId="49" fillId="0" borderId="29" xfId="0" applyNumberFormat="1" applyFont="1" applyBorder="1" applyAlignment="1">
      <alignment horizontal="center" vertical="center"/>
    </xf>
    <xf numFmtId="0" fontId="51" fillId="0" borderId="25" xfId="42" applyNumberFormat="1" applyFont="1" applyFill="1" applyBorder="1" applyAlignment="1" applyProtection="1">
      <alignment horizontal="center" vertical="top" wrapText="1"/>
      <protection locked="0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49" fontId="26" fillId="0" borderId="0" xfId="0" applyNumberFormat="1" applyFont="1" applyFill="1" applyBorder="1" applyAlignment="1" applyProtection="1">
      <alignment horizontal="left" vertical="top" wrapText="1"/>
      <protection locked="0"/>
    </xf>
    <xf numFmtId="0" fontId="26" fillId="0" borderId="0" xfId="50" applyNumberFormat="1" applyFont="1" applyFill="1" applyBorder="1" applyAlignment="1" applyProtection="1">
      <alignment horizontal="center" vertical="center" wrapText="1"/>
      <protection locked="0"/>
    </xf>
    <xf numFmtId="49" fontId="26" fillId="0" borderId="0" xfId="50" applyNumberFormat="1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left" vertical="top" wrapText="1"/>
    </xf>
    <xf numFmtId="49" fontId="26" fillId="0" borderId="0" xfId="115" applyNumberFormat="1" applyFont="1" applyFill="1" applyBorder="1" applyAlignment="1">
      <alignment horizontal="center" vertical="center" wrapText="1"/>
    </xf>
    <xf numFmtId="49" fontId="26" fillId="0" borderId="0" xfId="115" applyNumberFormat="1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175" fontId="26" fillId="0" borderId="0" xfId="46" applyNumberFormat="1" applyFont="1" applyFill="1" applyBorder="1" applyAlignment="1">
      <alignment horizontal="center" vertical="center" wrapText="1"/>
    </xf>
    <xf numFmtId="49" fontId="26" fillId="0" borderId="0" xfId="46" applyNumberFormat="1" applyFont="1" applyFill="1" applyBorder="1" applyAlignment="1">
      <alignment horizontal="left" vertical="top" wrapText="1"/>
    </xf>
    <xf numFmtId="0" fontId="26" fillId="0" borderId="0" xfId="46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NumberFormat="1" applyFont="1" applyFill="1" applyBorder="1" applyAlignment="1" applyProtection="1">
      <alignment horizontal="left" vertical="top" wrapText="1"/>
      <protection locked="0"/>
    </xf>
    <xf numFmtId="14" fontId="26" fillId="0" borderId="0" xfId="0" applyNumberFormat="1" applyFont="1" applyFill="1" applyBorder="1" applyAlignment="1" applyProtection="1">
      <alignment horizontal="center" vertical="top" wrapText="1"/>
      <protection locked="0"/>
    </xf>
    <xf numFmtId="0" fontId="26" fillId="0" borderId="0" xfId="0" applyFont="1" applyFill="1" applyBorder="1" applyAlignment="1">
      <alignment horizontal="center" vertical="top" wrapText="1"/>
    </xf>
    <xf numFmtId="0" fontId="24" fillId="33" borderId="0" xfId="42" applyNumberFormat="1" applyFont="1" applyFill="1" applyBorder="1" applyAlignment="1" applyProtection="1">
      <alignment horizontal="center" vertical="top" wrapText="1"/>
      <protection locked="0"/>
    </xf>
    <xf numFmtId="0" fontId="48" fillId="0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center" vertical="top"/>
    </xf>
    <xf numFmtId="49" fontId="50" fillId="0" borderId="12" xfId="215" applyNumberFormat="1" applyFont="1" applyFill="1" applyBorder="1" applyAlignment="1">
      <alignment horizontal="left" vertical="top" wrapText="1"/>
    </xf>
    <xf numFmtId="2" fontId="50" fillId="0" borderId="12" xfId="216" applyNumberFormat="1" applyFont="1" applyFill="1" applyBorder="1" applyAlignment="1">
      <alignment horizontal="left" vertical="top" wrapText="1"/>
    </xf>
    <xf numFmtId="49" fontId="50" fillId="0" borderId="12" xfId="215" applyNumberFormat="1" applyFont="1" applyFill="1" applyBorder="1" applyAlignment="1">
      <alignment horizontal="center" vertical="top" wrapText="1"/>
    </xf>
    <xf numFmtId="0" fontId="24" fillId="0" borderId="0" xfId="42" applyNumberFormat="1" applyFont="1" applyFill="1" applyBorder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vertical="top"/>
    </xf>
    <xf numFmtId="49" fontId="50" fillId="0" borderId="12" xfId="0" applyNumberFormat="1" applyFont="1" applyFill="1" applyBorder="1" applyAlignment="1">
      <alignment horizontal="left" vertical="top" wrapText="1"/>
    </xf>
    <xf numFmtId="2" fontId="50" fillId="0" borderId="12" xfId="0" applyNumberFormat="1" applyFont="1" applyFill="1" applyBorder="1" applyAlignment="1">
      <alignment horizontal="left" vertical="top" wrapText="1"/>
    </xf>
    <xf numFmtId="49" fontId="50" fillId="0" borderId="12" xfId="0" applyNumberFormat="1" applyFont="1" applyFill="1" applyBorder="1" applyAlignment="1">
      <alignment horizontal="center" vertical="top" wrapText="1"/>
    </xf>
    <xf numFmtId="0" fontId="49" fillId="0" borderId="0" xfId="0" applyFont="1" applyBorder="1" applyAlignment="1">
      <alignment vertical="center" wrapText="1"/>
    </xf>
    <xf numFmtId="1" fontId="49" fillId="0" borderId="0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49" fontId="50" fillId="0" borderId="12" xfId="215" applyNumberFormat="1" applyFont="1" applyFill="1" applyBorder="1" applyAlignment="1">
      <alignment horizontal="center" vertical="top"/>
    </xf>
    <xf numFmtId="49" fontId="50" fillId="0" borderId="12" xfId="0" applyNumberFormat="1" applyFont="1" applyFill="1" applyBorder="1" applyAlignment="1">
      <alignment horizontal="left" vertical="top"/>
    </xf>
    <xf numFmtId="2" fontId="50" fillId="0" borderId="12" xfId="0" applyNumberFormat="1" applyFont="1" applyFill="1" applyBorder="1" applyAlignment="1">
      <alignment horizontal="left" vertical="top"/>
    </xf>
    <xf numFmtId="49" fontId="50" fillId="0" borderId="12" xfId="0" applyNumberFormat="1" applyFont="1" applyFill="1" applyBorder="1" applyAlignment="1">
      <alignment horizontal="center" vertical="top"/>
    </xf>
    <xf numFmtId="49" fontId="50" fillId="0" borderId="12" xfId="92" applyNumberFormat="1" applyFont="1" applyFill="1" applyBorder="1" applyAlignment="1">
      <alignment horizontal="left" vertical="top" wrapText="1"/>
    </xf>
    <xf numFmtId="2" fontId="50" fillId="0" borderId="12" xfId="215" applyNumberFormat="1" applyFont="1" applyFill="1" applyBorder="1" applyAlignment="1">
      <alignment horizontal="left" vertical="top" wrapText="1"/>
    </xf>
    <xf numFmtId="49" fontId="50" fillId="0" borderId="12" xfId="216" applyNumberFormat="1" applyFont="1" applyFill="1" applyBorder="1" applyAlignment="1">
      <alignment horizontal="left" vertical="top" wrapText="1"/>
    </xf>
    <xf numFmtId="49" fontId="50" fillId="0" borderId="12" xfId="214" applyNumberFormat="1" applyFont="1" applyFill="1" applyBorder="1" applyAlignment="1">
      <alignment horizontal="left" vertical="top" wrapText="1"/>
    </xf>
    <xf numFmtId="49" fontId="50" fillId="0" borderId="12" xfId="64" applyNumberFormat="1" applyFont="1" applyFill="1" applyBorder="1" applyAlignment="1">
      <alignment horizontal="left" vertical="top" wrapText="1"/>
    </xf>
    <xf numFmtId="2" fontId="50" fillId="0" borderId="12" xfId="64" applyNumberFormat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2" fontId="50" fillId="0" borderId="12" xfId="59" applyNumberFormat="1" applyFont="1" applyFill="1" applyBorder="1" applyAlignment="1">
      <alignment horizontal="left" vertical="top" wrapText="1"/>
    </xf>
    <xf numFmtId="14" fontId="50" fillId="0" borderId="12" xfId="59" applyNumberFormat="1" applyFont="1" applyFill="1" applyBorder="1" applyAlignment="1">
      <alignment horizontal="center" vertical="top" wrapText="1"/>
    </xf>
    <xf numFmtId="0" fontId="50" fillId="0" borderId="12" xfId="140" applyFont="1" applyFill="1" applyBorder="1" applyAlignment="1">
      <alignment horizontal="left" vertical="top" wrapText="1"/>
    </xf>
    <xf numFmtId="14" fontId="50" fillId="0" borderId="12" xfId="0" applyNumberFormat="1" applyFont="1" applyFill="1" applyBorder="1" applyAlignment="1">
      <alignment horizontal="center" vertical="top" wrapText="1"/>
    </xf>
    <xf numFmtId="0" fontId="50" fillId="0" borderId="12" xfId="59" applyFont="1" applyFill="1" applyBorder="1" applyAlignment="1">
      <alignment horizontal="left" vertical="top" wrapText="1"/>
    </xf>
    <xf numFmtId="0" fontId="50" fillId="0" borderId="12" xfId="109" applyFont="1" applyFill="1" applyBorder="1" applyAlignment="1">
      <alignment horizontal="left" vertical="top" wrapText="1"/>
    </xf>
    <xf numFmtId="2" fontId="50" fillId="0" borderId="12" xfId="109" applyNumberFormat="1" applyFont="1" applyFill="1" applyBorder="1" applyAlignment="1">
      <alignment horizontal="left" vertical="top" wrapText="1"/>
    </xf>
    <xf numFmtId="14" fontId="50" fillId="0" borderId="12" xfId="109" applyNumberFormat="1" applyFont="1" applyFill="1" applyBorder="1" applyAlignment="1">
      <alignment horizontal="center" vertical="top" wrapText="1"/>
    </xf>
    <xf numFmtId="0" fontId="50" fillId="0" borderId="12" xfId="151" applyFont="1" applyFill="1" applyBorder="1" applyAlignment="1">
      <alignment horizontal="left" vertical="top" wrapText="1"/>
    </xf>
    <xf numFmtId="2" fontId="50" fillId="0" borderId="12" xfId="151" applyNumberFormat="1" applyFont="1" applyFill="1" applyBorder="1" applyAlignment="1">
      <alignment horizontal="left" vertical="top" wrapText="1"/>
    </xf>
    <xf numFmtId="0" fontId="50" fillId="0" borderId="12" xfId="151" applyFont="1" applyFill="1" applyBorder="1" applyAlignment="1">
      <alignment horizontal="center" vertical="top"/>
    </xf>
    <xf numFmtId="14" fontId="50" fillId="0" borderId="12" xfId="213" applyNumberFormat="1" applyFont="1" applyFill="1" applyBorder="1" applyAlignment="1">
      <alignment horizontal="center" vertical="top" wrapText="1"/>
    </xf>
    <xf numFmtId="14" fontId="50" fillId="0" borderId="12" xfId="0" applyNumberFormat="1" applyFont="1" applyFill="1" applyBorder="1" applyAlignment="1">
      <alignment horizontal="center" vertical="top"/>
    </xf>
    <xf numFmtId="2" fontId="50" fillId="0" borderId="14" xfId="0" applyNumberFormat="1" applyFont="1" applyFill="1" applyBorder="1" applyAlignment="1">
      <alignment horizontal="left" vertical="top" wrapText="1"/>
    </xf>
    <xf numFmtId="2" fontId="50" fillId="0" borderId="19" xfId="0" applyNumberFormat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2" fontId="50" fillId="0" borderId="12" xfId="140" applyNumberFormat="1" applyFont="1" applyFill="1" applyBorder="1" applyAlignment="1">
      <alignment horizontal="left" vertical="top" wrapText="1"/>
    </xf>
    <xf numFmtId="0" fontId="50" fillId="0" borderId="12" xfId="220" applyFont="1" applyFill="1" applyBorder="1" applyAlignment="1">
      <alignment horizontal="left" vertical="top" wrapText="1"/>
    </xf>
    <xf numFmtId="14" fontId="50" fillId="0" borderId="14" xfId="0" applyNumberFormat="1" applyFont="1" applyFill="1" applyBorder="1" applyAlignment="1">
      <alignment horizontal="center" vertical="top" wrapText="1"/>
    </xf>
    <xf numFmtId="14" fontId="50" fillId="0" borderId="11" xfId="0" applyNumberFormat="1" applyFont="1" applyFill="1" applyBorder="1" applyAlignment="1">
      <alignment horizontal="center" vertical="top" wrapText="1"/>
    </xf>
    <xf numFmtId="14" fontId="50" fillId="0" borderId="19" xfId="0" applyNumberFormat="1" applyFont="1" applyFill="1" applyBorder="1" applyAlignment="1">
      <alignment horizontal="center" vertical="top" wrapText="1"/>
    </xf>
    <xf numFmtId="0" fontId="50" fillId="0" borderId="12" xfId="75" applyFont="1" applyFill="1" applyBorder="1" applyAlignment="1">
      <alignment horizontal="left" vertical="top" wrapText="1"/>
    </xf>
    <xf numFmtId="2" fontId="50" fillId="0" borderId="12" xfId="221" applyNumberFormat="1" applyFont="1" applyFill="1" applyBorder="1" applyAlignment="1">
      <alignment horizontal="left" vertical="top"/>
    </xf>
    <xf numFmtId="0" fontId="50" fillId="0" borderId="12" xfId="221" applyFont="1" applyFill="1" applyBorder="1" applyAlignment="1">
      <alignment horizontal="center" vertical="top"/>
    </xf>
    <xf numFmtId="0" fontId="50" fillId="0" borderId="12" xfId="75" applyFont="1" applyFill="1" applyBorder="1" applyAlignment="1">
      <alignment horizontal="center" vertical="top" wrapText="1"/>
    </xf>
    <xf numFmtId="0" fontId="50" fillId="0" borderId="12" xfId="0" applyFont="1" applyFill="1" applyBorder="1" applyAlignment="1">
      <alignment horizontal="left" vertical="top"/>
    </xf>
    <xf numFmtId="0" fontId="50" fillId="0" borderId="12" xfId="0" applyFont="1" applyFill="1" applyBorder="1" applyAlignment="1">
      <alignment horizontal="center" vertical="top"/>
    </xf>
    <xf numFmtId="0" fontId="50" fillId="0" borderId="12" xfId="111" applyFont="1" applyFill="1" applyBorder="1" applyAlignment="1">
      <alignment horizontal="left" vertical="top" wrapText="1"/>
    </xf>
    <xf numFmtId="2" fontId="50" fillId="0" borderId="12" xfId="111" applyNumberFormat="1" applyFont="1" applyFill="1" applyBorder="1" applyAlignment="1">
      <alignment horizontal="left" vertical="top" wrapText="1"/>
    </xf>
    <xf numFmtId="14" fontId="50" fillId="0" borderId="12" xfId="219" applyNumberFormat="1" applyFont="1" applyFill="1" applyBorder="1" applyAlignment="1">
      <alignment horizontal="center" vertical="top" wrapText="1"/>
    </xf>
    <xf numFmtId="0" fontId="50" fillId="0" borderId="12" xfId="225" applyFont="1" applyFill="1" applyBorder="1" applyAlignment="1">
      <alignment horizontal="left" vertical="top" wrapText="1"/>
    </xf>
    <xf numFmtId="2" fontId="50" fillId="0" borderId="12" xfId="225" applyNumberFormat="1" applyFont="1" applyFill="1" applyBorder="1" applyAlignment="1">
      <alignment horizontal="left" vertical="top"/>
    </xf>
    <xf numFmtId="0" fontId="50" fillId="0" borderId="12" xfId="226" applyFont="1" applyFill="1" applyBorder="1" applyAlignment="1">
      <alignment horizontal="left" vertical="top" wrapText="1"/>
    </xf>
    <xf numFmtId="2" fontId="50" fillId="0" borderId="12" xfId="226" applyNumberFormat="1" applyFont="1" applyFill="1" applyBorder="1" applyAlignment="1">
      <alignment horizontal="left" vertical="top" wrapText="1"/>
    </xf>
    <xf numFmtId="0" fontId="50" fillId="0" borderId="12" xfId="213" applyFont="1" applyFill="1" applyBorder="1" applyAlignment="1">
      <alignment horizontal="center" vertical="top" wrapText="1"/>
    </xf>
    <xf numFmtId="0" fontId="50" fillId="0" borderId="12" xfId="224" applyFont="1" applyFill="1" applyBorder="1" applyAlignment="1">
      <alignment horizontal="left" vertical="top" wrapText="1"/>
    </xf>
    <xf numFmtId="2" fontId="50" fillId="0" borderId="12" xfId="224" applyNumberFormat="1" applyFont="1" applyFill="1" applyBorder="1" applyAlignment="1">
      <alignment horizontal="left" vertical="top" wrapText="1"/>
    </xf>
    <xf numFmtId="14" fontId="50" fillId="0" borderId="12" xfId="45" applyNumberFormat="1" applyFont="1" applyFill="1" applyBorder="1" applyAlignment="1">
      <alignment horizontal="center" vertical="top" wrapText="1"/>
    </xf>
    <xf numFmtId="14" fontId="50" fillId="0" borderId="12" xfId="224" applyNumberFormat="1" applyFont="1" applyFill="1" applyBorder="1" applyAlignment="1">
      <alignment horizontal="center" vertical="top" wrapText="1"/>
    </xf>
    <xf numFmtId="0" fontId="50" fillId="0" borderId="12" xfId="221" applyFont="1" applyFill="1" applyBorder="1" applyAlignment="1">
      <alignment horizontal="left" vertical="top" wrapText="1"/>
    </xf>
    <xf numFmtId="2" fontId="50" fillId="0" borderId="12" xfId="221" applyNumberFormat="1" applyFont="1" applyFill="1" applyBorder="1" applyAlignment="1">
      <alignment horizontal="left" vertical="top" wrapText="1"/>
    </xf>
    <xf numFmtId="0" fontId="50" fillId="0" borderId="12" xfId="229" applyFont="1" applyFill="1" applyBorder="1" applyAlignment="1">
      <alignment horizontal="left" vertical="top" wrapText="1"/>
    </xf>
    <xf numFmtId="2" fontId="50" fillId="0" borderId="12" xfId="69" applyNumberFormat="1" applyFont="1" applyFill="1" applyBorder="1" applyAlignment="1">
      <alignment horizontal="left" vertical="top" wrapText="1"/>
    </xf>
    <xf numFmtId="0" fontId="50" fillId="0" borderId="12" xfId="69" applyFont="1" applyFill="1" applyBorder="1" applyAlignment="1">
      <alignment horizontal="center" vertical="top" wrapText="1"/>
    </xf>
    <xf numFmtId="0" fontId="50" fillId="0" borderId="12" xfId="45" applyFont="1" applyFill="1" applyBorder="1" applyAlignment="1">
      <alignment horizontal="left" vertical="top" wrapText="1"/>
    </xf>
    <xf numFmtId="2" fontId="50" fillId="0" borderId="12" xfId="45" applyNumberFormat="1" applyFont="1" applyFill="1" applyBorder="1" applyAlignment="1">
      <alignment horizontal="left" vertical="top" wrapText="1"/>
    </xf>
    <xf numFmtId="14" fontId="50" fillId="0" borderId="12" xfId="69" applyNumberFormat="1" applyFont="1" applyFill="1" applyBorder="1" applyAlignment="1">
      <alignment horizontal="center" vertical="top" wrapText="1"/>
    </xf>
    <xf numFmtId="0" fontId="50" fillId="0" borderId="12" xfId="92" applyFont="1" applyFill="1" applyBorder="1" applyAlignment="1">
      <alignment horizontal="center" vertical="top" wrapText="1"/>
    </xf>
    <xf numFmtId="0" fontId="50" fillId="0" borderId="12" xfId="43" applyFont="1" applyFill="1" applyBorder="1" applyAlignment="1">
      <alignment horizontal="left" vertical="top" wrapText="1"/>
    </xf>
    <xf numFmtId="2" fontId="50" fillId="0" borderId="12" xfId="43" applyNumberFormat="1" applyFont="1" applyFill="1" applyBorder="1" applyAlignment="1">
      <alignment horizontal="left" vertical="top" wrapText="1"/>
    </xf>
    <xf numFmtId="14" fontId="50" fillId="0" borderId="12" xfId="43" applyNumberFormat="1" applyFont="1" applyFill="1" applyBorder="1" applyAlignment="1">
      <alignment horizontal="center" vertical="top" wrapText="1"/>
    </xf>
    <xf numFmtId="0" fontId="50" fillId="0" borderId="12" xfId="43" applyFont="1" applyFill="1" applyBorder="1" applyAlignment="1">
      <alignment horizontal="center" vertical="top" wrapText="1"/>
    </xf>
    <xf numFmtId="0" fontId="50" fillId="0" borderId="12" xfId="109" applyFont="1" applyFill="1" applyBorder="1" applyAlignment="1">
      <alignment horizontal="center" vertical="top" wrapText="1"/>
    </xf>
    <xf numFmtId="0" fontId="50" fillId="0" borderId="14" xfId="43" applyFont="1" applyFill="1" applyBorder="1" applyAlignment="1">
      <alignment horizontal="left" vertical="top" wrapText="1"/>
    </xf>
    <xf numFmtId="0" fontId="50" fillId="0" borderId="11" xfId="43" applyFont="1" applyFill="1" applyBorder="1" applyAlignment="1">
      <alignment horizontal="left" vertical="top" wrapText="1"/>
    </xf>
    <xf numFmtId="0" fontId="50" fillId="0" borderId="19" xfId="43" applyFont="1" applyFill="1" applyBorder="1" applyAlignment="1">
      <alignment horizontal="left" vertical="top" wrapText="1"/>
    </xf>
    <xf numFmtId="2" fontId="50" fillId="0" borderId="14" xfId="43" applyNumberFormat="1" applyFont="1" applyFill="1" applyBorder="1" applyAlignment="1">
      <alignment horizontal="left" vertical="top" wrapText="1"/>
    </xf>
    <xf numFmtId="2" fontId="50" fillId="0" borderId="11" xfId="43" applyNumberFormat="1" applyFont="1" applyFill="1" applyBorder="1" applyAlignment="1">
      <alignment horizontal="left" vertical="top" wrapText="1"/>
    </xf>
    <xf numFmtId="2" fontId="50" fillId="0" borderId="19" xfId="43" applyNumberFormat="1" applyFont="1" applyFill="1" applyBorder="1" applyAlignment="1">
      <alignment horizontal="left" vertical="top" wrapText="1"/>
    </xf>
    <xf numFmtId="14" fontId="50" fillId="0" borderId="14" xfId="43" applyNumberFormat="1" applyFont="1" applyFill="1" applyBorder="1" applyAlignment="1">
      <alignment horizontal="center" vertical="top"/>
    </xf>
    <xf numFmtId="14" fontId="50" fillId="0" borderId="11" xfId="43" applyNumberFormat="1" applyFont="1" applyFill="1" applyBorder="1" applyAlignment="1">
      <alignment horizontal="center" vertical="top"/>
    </xf>
    <xf numFmtId="14" fontId="50" fillId="0" borderId="19" xfId="43" applyNumberFormat="1" applyFont="1" applyFill="1" applyBorder="1" applyAlignment="1">
      <alignment horizontal="center" vertical="top"/>
    </xf>
    <xf numFmtId="49" fontId="50" fillId="0" borderId="12" xfId="43" applyNumberFormat="1" applyFont="1" applyFill="1" applyBorder="1" applyAlignment="1">
      <alignment horizontal="center" vertical="top" wrapText="1"/>
    </xf>
    <xf numFmtId="14" fontId="50" fillId="0" borderId="12" xfId="43" applyNumberFormat="1" applyFont="1" applyFill="1" applyBorder="1" applyAlignment="1">
      <alignment horizontal="center" vertical="top"/>
    </xf>
    <xf numFmtId="0" fontId="50" fillId="0" borderId="12" xfId="222" applyFont="1" applyFill="1" applyBorder="1" applyAlignment="1">
      <alignment horizontal="left" vertical="top" wrapText="1"/>
    </xf>
    <xf numFmtId="14" fontId="50" fillId="0" borderId="12" xfId="110" applyNumberFormat="1" applyFont="1" applyFill="1" applyBorder="1" applyAlignment="1">
      <alignment horizontal="center" vertical="top" wrapText="1"/>
    </xf>
    <xf numFmtId="49" fontId="50" fillId="0" borderId="12" xfId="219" applyNumberFormat="1" applyFont="1" applyFill="1" applyBorder="1" applyAlignment="1">
      <alignment horizontal="left" vertical="top" wrapText="1"/>
    </xf>
    <xf numFmtId="2" fontId="50" fillId="0" borderId="12" xfId="178" applyNumberFormat="1" applyFont="1" applyFill="1" applyBorder="1" applyAlignment="1">
      <alignment horizontal="left" vertical="top" wrapText="1"/>
    </xf>
    <xf numFmtId="0" fontId="50" fillId="0" borderId="12" xfId="92" applyFont="1" applyFill="1" applyBorder="1" applyAlignment="1">
      <alignment horizontal="left" vertical="top" wrapText="1"/>
    </xf>
    <xf numFmtId="2" fontId="50" fillId="0" borderId="12" xfId="92" applyNumberFormat="1" applyFont="1" applyFill="1" applyBorder="1" applyAlignment="1">
      <alignment horizontal="left" vertical="top"/>
    </xf>
    <xf numFmtId="0" fontId="50" fillId="0" borderId="12" xfId="221" applyFont="1" applyFill="1" applyBorder="1" applyAlignment="1">
      <alignment horizontal="center" vertical="top" wrapText="1"/>
    </xf>
    <xf numFmtId="49" fontId="50" fillId="0" borderId="12" xfId="50" applyNumberFormat="1" applyFont="1" applyFill="1" applyBorder="1" applyAlignment="1">
      <alignment horizontal="left" vertical="top" wrapText="1"/>
    </xf>
    <xf numFmtId="49" fontId="50" fillId="0" borderId="12" xfId="50" applyNumberFormat="1" applyFont="1" applyFill="1" applyBorder="1" applyAlignment="1">
      <alignment horizontal="center" vertical="top"/>
    </xf>
    <xf numFmtId="14" fontId="50" fillId="0" borderId="12" xfId="69" applyNumberFormat="1" applyFont="1" applyFill="1" applyBorder="1" applyAlignment="1">
      <alignment horizontal="center" vertical="top"/>
    </xf>
    <xf numFmtId="49" fontId="50" fillId="0" borderId="12" xfId="69" applyNumberFormat="1" applyFont="1" applyFill="1" applyBorder="1" applyAlignment="1">
      <alignment horizontal="center" vertical="top" wrapText="1"/>
    </xf>
    <xf numFmtId="2" fontId="50" fillId="0" borderId="12" xfId="109" applyNumberFormat="1" applyFont="1" applyFill="1" applyBorder="1" applyAlignment="1">
      <alignment horizontal="left" vertical="top"/>
    </xf>
    <xf numFmtId="0" fontId="50" fillId="0" borderId="12" xfId="109" applyFont="1" applyFill="1" applyBorder="1" applyAlignment="1">
      <alignment horizontal="center" vertical="top"/>
    </xf>
    <xf numFmtId="0" fontId="50" fillId="0" borderId="12" xfId="109" applyFont="1" applyFill="1" applyBorder="1" applyAlignment="1">
      <alignment horizontal="left" vertical="top"/>
    </xf>
    <xf numFmtId="2" fontId="50" fillId="0" borderId="12" xfId="140" applyNumberFormat="1" applyFont="1" applyFill="1" applyBorder="1" applyAlignment="1">
      <alignment horizontal="left" vertical="top"/>
    </xf>
    <xf numFmtId="14" fontId="50" fillId="0" borderId="12" xfId="140" applyNumberFormat="1" applyFont="1" applyFill="1" applyBorder="1" applyAlignment="1">
      <alignment horizontal="center" vertical="top" wrapText="1"/>
    </xf>
    <xf numFmtId="0" fontId="50" fillId="0" borderId="12" xfId="235" applyFont="1" applyFill="1" applyBorder="1" applyAlignment="1">
      <alignment horizontal="left" vertical="top" wrapText="1"/>
    </xf>
    <xf numFmtId="168" fontId="27" fillId="33" borderId="12" xfId="0" applyNumberFormat="1" applyFont="1" applyFill="1" applyBorder="1" applyAlignment="1">
      <alignment horizontal="left" vertical="top" wrapText="1"/>
    </xf>
    <xf numFmtId="0" fontId="27" fillId="33" borderId="12" xfId="0" applyFont="1" applyFill="1" applyBorder="1" applyAlignment="1">
      <alignment horizontal="left" vertical="top" wrapText="1"/>
    </xf>
    <xf numFmtId="1" fontId="27" fillId="33" borderId="12" xfId="0" applyNumberFormat="1" applyFont="1" applyFill="1" applyBorder="1" applyAlignment="1">
      <alignment horizontal="left" vertical="top" wrapText="1"/>
    </xf>
    <xf numFmtId="0" fontId="27" fillId="33" borderId="12" xfId="0" applyFont="1" applyFill="1" applyBorder="1" applyAlignment="1">
      <alignment horizontal="center" vertical="top" wrapText="1"/>
    </xf>
    <xf numFmtId="14" fontId="27" fillId="33" borderId="12" xfId="0" applyNumberFormat="1" applyFont="1" applyFill="1" applyBorder="1" applyAlignment="1">
      <alignment horizontal="center" vertical="top" wrapText="1"/>
    </xf>
    <xf numFmtId="14" fontId="27" fillId="33" borderId="14" xfId="0" applyNumberFormat="1" applyFont="1" applyFill="1" applyBorder="1" applyAlignment="1">
      <alignment horizontal="center" vertical="top"/>
    </xf>
    <xf numFmtId="14" fontId="27" fillId="33" borderId="19" xfId="0" applyNumberFormat="1" applyFont="1" applyFill="1" applyBorder="1" applyAlignment="1">
      <alignment horizontal="center" vertical="top"/>
    </xf>
    <xf numFmtId="0" fontId="27" fillId="33" borderId="14" xfId="0" applyFont="1" applyFill="1" applyBorder="1" applyAlignment="1">
      <alignment horizontal="center" vertical="top" wrapText="1"/>
    </xf>
    <xf numFmtId="0" fontId="27" fillId="33" borderId="11" xfId="0" applyFont="1" applyFill="1" applyBorder="1" applyAlignment="1">
      <alignment horizontal="center" vertical="top" wrapText="1"/>
    </xf>
    <xf numFmtId="0" fontId="27" fillId="33" borderId="19" xfId="0" applyFont="1" applyFill="1" applyBorder="1" applyAlignment="1">
      <alignment horizontal="center" vertical="top" wrapText="1"/>
    </xf>
    <xf numFmtId="49" fontId="27" fillId="33" borderId="12" xfId="0" applyNumberFormat="1" applyFont="1" applyFill="1" applyBorder="1" applyAlignment="1">
      <alignment horizontal="left" vertical="top"/>
    </xf>
    <xf numFmtId="49" fontId="27" fillId="33" borderId="19" xfId="0" applyNumberFormat="1" applyFont="1" applyFill="1" applyBorder="1" applyAlignment="1">
      <alignment horizontal="left" vertical="top"/>
    </xf>
    <xf numFmtId="49" fontId="27" fillId="33" borderId="12" xfId="0" applyNumberFormat="1" applyFont="1" applyFill="1" applyBorder="1" applyAlignment="1">
      <alignment horizontal="left" vertical="top" wrapText="1"/>
    </xf>
    <xf numFmtId="49" fontId="27" fillId="33" borderId="19" xfId="0" applyNumberFormat="1" applyFont="1" applyFill="1" applyBorder="1" applyAlignment="1">
      <alignment horizontal="left" vertical="top" wrapText="1"/>
    </xf>
    <xf numFmtId="49" fontId="27" fillId="33" borderId="14" xfId="0" applyNumberFormat="1" applyFont="1" applyFill="1" applyBorder="1" applyAlignment="1">
      <alignment horizontal="center" vertical="top" wrapText="1"/>
    </xf>
    <xf numFmtId="49" fontId="27" fillId="33" borderId="19" xfId="0" applyNumberFormat="1" applyFont="1" applyFill="1" applyBorder="1" applyAlignment="1">
      <alignment horizontal="center" vertical="top" wrapText="1"/>
    </xf>
    <xf numFmtId="0" fontId="27" fillId="33" borderId="11" xfId="0" applyFont="1" applyFill="1" applyBorder="1" applyAlignment="1">
      <alignment horizontal="left" vertical="top" wrapText="1"/>
    </xf>
    <xf numFmtId="0" fontId="27" fillId="33" borderId="19" xfId="0" applyFont="1" applyFill="1" applyBorder="1" applyAlignment="1">
      <alignment horizontal="left" vertical="top" wrapText="1"/>
    </xf>
    <xf numFmtId="49" fontId="27" fillId="33" borderId="11" xfId="0" applyNumberFormat="1" applyFont="1" applyFill="1" applyBorder="1" applyAlignment="1">
      <alignment horizontal="left" vertical="top" wrapText="1"/>
    </xf>
    <xf numFmtId="49" fontId="27" fillId="33" borderId="14" xfId="0" applyNumberFormat="1" applyFont="1" applyFill="1" applyBorder="1" applyAlignment="1">
      <alignment horizontal="left" vertical="top" wrapText="1"/>
    </xf>
    <xf numFmtId="49" fontId="27" fillId="33" borderId="11" xfId="0" applyNumberFormat="1" applyFont="1" applyFill="1" applyBorder="1" applyAlignment="1">
      <alignment horizontal="center" vertical="top" wrapText="1"/>
    </xf>
    <xf numFmtId="1" fontId="27" fillId="33" borderId="19" xfId="0" applyNumberFormat="1" applyFont="1" applyFill="1" applyBorder="1" applyAlignment="1">
      <alignment horizontal="left" vertical="top" wrapText="1"/>
    </xf>
    <xf numFmtId="0" fontId="27" fillId="33" borderId="14" xfId="0" applyFont="1" applyFill="1" applyBorder="1" applyAlignment="1">
      <alignment horizontal="left" vertical="top" wrapText="1"/>
    </xf>
    <xf numFmtId="0" fontId="27" fillId="33" borderId="11" xfId="0" applyFont="1" applyFill="1" applyBorder="1" applyAlignment="1">
      <alignment horizontal="left" vertical="top"/>
    </xf>
    <xf numFmtId="14" fontId="27" fillId="33" borderId="14" xfId="0" applyNumberFormat="1" applyFont="1" applyFill="1" applyBorder="1" applyAlignment="1">
      <alignment horizontal="center" vertical="top" wrapText="1"/>
    </xf>
    <xf numFmtId="12" fontId="27" fillId="33" borderId="19" xfId="0" applyNumberFormat="1" applyFont="1" applyFill="1" applyBorder="1" applyAlignment="1">
      <alignment horizontal="left" vertical="top" wrapText="1"/>
    </xf>
    <xf numFmtId="12" fontId="27" fillId="33" borderId="12" xfId="0" applyNumberFormat="1" applyFont="1" applyFill="1" applyBorder="1" applyAlignment="1">
      <alignment horizontal="left" vertical="top" wrapText="1"/>
    </xf>
    <xf numFmtId="0" fontId="27" fillId="33" borderId="12" xfId="0" applyFont="1" applyFill="1" applyBorder="1" applyAlignment="1">
      <alignment horizontal="center" vertical="top"/>
    </xf>
    <xf numFmtId="1" fontId="27" fillId="33" borderId="12" xfId="0" applyNumberFormat="1" applyFont="1" applyFill="1" applyBorder="1" applyAlignment="1">
      <alignment horizontal="left" vertical="top"/>
    </xf>
    <xf numFmtId="1" fontId="27" fillId="33" borderId="19" xfId="0" applyNumberFormat="1" applyFont="1" applyFill="1" applyBorder="1" applyAlignment="1">
      <alignment horizontal="left" vertical="top"/>
    </xf>
    <xf numFmtId="49" fontId="27" fillId="33" borderId="12" xfId="0" applyNumberFormat="1" applyFont="1" applyFill="1" applyBorder="1" applyAlignment="1">
      <alignment horizontal="center" vertical="top" wrapText="1"/>
    </xf>
    <xf numFmtId="0" fontId="27" fillId="33" borderId="12" xfId="0" applyNumberFormat="1" applyFont="1" applyFill="1" applyBorder="1" applyAlignment="1">
      <alignment horizontal="left" vertical="top" wrapText="1"/>
    </xf>
    <xf numFmtId="49" fontId="27" fillId="33" borderId="19" xfId="180" applyNumberFormat="1" applyFont="1" applyFill="1" applyBorder="1" applyAlignment="1">
      <alignment horizontal="left" vertical="top" wrapText="1"/>
    </xf>
    <xf numFmtId="49" fontId="27" fillId="33" borderId="12" xfId="180" applyNumberFormat="1" applyFont="1" applyFill="1" applyBorder="1" applyAlignment="1">
      <alignment horizontal="left" vertical="top" wrapText="1"/>
    </xf>
    <xf numFmtId="0" fontId="27" fillId="33" borderId="12" xfId="180" applyFont="1" applyFill="1" applyBorder="1" applyAlignment="1">
      <alignment horizontal="center" vertical="top" wrapText="1"/>
    </xf>
    <xf numFmtId="49" fontId="27" fillId="33" borderId="12" xfId="184" applyNumberFormat="1" applyFont="1" applyFill="1" applyBorder="1" applyAlignment="1">
      <alignment horizontal="left" vertical="top" wrapText="1"/>
    </xf>
    <xf numFmtId="0" fontId="27" fillId="33" borderId="12" xfId="184" applyFont="1" applyFill="1" applyBorder="1" applyAlignment="1">
      <alignment horizontal="center" vertical="top" wrapText="1"/>
    </xf>
    <xf numFmtId="0" fontId="27" fillId="33" borderId="12" xfId="184" applyFont="1" applyFill="1" applyBorder="1" applyAlignment="1">
      <alignment horizontal="left" vertical="top" wrapText="1"/>
    </xf>
    <xf numFmtId="0" fontId="27" fillId="33" borderId="14" xfId="184" applyFont="1" applyFill="1" applyBorder="1" applyAlignment="1">
      <alignment horizontal="left" vertical="top" wrapText="1"/>
    </xf>
    <xf numFmtId="0" fontId="27" fillId="33" borderId="19" xfId="184" applyFont="1" applyFill="1" applyBorder="1" applyAlignment="1">
      <alignment horizontal="left" vertical="top" wrapText="1"/>
    </xf>
    <xf numFmtId="49" fontId="27" fillId="33" borderId="14" xfId="184" applyNumberFormat="1" applyFont="1" applyFill="1" applyBorder="1" applyAlignment="1">
      <alignment horizontal="left" vertical="top" wrapText="1"/>
    </xf>
    <xf numFmtId="49" fontId="27" fillId="33" borderId="19" xfId="184" applyNumberFormat="1" applyFont="1" applyFill="1" applyBorder="1" applyAlignment="1">
      <alignment horizontal="left" vertical="top" wrapText="1"/>
    </xf>
    <xf numFmtId="14" fontId="27" fillId="33" borderId="11" xfId="0" applyNumberFormat="1" applyFont="1" applyFill="1" applyBorder="1" applyAlignment="1">
      <alignment horizontal="center" vertical="top"/>
    </xf>
    <xf numFmtId="1" fontId="27" fillId="33" borderId="12" xfId="179" applyNumberFormat="1" applyFont="1" applyFill="1" applyBorder="1" applyAlignment="1">
      <alignment horizontal="left" vertical="top" wrapText="1"/>
    </xf>
    <xf numFmtId="1" fontId="27" fillId="33" borderId="19" xfId="179" applyNumberFormat="1" applyFont="1" applyFill="1" applyBorder="1" applyAlignment="1">
      <alignment horizontal="left" vertical="top" wrapText="1"/>
    </xf>
    <xf numFmtId="49" fontId="27" fillId="33" borderId="12" xfId="48" applyNumberFormat="1" applyFont="1" applyFill="1" applyBorder="1" applyAlignment="1">
      <alignment horizontal="left" vertical="top" wrapText="1"/>
    </xf>
    <xf numFmtId="0" fontId="27" fillId="33" borderId="14" xfId="48" applyFont="1" applyFill="1" applyBorder="1" applyAlignment="1">
      <alignment horizontal="center" vertical="top" wrapText="1"/>
    </xf>
    <xf numFmtId="0" fontId="27" fillId="33" borderId="19" xfId="48" applyFont="1" applyFill="1" applyBorder="1" applyAlignment="1">
      <alignment horizontal="center" vertical="top" wrapText="1"/>
    </xf>
    <xf numFmtId="0" fontId="27" fillId="33" borderId="14" xfId="48" applyFont="1" applyFill="1" applyBorder="1" applyAlignment="1">
      <alignment horizontal="left" vertical="top" wrapText="1"/>
    </xf>
    <xf numFmtId="49" fontId="27" fillId="33" borderId="14" xfId="48" applyNumberFormat="1" applyFont="1" applyFill="1" applyBorder="1" applyAlignment="1">
      <alignment horizontal="left" vertical="top" wrapText="1"/>
    </xf>
    <xf numFmtId="0" fontId="26" fillId="0" borderId="14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49" fontId="27" fillId="33" borderId="11" xfId="48" applyNumberFormat="1" applyFont="1" applyFill="1" applyBorder="1" applyAlignment="1">
      <alignment horizontal="left" vertical="top" wrapText="1"/>
    </xf>
    <xf numFmtId="1" fontId="27" fillId="33" borderId="14" xfId="0" applyNumberFormat="1" applyFont="1" applyFill="1" applyBorder="1" applyAlignment="1">
      <alignment horizontal="left" vertical="top" wrapText="1"/>
    </xf>
    <xf numFmtId="1" fontId="27" fillId="33" borderId="11" xfId="0" applyNumberFormat="1" applyFont="1" applyFill="1" applyBorder="1" applyAlignment="1">
      <alignment horizontal="left" vertical="top" wrapText="1"/>
    </xf>
    <xf numFmtId="49" fontId="27" fillId="33" borderId="14" xfId="0" applyNumberFormat="1" applyFont="1" applyFill="1" applyBorder="1" applyAlignment="1">
      <alignment horizontal="left" vertical="top"/>
    </xf>
    <xf numFmtId="49" fontId="27" fillId="33" borderId="11" xfId="0" applyNumberFormat="1" applyFont="1" applyFill="1" applyBorder="1" applyAlignment="1">
      <alignment horizontal="left" vertical="top"/>
    </xf>
    <xf numFmtId="168" fontId="27" fillId="33" borderId="14" xfId="0" applyNumberFormat="1" applyFont="1" applyFill="1" applyBorder="1" applyAlignment="1">
      <alignment horizontal="center" vertical="top" wrapText="1"/>
    </xf>
    <xf numFmtId="168" fontId="27" fillId="33" borderId="11" xfId="0" applyNumberFormat="1" applyFont="1" applyFill="1" applyBorder="1" applyAlignment="1">
      <alignment horizontal="center" vertical="top" wrapText="1"/>
    </xf>
    <xf numFmtId="168" fontId="27" fillId="33" borderId="19" xfId="0" applyNumberFormat="1" applyFont="1" applyFill="1" applyBorder="1" applyAlignment="1">
      <alignment horizontal="center" vertical="top" wrapText="1"/>
    </xf>
    <xf numFmtId="49" fontId="27" fillId="33" borderId="14" xfId="0" applyNumberFormat="1" applyFont="1" applyFill="1" applyBorder="1" applyAlignment="1">
      <alignment horizontal="center" vertical="top"/>
    </xf>
    <xf numFmtId="0" fontId="27" fillId="33" borderId="19" xfId="0" applyFont="1" applyFill="1" applyBorder="1" applyAlignment="1">
      <alignment horizontal="center" vertical="top"/>
    </xf>
    <xf numFmtId="168" fontId="27" fillId="33" borderId="14" xfId="0" applyNumberFormat="1" applyFont="1" applyFill="1" applyBorder="1" applyAlignment="1">
      <alignment horizontal="left" vertical="top" wrapText="1"/>
    </xf>
    <xf numFmtId="168" fontId="27" fillId="33" borderId="11" xfId="0" applyNumberFormat="1" applyFont="1" applyFill="1" applyBorder="1" applyAlignment="1">
      <alignment horizontal="left" vertical="top" wrapText="1"/>
    </xf>
    <xf numFmtId="168" fontId="27" fillId="33" borderId="19" xfId="0" applyNumberFormat="1" applyFont="1" applyFill="1" applyBorder="1" applyAlignment="1">
      <alignment horizontal="left" vertical="top" wrapText="1"/>
    </xf>
    <xf numFmtId="0" fontId="27" fillId="33" borderId="22" xfId="0" applyFont="1" applyFill="1" applyBorder="1" applyAlignment="1">
      <alignment horizontal="left" vertical="top" wrapText="1"/>
    </xf>
    <xf numFmtId="168" fontId="27" fillId="33" borderId="12" xfId="0" applyNumberFormat="1" applyFont="1" applyFill="1" applyBorder="1" applyAlignment="1">
      <alignment horizontal="left" vertical="top"/>
    </xf>
    <xf numFmtId="168" fontId="27" fillId="33" borderId="19" xfId="0" applyNumberFormat="1" applyFont="1" applyFill="1" applyBorder="1" applyAlignment="1">
      <alignment horizontal="left" vertical="top"/>
    </xf>
    <xf numFmtId="0" fontId="27" fillId="33" borderId="11" xfId="48" applyFont="1" applyFill="1" applyBorder="1" applyAlignment="1">
      <alignment horizontal="center" vertical="top" wrapText="1"/>
    </xf>
    <xf numFmtId="0" fontId="27" fillId="33" borderId="12" xfId="48" applyFont="1" applyFill="1" applyBorder="1" applyAlignment="1">
      <alignment horizontal="left" vertical="top" wrapText="1"/>
    </xf>
    <xf numFmtId="49" fontId="27" fillId="33" borderId="19" xfId="48" applyNumberFormat="1" applyFont="1" applyFill="1" applyBorder="1" applyAlignment="1">
      <alignment horizontal="left" vertical="top" wrapText="1"/>
    </xf>
    <xf numFmtId="0" fontId="27" fillId="33" borderId="12" xfId="48" applyFont="1" applyFill="1" applyBorder="1" applyAlignment="1">
      <alignment horizontal="center" vertical="top" wrapText="1"/>
    </xf>
    <xf numFmtId="0" fontId="27" fillId="33" borderId="11" xfId="48" applyFont="1" applyFill="1" applyBorder="1" applyAlignment="1">
      <alignment horizontal="left" vertical="top" wrapText="1"/>
    </xf>
    <xf numFmtId="0" fontId="27" fillId="33" borderId="19" xfId="48" applyFont="1" applyFill="1" applyBorder="1" applyAlignment="1">
      <alignment horizontal="left" vertical="top" wrapText="1"/>
    </xf>
    <xf numFmtId="1" fontId="27" fillId="33" borderId="11" xfId="48" applyNumberFormat="1" applyFont="1" applyFill="1" applyBorder="1" applyAlignment="1">
      <alignment horizontal="left" vertical="top" wrapText="1"/>
    </xf>
    <xf numFmtId="1" fontId="27" fillId="33" borderId="19" xfId="48" applyNumberFormat="1" applyFont="1" applyFill="1" applyBorder="1" applyAlignment="1">
      <alignment horizontal="left" vertical="top" wrapText="1"/>
    </xf>
    <xf numFmtId="0" fontId="27" fillId="33" borderId="14" xfId="0" applyFont="1" applyFill="1" applyBorder="1" applyAlignment="1">
      <alignment horizontal="center" vertical="top"/>
    </xf>
    <xf numFmtId="0" fontId="27" fillId="33" borderId="11" xfId="0" applyFont="1" applyFill="1" applyBorder="1" applyAlignment="1">
      <alignment horizontal="center" vertical="top"/>
    </xf>
    <xf numFmtId="0" fontId="27" fillId="33" borderId="12" xfId="192" applyFont="1" applyFill="1" applyBorder="1" applyAlignment="1">
      <alignment horizontal="left" vertical="top" wrapText="1"/>
    </xf>
    <xf numFmtId="49" fontId="27" fillId="33" borderId="12" xfId="192" applyNumberFormat="1" applyFont="1" applyFill="1" applyBorder="1" applyAlignment="1">
      <alignment horizontal="left" vertical="top" wrapText="1"/>
    </xf>
    <xf numFmtId="14" fontId="27" fillId="33" borderId="12" xfId="192" applyNumberFormat="1" applyFont="1" applyFill="1" applyBorder="1" applyAlignment="1">
      <alignment horizontal="center" vertical="top" wrapText="1"/>
    </xf>
    <xf numFmtId="0" fontId="27" fillId="33" borderId="12" xfId="64" applyFont="1" applyFill="1" applyBorder="1" applyAlignment="1">
      <alignment horizontal="left" vertical="top" wrapText="1"/>
    </xf>
    <xf numFmtId="0" fontId="27" fillId="33" borderId="19" xfId="64" applyFont="1" applyFill="1" applyBorder="1" applyAlignment="1">
      <alignment horizontal="left" vertical="top" wrapText="1"/>
    </xf>
    <xf numFmtId="14" fontId="27" fillId="33" borderId="12" xfId="0" applyNumberFormat="1" applyFont="1" applyFill="1" applyBorder="1" applyAlignment="1">
      <alignment horizontal="center" vertical="top"/>
    </xf>
    <xf numFmtId="14" fontId="27" fillId="33" borderId="11" xfId="0" applyNumberFormat="1" applyFont="1" applyFill="1" applyBorder="1" applyAlignment="1">
      <alignment horizontal="center" vertical="top" wrapText="1"/>
    </xf>
    <xf numFmtId="14" fontId="27" fillId="33" borderId="19" xfId="0" applyNumberFormat="1" applyFont="1" applyFill="1" applyBorder="1" applyAlignment="1">
      <alignment horizontal="center" vertical="top" wrapText="1"/>
    </xf>
    <xf numFmtId="0" fontId="27" fillId="33" borderId="14" xfId="191" applyFont="1" applyFill="1" applyBorder="1" applyAlignment="1">
      <alignment horizontal="center" vertical="top" wrapText="1"/>
    </xf>
    <xf numFmtId="0" fontId="27" fillId="33" borderId="19" xfId="191" applyFont="1" applyFill="1" applyBorder="1" applyAlignment="1">
      <alignment horizontal="center" vertical="top" wrapText="1"/>
    </xf>
    <xf numFmtId="49" fontId="27" fillId="33" borderId="11" xfId="64" applyNumberFormat="1" applyFont="1" applyFill="1" applyBorder="1" applyAlignment="1">
      <alignment horizontal="left" vertical="top" wrapText="1"/>
    </xf>
    <xf numFmtId="49" fontId="27" fillId="33" borderId="19" xfId="64" applyNumberFormat="1" applyFont="1" applyFill="1" applyBorder="1" applyAlignment="1">
      <alignment horizontal="left" vertical="top" wrapText="1"/>
    </xf>
    <xf numFmtId="1" fontId="27" fillId="33" borderId="14" xfId="0" applyNumberFormat="1" applyFont="1" applyFill="1" applyBorder="1" applyAlignment="1">
      <alignment horizontal="center" vertical="top" wrapText="1"/>
    </xf>
    <xf numFmtId="1" fontId="27" fillId="33" borderId="11" xfId="0" applyNumberFormat="1" applyFont="1" applyFill="1" applyBorder="1" applyAlignment="1">
      <alignment horizontal="center" vertical="top" wrapText="1"/>
    </xf>
    <xf numFmtId="1" fontId="27" fillId="33" borderId="19" xfId="0" applyNumberFormat="1" applyFont="1" applyFill="1" applyBorder="1" applyAlignment="1">
      <alignment horizontal="center" vertical="top" wrapText="1"/>
    </xf>
    <xf numFmtId="0" fontId="27" fillId="33" borderId="12" xfId="0" applyFont="1" applyFill="1" applyBorder="1" applyAlignment="1">
      <alignment horizontal="left" vertical="top"/>
    </xf>
    <xf numFmtId="0" fontId="27" fillId="33" borderId="19" xfId="0" applyFont="1" applyFill="1" applyBorder="1" applyAlignment="1">
      <alignment horizontal="left" vertical="top"/>
    </xf>
    <xf numFmtId="0" fontId="27" fillId="33" borderId="14" xfId="64" applyFont="1" applyFill="1" applyBorder="1" applyAlignment="1">
      <alignment horizontal="center" vertical="top" wrapText="1"/>
    </xf>
    <xf numFmtId="0" fontId="27" fillId="33" borderId="11" xfId="64" applyFont="1" applyFill="1" applyBorder="1" applyAlignment="1">
      <alignment horizontal="center" vertical="top" wrapText="1"/>
    </xf>
    <xf numFmtId="0" fontId="27" fillId="33" borderId="19" xfId="64" applyFont="1" applyFill="1" applyBorder="1" applyAlignment="1">
      <alignment horizontal="center" vertical="top" wrapText="1"/>
    </xf>
    <xf numFmtId="0" fontId="27" fillId="33" borderId="14" xfId="179" applyFont="1" applyFill="1" applyBorder="1" applyAlignment="1">
      <alignment horizontal="center" vertical="top" wrapText="1"/>
    </xf>
    <xf numFmtId="0" fontId="27" fillId="33" borderId="11" xfId="179" applyFont="1" applyFill="1" applyBorder="1" applyAlignment="1">
      <alignment horizontal="center" vertical="top" wrapText="1"/>
    </xf>
    <xf numFmtId="0" fontId="27" fillId="33" borderId="19" xfId="179" applyFont="1" applyFill="1" applyBorder="1" applyAlignment="1">
      <alignment horizontal="center" vertical="top" wrapText="1"/>
    </xf>
    <xf numFmtId="0" fontId="27" fillId="33" borderId="11" xfId="176" applyFont="1" applyFill="1" applyBorder="1" applyAlignment="1">
      <alignment horizontal="left" vertical="top" wrapText="1"/>
    </xf>
    <xf numFmtId="0" fontId="27" fillId="33" borderId="19" xfId="176" applyFont="1" applyFill="1" applyBorder="1" applyAlignment="1">
      <alignment horizontal="left" vertical="top" wrapText="1"/>
    </xf>
    <xf numFmtId="49" fontId="27" fillId="33" borderId="11" xfId="176" applyNumberFormat="1" applyFont="1" applyFill="1" applyBorder="1" applyAlignment="1">
      <alignment horizontal="left" vertical="top"/>
    </xf>
    <xf numFmtId="49" fontId="27" fillId="33" borderId="19" xfId="176" applyNumberFormat="1" applyFont="1" applyFill="1" applyBorder="1" applyAlignment="1">
      <alignment horizontal="left" vertical="top"/>
    </xf>
    <xf numFmtId="0" fontId="27" fillId="33" borderId="12" xfId="176" applyFont="1" applyFill="1" applyBorder="1" applyAlignment="1">
      <alignment horizontal="center" vertical="top" wrapText="1"/>
    </xf>
    <xf numFmtId="14" fontId="27" fillId="33" borderId="14" xfId="176" applyNumberFormat="1" applyFont="1" applyFill="1" applyBorder="1" applyAlignment="1">
      <alignment horizontal="center" vertical="top" wrapText="1"/>
    </xf>
    <xf numFmtId="14" fontId="27" fillId="33" borderId="11" xfId="176" applyNumberFormat="1" applyFont="1" applyFill="1" applyBorder="1" applyAlignment="1">
      <alignment horizontal="center" vertical="top" wrapText="1"/>
    </xf>
    <xf numFmtId="14" fontId="27" fillId="33" borderId="19" xfId="176" applyNumberFormat="1" applyFont="1" applyFill="1" applyBorder="1" applyAlignment="1">
      <alignment horizontal="center" vertical="top" wrapText="1"/>
    </xf>
    <xf numFmtId="1" fontId="27" fillId="33" borderId="12" xfId="184" applyNumberFormat="1" applyFont="1" applyFill="1" applyBorder="1" applyAlignment="1">
      <alignment horizontal="left" vertical="top" wrapText="1"/>
    </xf>
    <xf numFmtId="1" fontId="27" fillId="33" borderId="19" xfId="184" applyNumberFormat="1" applyFont="1" applyFill="1" applyBorder="1" applyAlignment="1">
      <alignment horizontal="left" vertical="top" wrapText="1"/>
    </xf>
    <xf numFmtId="49" fontId="27" fillId="33" borderId="14" xfId="184" applyNumberFormat="1" applyFont="1" applyFill="1" applyBorder="1" applyAlignment="1">
      <alignment horizontal="center" vertical="top" wrapText="1"/>
    </xf>
    <xf numFmtId="49" fontId="27" fillId="33" borderId="19" xfId="184" applyNumberFormat="1" applyFont="1" applyFill="1" applyBorder="1" applyAlignment="1">
      <alignment horizontal="center" vertical="top" wrapText="1"/>
    </xf>
    <xf numFmtId="0" fontId="27" fillId="33" borderId="11" xfId="179" applyFont="1" applyFill="1" applyBorder="1" applyAlignment="1">
      <alignment horizontal="left" vertical="top" wrapText="1"/>
    </xf>
    <xf numFmtId="0" fontId="27" fillId="33" borderId="19" xfId="179" applyFont="1" applyFill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14" fontId="27" fillId="33" borderId="14" xfId="48" applyNumberFormat="1" applyFont="1" applyFill="1" applyBorder="1" applyAlignment="1">
      <alignment horizontal="center" vertical="top" wrapText="1"/>
    </xf>
    <xf numFmtId="14" fontId="27" fillId="33" borderId="11" xfId="48" applyNumberFormat="1" applyFont="1" applyFill="1" applyBorder="1" applyAlignment="1">
      <alignment horizontal="center" vertical="top" wrapText="1"/>
    </xf>
    <xf numFmtId="14" fontId="27" fillId="33" borderId="19" xfId="48" applyNumberFormat="1" applyFont="1" applyFill="1" applyBorder="1" applyAlignment="1">
      <alignment horizontal="center" vertical="top" wrapText="1"/>
    </xf>
    <xf numFmtId="170" fontId="27" fillId="33" borderId="12" xfId="0" applyNumberFormat="1" applyFont="1" applyFill="1" applyBorder="1" applyAlignment="1">
      <alignment horizontal="left" vertical="top" wrapText="1"/>
    </xf>
    <xf numFmtId="170" fontId="27" fillId="33" borderId="19" xfId="0" applyNumberFormat="1" applyFont="1" applyFill="1" applyBorder="1" applyAlignment="1">
      <alignment horizontal="left" vertical="top" wrapText="1"/>
    </xf>
    <xf numFmtId="0" fontId="27" fillId="33" borderId="0" xfId="0" applyFont="1" applyFill="1" applyBorder="1" applyAlignment="1">
      <alignment horizontal="left" vertical="top" wrapText="1"/>
    </xf>
    <xf numFmtId="49" fontId="27" fillId="33" borderId="0" xfId="0" applyNumberFormat="1" applyFont="1" applyFill="1" applyBorder="1" applyAlignment="1">
      <alignment horizontal="left" vertical="top" wrapText="1"/>
    </xf>
    <xf numFmtId="0" fontId="27" fillId="33" borderId="0" xfId="0" applyFont="1" applyFill="1" applyBorder="1" applyAlignment="1">
      <alignment horizontal="center" vertical="top" wrapText="1"/>
    </xf>
    <xf numFmtId="0" fontId="27" fillId="33" borderId="12" xfId="175" applyFont="1" applyFill="1" applyBorder="1" applyAlignment="1">
      <alignment horizontal="left" vertical="top" wrapText="1"/>
    </xf>
    <xf numFmtId="0" fontId="27" fillId="33" borderId="11" xfId="175" applyFont="1" applyFill="1" applyBorder="1" applyAlignment="1">
      <alignment horizontal="left" vertical="top" wrapText="1"/>
    </xf>
    <xf numFmtId="0" fontId="27" fillId="33" borderId="19" xfId="175" applyFont="1" applyFill="1" applyBorder="1" applyAlignment="1">
      <alignment horizontal="left" vertical="top" wrapText="1"/>
    </xf>
    <xf numFmtId="170" fontId="27" fillId="33" borderId="11" xfId="0" applyNumberFormat="1" applyFont="1" applyFill="1" applyBorder="1" applyAlignment="1">
      <alignment horizontal="left" vertical="top" wrapText="1"/>
    </xf>
    <xf numFmtId="14" fontId="27" fillId="33" borderId="0" xfId="0" applyNumberFormat="1" applyFont="1" applyFill="1" applyBorder="1" applyAlignment="1">
      <alignment horizontal="center" vertical="top" wrapText="1"/>
    </xf>
    <xf numFmtId="1" fontId="27" fillId="33" borderId="0" xfId="0" applyNumberFormat="1" applyFont="1" applyFill="1" applyBorder="1" applyAlignment="1">
      <alignment horizontal="left" vertical="top" wrapText="1"/>
    </xf>
    <xf numFmtId="14" fontId="27" fillId="33" borderId="0" xfId="64" applyNumberFormat="1" applyFont="1" applyFill="1" applyBorder="1" applyAlignment="1">
      <alignment horizontal="center" vertical="top" wrapText="1"/>
    </xf>
    <xf numFmtId="0" fontId="47" fillId="0" borderId="0" xfId="0" applyFont="1" applyBorder="1" applyAlignment="1">
      <alignment vertical="center" wrapText="1"/>
    </xf>
    <xf numFmtId="1" fontId="47" fillId="0" borderId="0" xfId="0" applyNumberFormat="1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14" fontId="47" fillId="0" borderId="0" xfId="0" applyNumberFormat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1" fontId="49" fillId="0" borderId="0" xfId="0" applyNumberFormat="1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0" fontId="50" fillId="0" borderId="0" xfId="0" applyFont="1" applyFill="1" applyBorder="1" applyAlignment="1">
      <alignment horizontal="left" vertical="top" wrapText="1"/>
    </xf>
    <xf numFmtId="49" fontId="50" fillId="0" borderId="0" xfId="0" applyNumberFormat="1" applyFont="1" applyFill="1" applyBorder="1" applyAlignment="1">
      <alignment horizontal="left" vertical="top" wrapText="1"/>
    </xf>
    <xf numFmtId="0" fontId="51" fillId="0" borderId="0" xfId="0" applyFont="1" applyFill="1" applyBorder="1" applyAlignment="1">
      <alignment horizontal="left" vertical="top" wrapText="1"/>
    </xf>
    <xf numFmtId="49" fontId="50" fillId="0" borderId="0" xfId="0" applyNumberFormat="1" applyFont="1" applyFill="1" applyBorder="1" applyAlignment="1">
      <alignment horizontal="left" vertical="top"/>
    </xf>
    <xf numFmtId="0" fontId="48" fillId="0" borderId="0" xfId="0" applyFont="1" applyFill="1" applyBorder="1" applyAlignment="1">
      <alignment horizontal="left" vertical="top" wrapText="1"/>
    </xf>
    <xf numFmtId="1" fontId="48" fillId="0" borderId="0" xfId="0" applyNumberFormat="1" applyFont="1" applyFill="1" applyBorder="1" applyAlignment="1">
      <alignment horizontal="left" vertical="top"/>
    </xf>
    <xf numFmtId="49" fontId="48" fillId="0" borderId="0" xfId="0" applyNumberFormat="1" applyFont="1" applyFill="1" applyBorder="1" applyAlignment="1">
      <alignment horizontal="left" vertical="top"/>
    </xf>
    <xf numFmtId="0" fontId="48" fillId="0" borderId="0" xfId="0" applyFont="1" applyFill="1" applyBorder="1" applyAlignment="1">
      <alignment horizontal="left" vertical="top"/>
    </xf>
    <xf numFmtId="12" fontId="48" fillId="0" borderId="0" xfId="0" applyNumberFormat="1" applyFont="1" applyFill="1" applyBorder="1" applyAlignment="1">
      <alignment horizontal="left" vertical="top" wrapText="1"/>
    </xf>
    <xf numFmtId="0" fontId="51" fillId="0" borderId="0" xfId="92" applyFont="1" applyFill="1" applyBorder="1" applyAlignment="1">
      <alignment horizontal="left" vertical="top" wrapText="1"/>
    </xf>
    <xf numFmtId="1" fontId="51" fillId="0" borderId="0" xfId="92" applyNumberFormat="1" applyFont="1" applyFill="1" applyBorder="1" applyAlignment="1">
      <alignment horizontal="left" vertical="top" wrapText="1"/>
    </xf>
    <xf numFmtId="49" fontId="48" fillId="0" borderId="0" xfId="0" applyNumberFormat="1" applyFont="1" applyFill="1" applyBorder="1" applyAlignment="1">
      <alignment horizontal="left" vertical="top" wrapText="1"/>
    </xf>
    <xf numFmtId="0" fontId="50" fillId="0" borderId="0" xfId="169" applyFont="1" applyFill="1" applyBorder="1" applyAlignment="1">
      <alignment horizontal="left" vertical="top" wrapText="1"/>
    </xf>
    <xf numFmtId="49" fontId="50" fillId="0" borderId="0" xfId="169" applyNumberFormat="1" applyFont="1" applyFill="1" applyBorder="1" applyAlignment="1">
      <alignment horizontal="left" vertical="top"/>
    </xf>
    <xf numFmtId="1" fontId="50" fillId="0" borderId="0" xfId="0" applyNumberFormat="1" applyFont="1" applyFill="1" applyBorder="1" applyAlignment="1">
      <alignment horizontal="left" vertical="top" wrapText="1"/>
    </xf>
    <xf numFmtId="49" fontId="51" fillId="0" borderId="0" xfId="0" applyNumberFormat="1" applyFont="1" applyFill="1" applyBorder="1" applyAlignment="1">
      <alignment horizontal="left" vertical="top"/>
    </xf>
    <xf numFmtId="1" fontId="48" fillId="0" borderId="0" xfId="0" applyNumberFormat="1" applyFont="1" applyFill="1" applyBorder="1" applyAlignment="1">
      <alignment horizontal="left" vertical="top" wrapText="1"/>
    </xf>
    <xf numFmtId="168" fontId="50" fillId="0" borderId="0" xfId="0" applyNumberFormat="1" applyFont="1" applyFill="1" applyBorder="1" applyAlignment="1">
      <alignment horizontal="left" vertical="top" wrapText="1"/>
    </xf>
    <xf numFmtId="49" fontId="51" fillId="0" borderId="0" xfId="92" applyNumberFormat="1" applyFont="1" applyFill="1" applyBorder="1" applyAlignment="1">
      <alignment horizontal="left" vertical="top" wrapText="1"/>
    </xf>
    <xf numFmtId="1" fontId="50" fillId="0" borderId="0" xfId="0" applyNumberFormat="1" applyFont="1" applyFill="1" applyBorder="1" applyAlignment="1">
      <alignment horizontal="left" vertical="top"/>
    </xf>
    <xf numFmtId="0" fontId="50" fillId="0" borderId="0" xfId="0" applyFont="1" applyFill="1" applyBorder="1" applyAlignment="1">
      <alignment horizontal="left" vertical="top"/>
    </xf>
    <xf numFmtId="0" fontId="48" fillId="0" borderId="12" xfId="0" applyFont="1" applyFill="1" applyBorder="1" applyAlignment="1">
      <alignment horizontal="left" vertical="top" wrapText="1"/>
    </xf>
    <xf numFmtId="1" fontId="50" fillId="0" borderId="12" xfId="0" applyNumberFormat="1" applyFont="1" applyFill="1" applyBorder="1" applyAlignment="1">
      <alignment horizontal="left" vertical="top"/>
    </xf>
    <xf numFmtId="1" fontId="50" fillId="0" borderId="12" xfId="0" applyNumberFormat="1" applyFont="1" applyFill="1" applyBorder="1" applyAlignment="1">
      <alignment horizontal="left" vertical="top" wrapText="1"/>
    </xf>
    <xf numFmtId="1" fontId="48" fillId="0" borderId="12" xfId="0" applyNumberFormat="1" applyFont="1" applyFill="1" applyBorder="1" applyAlignment="1">
      <alignment horizontal="left" vertical="top" wrapText="1"/>
    </xf>
    <xf numFmtId="49" fontId="48" fillId="0" borderId="14" xfId="0" applyNumberFormat="1" applyFont="1" applyFill="1" applyBorder="1" applyAlignment="1">
      <alignment horizontal="left" vertical="top" wrapText="1"/>
    </xf>
    <xf numFmtId="49" fontId="48" fillId="0" borderId="19" xfId="0" applyNumberFormat="1" applyFont="1" applyFill="1" applyBorder="1" applyAlignment="1">
      <alignment horizontal="left" vertical="top" wrapText="1"/>
    </xf>
    <xf numFmtId="49" fontId="50" fillId="0" borderId="14" xfId="0" applyNumberFormat="1" applyFont="1" applyFill="1" applyBorder="1" applyAlignment="1">
      <alignment horizontal="left" vertical="top" wrapText="1"/>
    </xf>
    <xf numFmtId="49" fontId="50" fillId="0" borderId="19" xfId="0" applyNumberFormat="1" applyFont="1" applyFill="1" applyBorder="1" applyAlignment="1">
      <alignment horizontal="left" vertical="top" wrapText="1"/>
    </xf>
    <xf numFmtId="0" fontId="48" fillId="0" borderId="14" xfId="0" applyFont="1" applyFill="1" applyBorder="1" applyAlignment="1">
      <alignment horizontal="left" vertical="top" wrapText="1"/>
    </xf>
    <xf numFmtId="0" fontId="48" fillId="0" borderId="11" xfId="0" applyFont="1" applyFill="1" applyBorder="1" applyAlignment="1">
      <alignment horizontal="left" vertical="top" wrapText="1"/>
    </xf>
    <xf numFmtId="0" fontId="48" fillId="0" borderId="19" xfId="0" applyFont="1" applyFill="1" applyBorder="1" applyAlignment="1">
      <alignment horizontal="left" vertical="top" wrapText="1"/>
    </xf>
    <xf numFmtId="49" fontId="50" fillId="0" borderId="14" xfId="0" applyNumberFormat="1" applyFont="1" applyFill="1" applyBorder="1" applyAlignment="1">
      <alignment horizontal="left" vertical="top"/>
    </xf>
    <xf numFmtId="49" fontId="50" fillId="0" borderId="11" xfId="0" applyNumberFormat="1" applyFont="1" applyFill="1" applyBorder="1" applyAlignment="1">
      <alignment horizontal="left" vertical="top"/>
    </xf>
    <xf numFmtId="49" fontId="50" fillId="0" borderId="19" xfId="0" applyNumberFormat="1" applyFont="1" applyFill="1" applyBorder="1" applyAlignment="1">
      <alignment horizontal="left" vertical="top"/>
    </xf>
    <xf numFmtId="0" fontId="50" fillId="0" borderId="14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 wrapText="1"/>
    </xf>
    <xf numFmtId="1" fontId="50" fillId="0" borderId="14" xfId="0" applyNumberFormat="1" applyFont="1" applyFill="1" applyBorder="1" applyAlignment="1">
      <alignment horizontal="left" vertical="top" wrapText="1"/>
    </xf>
    <xf numFmtId="1" fontId="50" fillId="0" borderId="19" xfId="0" applyNumberFormat="1" applyFont="1" applyFill="1" applyBorder="1" applyAlignment="1">
      <alignment horizontal="left" vertical="top" wrapText="1"/>
    </xf>
    <xf numFmtId="49" fontId="50" fillId="0" borderId="11" xfId="0" applyNumberFormat="1" applyFont="1" applyFill="1" applyBorder="1" applyAlignment="1">
      <alignment horizontal="left" vertical="top" wrapText="1"/>
    </xf>
    <xf numFmtId="0" fontId="48" fillId="0" borderId="14" xfId="0" applyFont="1" applyFill="1" applyBorder="1" applyAlignment="1">
      <alignment horizontal="left" vertical="top"/>
    </xf>
    <xf numFmtId="0" fontId="48" fillId="0" borderId="19" xfId="0" applyFont="1" applyFill="1" applyBorder="1" applyAlignment="1">
      <alignment horizontal="left" vertical="top"/>
    </xf>
    <xf numFmtId="0" fontId="48" fillId="0" borderId="11" xfId="0" applyFont="1" applyFill="1" applyBorder="1" applyAlignment="1">
      <alignment horizontal="left" vertical="top"/>
    </xf>
    <xf numFmtId="49" fontId="48" fillId="0" borderId="11" xfId="0" applyNumberFormat="1" applyFont="1" applyFill="1" applyBorder="1" applyAlignment="1">
      <alignment horizontal="left" vertical="top" wrapText="1"/>
    </xf>
    <xf numFmtId="168" fontId="48" fillId="0" borderId="14" xfId="0" applyNumberFormat="1" applyFont="1" applyFill="1" applyBorder="1" applyAlignment="1">
      <alignment horizontal="left" vertical="top" wrapText="1"/>
    </xf>
    <xf numFmtId="168" fontId="48" fillId="0" borderId="11" xfId="0" applyNumberFormat="1" applyFont="1" applyFill="1" applyBorder="1" applyAlignment="1">
      <alignment horizontal="left" vertical="top" wrapText="1"/>
    </xf>
    <xf numFmtId="168" fontId="48" fillId="0" borderId="19" xfId="0" applyNumberFormat="1" applyFont="1" applyFill="1" applyBorder="1" applyAlignment="1">
      <alignment horizontal="left" vertical="top" wrapText="1"/>
    </xf>
    <xf numFmtId="0" fontId="49" fillId="0" borderId="14" xfId="0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horizontal="left" vertical="top" wrapText="1"/>
    </xf>
    <xf numFmtId="0" fontId="50" fillId="0" borderId="11" xfId="0" applyFont="1" applyFill="1" applyBorder="1" applyAlignment="1">
      <alignment horizontal="left" vertical="top" wrapText="1"/>
    </xf>
    <xf numFmtId="168" fontId="48" fillId="0" borderId="17" xfId="0" applyNumberFormat="1" applyFont="1" applyFill="1" applyBorder="1" applyAlignment="1">
      <alignment horizontal="left" vertical="top" wrapText="1"/>
    </xf>
    <xf numFmtId="168" fontId="48" fillId="0" borderId="22" xfId="0" applyNumberFormat="1" applyFont="1" applyFill="1" applyBorder="1" applyAlignment="1">
      <alignment horizontal="left" vertical="top" wrapText="1"/>
    </xf>
    <xf numFmtId="49" fontId="48" fillId="0" borderId="12" xfId="0" applyNumberFormat="1" applyFont="1" applyFill="1" applyBorder="1" applyAlignment="1">
      <alignment horizontal="left" vertical="top"/>
    </xf>
    <xf numFmtId="49" fontId="48" fillId="0" borderId="14" xfId="0" applyNumberFormat="1" applyFont="1" applyFill="1" applyBorder="1" applyAlignment="1">
      <alignment horizontal="left" vertical="top"/>
    </xf>
    <xf numFmtId="49" fontId="48" fillId="0" borderId="11" xfId="0" applyNumberFormat="1" applyFont="1" applyFill="1" applyBorder="1" applyAlignment="1">
      <alignment horizontal="left" vertical="top"/>
    </xf>
    <xf numFmtId="49" fontId="48" fillId="0" borderId="19" xfId="0" applyNumberFormat="1" applyFont="1" applyFill="1" applyBorder="1" applyAlignment="1">
      <alignment horizontal="left" vertical="top"/>
    </xf>
    <xf numFmtId="168" fontId="48" fillId="0" borderId="21" xfId="0" applyNumberFormat="1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left" vertical="top" wrapText="1"/>
    </xf>
    <xf numFmtId="49" fontId="27" fillId="0" borderId="12" xfId="0" applyNumberFormat="1" applyFont="1" applyFill="1" applyBorder="1" applyAlignment="1">
      <alignment horizontal="left" vertical="top" wrapText="1"/>
    </xf>
    <xf numFmtId="0" fontId="31" fillId="0" borderId="12" xfId="48" applyFont="1" applyFill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49" fontId="26" fillId="33" borderId="12" xfId="0" applyNumberFormat="1" applyFont="1" applyFill="1" applyBorder="1" applyAlignment="1">
      <alignment horizontal="left" vertical="top" wrapText="1"/>
    </xf>
    <xf numFmtId="49" fontId="26" fillId="0" borderId="12" xfId="0" applyNumberFormat="1" applyFont="1" applyFill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6" fillId="0" borderId="12" xfId="47" applyFont="1" applyFill="1" applyBorder="1" applyAlignment="1">
      <alignment horizontal="left" vertical="top" wrapText="1"/>
    </xf>
    <xf numFmtId="49" fontId="26" fillId="0" borderId="12" xfId="53" applyNumberFormat="1" applyFont="1" applyFill="1" applyBorder="1" applyAlignment="1">
      <alignment horizontal="left" vertical="top"/>
    </xf>
    <xf numFmtId="0" fontId="26" fillId="0" borderId="14" xfId="47" applyFont="1" applyFill="1" applyBorder="1" applyAlignment="1">
      <alignment horizontal="left" vertical="top" wrapText="1"/>
    </xf>
    <xf numFmtId="0" fontId="26" fillId="0" borderId="19" xfId="47" applyFont="1" applyFill="1" applyBorder="1" applyAlignment="1">
      <alignment horizontal="left" vertical="top" wrapText="1"/>
    </xf>
    <xf numFmtId="49" fontId="26" fillId="0" borderId="14" xfId="53" applyNumberFormat="1" applyFont="1" applyFill="1" applyBorder="1" applyAlignment="1">
      <alignment horizontal="left" vertical="top" wrapText="1"/>
    </xf>
    <xf numFmtId="49" fontId="26" fillId="0" borderId="19" xfId="53" applyNumberFormat="1" applyFont="1" applyFill="1" applyBorder="1" applyAlignment="1">
      <alignment horizontal="left" vertical="top" wrapText="1"/>
    </xf>
    <xf numFmtId="0" fontId="26" fillId="0" borderId="12" xfId="0" applyFont="1" applyFill="1" applyBorder="1" applyAlignment="1">
      <alignment horizontal="left" vertical="top" wrapText="1"/>
    </xf>
    <xf numFmtId="49" fontId="26" fillId="0" borderId="12" xfId="0" applyNumberFormat="1" applyFont="1" applyFill="1" applyBorder="1" applyAlignment="1">
      <alignment horizontal="left" vertical="top"/>
    </xf>
    <xf numFmtId="0" fontId="27" fillId="0" borderId="12" xfId="47" applyFont="1" applyFill="1" applyBorder="1" applyAlignment="1">
      <alignment horizontal="left" vertical="top" wrapText="1"/>
    </xf>
    <xf numFmtId="49" fontId="27" fillId="0" borderId="12" xfId="53" applyNumberFormat="1" applyFont="1" applyFill="1" applyBorder="1" applyAlignment="1">
      <alignment horizontal="left" vertical="top"/>
    </xf>
    <xf numFmtId="49" fontId="27" fillId="0" borderId="12" xfId="0" applyNumberFormat="1" applyFont="1" applyFill="1" applyBorder="1" applyAlignment="1">
      <alignment horizontal="left" vertical="top"/>
    </xf>
    <xf numFmtId="0" fontId="26" fillId="0" borderId="12" xfId="0" applyFont="1" applyBorder="1" applyAlignment="1">
      <alignment horizontal="left" vertical="top" wrapText="1"/>
    </xf>
    <xf numFmtId="49" fontId="28" fillId="0" borderId="12" xfId="0" applyNumberFormat="1" applyFont="1" applyFill="1" applyBorder="1" applyAlignment="1">
      <alignment horizontal="left" vertical="top" wrapText="1"/>
    </xf>
    <xf numFmtId="168" fontId="27" fillId="0" borderId="12" xfId="0" applyNumberFormat="1" applyFont="1" applyBorder="1" applyAlignment="1">
      <alignment horizontal="left" vertical="top"/>
    </xf>
    <xf numFmtId="168" fontId="26" fillId="0" borderId="14" xfId="0" applyNumberFormat="1" applyFont="1" applyFill="1" applyBorder="1" applyAlignment="1">
      <alignment horizontal="left" vertical="top" wrapText="1"/>
    </xf>
    <xf numFmtId="168" fontId="26" fillId="0" borderId="19" xfId="0" applyNumberFormat="1" applyFont="1" applyFill="1" applyBorder="1" applyAlignment="1">
      <alignment horizontal="left" vertical="top" wrapText="1"/>
    </xf>
    <xf numFmtId="49" fontId="27" fillId="0" borderId="14" xfId="0" applyNumberFormat="1" applyFont="1" applyFill="1" applyBorder="1" applyAlignment="1">
      <alignment horizontal="left" vertical="top"/>
    </xf>
    <xf numFmtId="49" fontId="27" fillId="0" borderId="19" xfId="0" applyNumberFormat="1" applyFont="1" applyFill="1" applyBorder="1" applyAlignment="1">
      <alignment horizontal="left" vertical="top"/>
    </xf>
    <xf numFmtId="168" fontId="26" fillId="0" borderId="12" xfId="0" applyNumberFormat="1" applyFont="1" applyFill="1" applyBorder="1" applyAlignment="1">
      <alignment horizontal="left" vertical="top" wrapText="1"/>
    </xf>
    <xf numFmtId="0" fontId="40" fillId="0" borderId="12" xfId="0" applyFont="1" applyBorder="1" applyAlignment="1">
      <alignment horizontal="left" vertical="top" wrapText="1"/>
    </xf>
    <xf numFmtId="49" fontId="40" fillId="0" borderId="12" xfId="0" applyNumberFormat="1" applyFont="1" applyBorder="1" applyAlignment="1">
      <alignment horizontal="left" vertical="top" wrapText="1"/>
    </xf>
    <xf numFmtId="49" fontId="27" fillId="0" borderId="12" xfId="0" applyNumberFormat="1" applyFont="1" applyBorder="1" applyAlignment="1">
      <alignment horizontal="left" vertical="top" wrapText="1"/>
    </xf>
    <xf numFmtId="0" fontId="28" fillId="0" borderId="12" xfId="0" applyFont="1" applyFill="1" applyBorder="1" applyAlignment="1">
      <alignment horizontal="left" vertical="top" wrapText="1"/>
    </xf>
    <xf numFmtId="49" fontId="27" fillId="0" borderId="12" xfId="0" applyNumberFormat="1" applyFont="1" applyBorder="1" applyAlignment="1">
      <alignment horizontal="left" vertical="top"/>
    </xf>
    <xf numFmtId="0" fontId="28" fillId="0" borderId="12" xfId="46" applyFont="1" applyFill="1" applyBorder="1" applyAlignment="1">
      <alignment horizontal="left" vertical="top" wrapText="1"/>
    </xf>
    <xf numFmtId="49" fontId="28" fillId="0" borderId="12" xfId="46" applyNumberFormat="1" applyFont="1" applyFill="1" applyBorder="1" applyAlignment="1">
      <alignment horizontal="left" vertical="top" wrapText="1"/>
    </xf>
    <xf numFmtId="1" fontId="28" fillId="33" borderId="14" xfId="0" applyNumberFormat="1" applyFont="1" applyFill="1" applyBorder="1" applyAlignment="1">
      <alignment horizontal="left" vertical="top" wrapText="1"/>
    </xf>
    <xf numFmtId="1" fontId="28" fillId="33" borderId="11" xfId="0" applyNumberFormat="1" applyFont="1" applyFill="1" applyBorder="1" applyAlignment="1">
      <alignment horizontal="left" vertical="top" wrapText="1"/>
    </xf>
    <xf numFmtId="1" fontId="28" fillId="33" borderId="19" xfId="0" applyNumberFormat="1" applyFont="1" applyFill="1" applyBorder="1" applyAlignment="1">
      <alignment horizontal="left" vertical="top" wrapText="1"/>
    </xf>
    <xf numFmtId="49" fontId="28" fillId="33" borderId="14" xfId="0" applyNumberFormat="1" applyFont="1" applyFill="1" applyBorder="1" applyAlignment="1">
      <alignment horizontal="left" vertical="top" wrapText="1"/>
    </xf>
    <xf numFmtId="49" fontId="28" fillId="33" borderId="11" xfId="0" applyNumberFormat="1" applyFont="1" applyFill="1" applyBorder="1" applyAlignment="1">
      <alignment horizontal="left" vertical="top" wrapText="1"/>
    </xf>
    <xf numFmtId="49" fontId="28" fillId="33" borderId="19" xfId="0" applyNumberFormat="1" applyFont="1" applyFill="1" applyBorder="1" applyAlignment="1">
      <alignment horizontal="left" vertical="top" wrapText="1"/>
    </xf>
    <xf numFmtId="0" fontId="28" fillId="33" borderId="14" xfId="0" applyFont="1" applyFill="1" applyBorder="1" applyAlignment="1">
      <alignment horizontal="left" vertical="top" wrapText="1"/>
    </xf>
    <xf numFmtId="0" fontId="28" fillId="33" borderId="19" xfId="0" applyFont="1" applyFill="1" applyBorder="1" applyAlignment="1">
      <alignment horizontal="left" vertical="top" wrapText="1"/>
    </xf>
    <xf numFmtId="0" fontId="28" fillId="33" borderId="12" xfId="0" applyFont="1" applyFill="1" applyBorder="1" applyAlignment="1">
      <alignment horizontal="left" vertical="top" wrapText="1"/>
    </xf>
    <xf numFmtId="49" fontId="26" fillId="34" borderId="12" xfId="0" applyNumberFormat="1" applyFont="1" applyFill="1" applyBorder="1" applyAlignment="1">
      <alignment horizontal="left" vertical="top" wrapText="1"/>
    </xf>
    <xf numFmtId="1" fontId="26" fillId="0" borderId="12" xfId="53" applyNumberFormat="1" applyFont="1" applyFill="1" applyBorder="1" applyAlignment="1">
      <alignment horizontal="left" vertical="top" wrapText="1"/>
    </xf>
    <xf numFmtId="49" fontId="26" fillId="0" borderId="12" xfId="53" applyNumberFormat="1" applyFont="1" applyFill="1" applyBorder="1" applyAlignment="1">
      <alignment horizontal="left" vertical="top" wrapText="1"/>
    </xf>
    <xf numFmtId="0" fontId="27" fillId="0" borderId="12" xfId="53" applyFont="1" applyFill="1" applyBorder="1" applyAlignment="1">
      <alignment horizontal="left" vertical="top" wrapText="1"/>
    </xf>
    <xf numFmtId="0" fontId="26" fillId="0" borderId="14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1" fontId="26" fillId="0" borderId="14" xfId="0" applyNumberFormat="1" applyFont="1" applyFill="1" applyBorder="1" applyAlignment="1">
      <alignment horizontal="left" vertical="top" wrapText="1"/>
    </xf>
    <xf numFmtId="1" fontId="26" fillId="0" borderId="11" xfId="0" applyNumberFormat="1" applyFont="1" applyFill="1" applyBorder="1" applyAlignment="1">
      <alignment horizontal="left" vertical="top" wrapText="1"/>
    </xf>
    <xf numFmtId="1" fontId="26" fillId="0" borderId="19" xfId="0" applyNumberFormat="1" applyFont="1" applyFill="1" applyBorder="1" applyAlignment="1">
      <alignment horizontal="left" vertical="top" wrapText="1"/>
    </xf>
    <xf numFmtId="0" fontId="26" fillId="0" borderId="12" xfId="54" applyFont="1" applyFill="1" applyBorder="1" applyAlignment="1">
      <alignment horizontal="left" vertical="top" wrapText="1"/>
    </xf>
    <xf numFmtId="0" fontId="28" fillId="0" borderId="12" xfId="0" applyNumberFormat="1" applyFont="1" applyFill="1" applyBorder="1" applyAlignment="1" applyProtection="1">
      <alignment horizontal="left" vertical="top" wrapText="1"/>
      <protection locked="0"/>
    </xf>
    <xf numFmtId="0" fontId="26" fillId="34" borderId="12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40" fillId="0" borderId="12" xfId="0" applyFont="1" applyFill="1" applyBorder="1" applyAlignment="1">
      <alignment horizontal="left" vertical="top" wrapText="1"/>
    </xf>
    <xf numFmtId="1" fontId="28" fillId="0" borderId="12" xfId="0" applyNumberFormat="1" applyFont="1" applyFill="1" applyBorder="1" applyAlignment="1">
      <alignment horizontal="left" vertical="top"/>
    </xf>
    <xf numFmtId="0" fontId="40" fillId="0" borderId="12" xfId="0" applyFont="1" applyFill="1" applyBorder="1" applyAlignment="1">
      <alignment horizontal="left" vertical="top"/>
    </xf>
    <xf numFmtId="168" fontId="28" fillId="0" borderId="12" xfId="0" applyNumberFormat="1" applyFont="1" applyFill="1" applyBorder="1" applyAlignment="1">
      <alignment horizontal="left" vertical="top" wrapText="1"/>
    </xf>
    <xf numFmtId="168" fontId="26" fillId="0" borderId="12" xfId="46" applyNumberFormat="1" applyFont="1" applyFill="1" applyBorder="1" applyAlignment="1">
      <alignment horizontal="left" vertical="top" wrapText="1"/>
    </xf>
    <xf numFmtId="49" fontId="26" fillId="0" borderId="12" xfId="46" applyNumberFormat="1" applyFont="1" applyFill="1" applyBorder="1" applyAlignment="1">
      <alignment horizontal="left" vertical="top" wrapText="1"/>
    </xf>
    <xf numFmtId="49" fontId="27" fillId="0" borderId="12" xfId="53" applyNumberFormat="1" applyFont="1" applyFill="1" applyBorder="1" applyAlignment="1">
      <alignment horizontal="left" vertical="top" wrapText="1"/>
    </xf>
    <xf numFmtId="0" fontId="26" fillId="0" borderId="12" xfId="53" applyFont="1" applyFill="1" applyBorder="1" applyAlignment="1">
      <alignment horizontal="left" vertical="top" wrapText="1"/>
    </xf>
    <xf numFmtId="1" fontId="26" fillId="0" borderId="12" xfId="0" applyNumberFormat="1" applyFont="1" applyFill="1" applyBorder="1" applyAlignment="1">
      <alignment horizontal="left" vertical="top" wrapText="1"/>
    </xf>
    <xf numFmtId="1" fontId="27" fillId="0" borderId="12" xfId="0" applyNumberFormat="1" applyFont="1" applyBorder="1" applyAlignment="1">
      <alignment horizontal="left" vertical="top"/>
    </xf>
    <xf numFmtId="1" fontId="40" fillId="0" borderId="12" xfId="0" applyNumberFormat="1" applyFont="1" applyBorder="1" applyAlignment="1">
      <alignment horizontal="left" vertical="top"/>
    </xf>
    <xf numFmtId="0" fontId="27" fillId="0" borderId="12" xfId="0" applyFont="1" applyBorder="1" applyAlignment="1">
      <alignment horizontal="left" vertical="top"/>
    </xf>
    <xf numFmtId="1" fontId="27" fillId="0" borderId="12" xfId="0" applyNumberFormat="1" applyFont="1" applyFill="1" applyBorder="1" applyAlignment="1">
      <alignment horizontal="left" vertical="top" wrapText="1"/>
    </xf>
    <xf numFmtId="49" fontId="26" fillId="33" borderId="12" xfId="53" applyNumberFormat="1" applyFont="1" applyFill="1" applyBorder="1" applyAlignment="1">
      <alignment horizontal="left" vertical="top" wrapText="1"/>
    </xf>
    <xf numFmtId="0" fontId="26" fillId="33" borderId="12" xfId="53" applyFont="1" applyFill="1" applyBorder="1" applyAlignment="1">
      <alignment horizontal="left" vertical="top" wrapText="1"/>
    </xf>
    <xf numFmtId="49" fontId="28" fillId="0" borderId="12" xfId="0" applyNumberFormat="1" applyFont="1" applyFill="1" applyBorder="1" applyAlignment="1">
      <alignment horizontal="left" vertical="top"/>
    </xf>
    <xf numFmtId="49" fontId="28" fillId="33" borderId="12" xfId="0" applyNumberFormat="1" applyFont="1" applyFill="1" applyBorder="1" applyAlignment="1">
      <alignment horizontal="left" vertical="top" wrapText="1"/>
    </xf>
    <xf numFmtId="0" fontId="28" fillId="0" borderId="12" xfId="0" applyFont="1" applyFill="1" applyBorder="1" applyAlignment="1">
      <alignment horizontal="left" vertical="top"/>
    </xf>
    <xf numFmtId="168" fontId="26" fillId="0" borderId="0" xfId="0" applyNumberFormat="1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/>
    </xf>
    <xf numFmtId="49" fontId="26" fillId="33" borderId="12" xfId="0" applyNumberFormat="1" applyFont="1" applyFill="1" applyBorder="1" applyAlignment="1">
      <alignment horizontal="left" vertical="top"/>
    </xf>
    <xf numFmtId="0" fontId="26" fillId="33" borderId="0" xfId="0" applyFont="1" applyFill="1" applyBorder="1" applyAlignment="1">
      <alignment horizontal="left" vertical="top" wrapText="1"/>
    </xf>
    <xf numFmtId="49" fontId="26" fillId="33" borderId="0" xfId="0" applyNumberFormat="1" applyFont="1" applyFill="1" applyBorder="1" applyAlignment="1">
      <alignment horizontal="left" vertical="top" wrapText="1"/>
    </xf>
    <xf numFmtId="49" fontId="51" fillId="0" borderId="25" xfId="0" applyNumberFormat="1" applyFont="1" applyBorder="1" applyAlignment="1">
      <alignment horizontal="center" vertical="center" wrapText="1"/>
    </xf>
    <xf numFmtId="49" fontId="51" fillId="0" borderId="19" xfId="0" applyNumberFormat="1" applyFont="1" applyBorder="1" applyAlignment="1">
      <alignment horizontal="center" vertical="center" wrapText="1"/>
    </xf>
    <xf numFmtId="0" fontId="50" fillId="33" borderId="25" xfId="0" applyNumberFormat="1" applyFont="1" applyFill="1" applyBorder="1" applyAlignment="1" applyProtection="1">
      <alignment horizontal="left" vertical="center" wrapText="1" readingOrder="1"/>
    </xf>
    <xf numFmtId="0" fontId="50" fillId="33" borderId="19" xfId="0" applyNumberFormat="1" applyFont="1" applyFill="1" applyBorder="1" applyAlignment="1" applyProtection="1">
      <alignment horizontal="left" vertical="center" wrapText="1" readingOrder="1"/>
    </xf>
    <xf numFmtId="0" fontId="51" fillId="0" borderId="25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14" fontId="48" fillId="0" borderId="25" xfId="0" applyNumberFormat="1" applyFont="1" applyBorder="1" applyAlignment="1">
      <alignment horizontal="center" vertical="center" wrapText="1"/>
    </xf>
    <xf numFmtId="14" fontId="48" fillId="0" borderId="19" xfId="0" applyNumberFormat="1" applyFont="1" applyBorder="1" applyAlignment="1">
      <alignment horizontal="center" vertical="center" wrapText="1"/>
    </xf>
    <xf numFmtId="14" fontId="51" fillId="0" borderId="14" xfId="0" applyNumberFormat="1" applyFont="1" applyBorder="1" applyAlignment="1">
      <alignment horizontal="center" vertical="top" wrapText="1"/>
    </xf>
    <xf numFmtId="14" fontId="51" fillId="0" borderId="19" xfId="0" applyNumberFormat="1" applyFont="1" applyBorder="1" applyAlignment="1">
      <alignment horizontal="center" vertical="top" wrapText="1"/>
    </xf>
    <xf numFmtId="0" fontId="51" fillId="0" borderId="14" xfId="0" applyFont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1" fontId="51" fillId="0" borderId="14" xfId="0" applyNumberFormat="1" applyFont="1" applyBorder="1" applyAlignment="1">
      <alignment horizontal="center" vertical="center" wrapText="1"/>
    </xf>
    <xf numFmtId="1" fontId="51" fillId="0" borderId="19" xfId="0" applyNumberFormat="1" applyFont="1" applyBorder="1" applyAlignment="1">
      <alignment horizontal="center" vertical="center" wrapText="1"/>
    </xf>
    <xf numFmtId="1" fontId="48" fillId="0" borderId="19" xfId="0" applyNumberFormat="1" applyFont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top" wrapText="1"/>
    </xf>
    <xf numFmtId="1" fontId="51" fillId="0" borderId="23" xfId="0" applyNumberFormat="1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top" wrapText="1"/>
    </xf>
    <xf numFmtId="0" fontId="51" fillId="0" borderId="19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left" vertical="top" wrapText="1"/>
    </xf>
    <xf numFmtId="0" fontId="48" fillId="0" borderId="23" xfId="0" applyFont="1" applyBorder="1" applyAlignment="1">
      <alignment horizontal="left" vertical="top" wrapText="1"/>
    </xf>
    <xf numFmtId="1" fontId="48" fillId="0" borderId="23" xfId="0" applyNumberFormat="1" applyFont="1" applyBorder="1" applyAlignment="1">
      <alignment horizontal="center" vertical="center" wrapText="1"/>
    </xf>
    <xf numFmtId="49" fontId="51" fillId="0" borderId="14" xfId="0" applyNumberFormat="1" applyFont="1" applyBorder="1" applyAlignment="1">
      <alignment horizontal="left" vertical="top" wrapText="1"/>
    </xf>
    <xf numFmtId="49" fontId="51" fillId="0" borderId="23" xfId="0" applyNumberFormat="1" applyFont="1" applyBorder="1" applyAlignment="1">
      <alignment horizontal="left" vertical="top" wrapText="1"/>
    </xf>
    <xf numFmtId="49" fontId="51" fillId="0" borderId="19" xfId="0" applyNumberFormat="1" applyFont="1" applyBorder="1" applyAlignment="1">
      <alignment horizontal="left" vertical="top" wrapText="1"/>
    </xf>
    <xf numFmtId="0" fontId="50" fillId="33" borderId="12" xfId="128" applyFont="1" applyFill="1" applyBorder="1" applyAlignment="1">
      <alignment vertical="top" wrapText="1"/>
    </xf>
    <xf numFmtId="0" fontId="48" fillId="33" borderId="12" xfId="0" applyFont="1" applyFill="1" applyBorder="1" applyAlignment="1">
      <alignment vertical="top" wrapText="1"/>
    </xf>
    <xf numFmtId="12" fontId="50" fillId="33" borderId="12" xfId="152" applyNumberFormat="1" applyFont="1" applyFill="1" applyBorder="1" applyAlignment="1">
      <alignment vertical="top" wrapText="1"/>
    </xf>
    <xf numFmtId="12" fontId="48" fillId="33" borderId="12" xfId="0" applyNumberFormat="1" applyFont="1" applyFill="1" applyBorder="1" applyAlignment="1">
      <alignment vertical="top"/>
    </xf>
    <xf numFmtId="14" fontId="50" fillId="33" borderId="12" xfId="130" applyNumberFormat="1" applyFont="1" applyFill="1" applyBorder="1" applyAlignment="1">
      <alignment horizontal="center" vertical="top" wrapText="1"/>
    </xf>
    <xf numFmtId="0" fontId="50" fillId="33" borderId="12" xfId="152" applyFont="1" applyFill="1" applyBorder="1" applyAlignment="1">
      <alignment vertical="top" wrapText="1"/>
    </xf>
    <xf numFmtId="12" fontId="50" fillId="33" borderId="12" xfId="129" applyNumberFormat="1" applyFont="1" applyFill="1" applyBorder="1" applyAlignment="1">
      <alignment vertical="top" wrapText="1"/>
    </xf>
    <xf numFmtId="14" fontId="50" fillId="33" borderId="12" xfId="129" applyNumberFormat="1" applyFont="1" applyFill="1" applyBorder="1" applyAlignment="1">
      <alignment horizontal="center" vertical="top" wrapText="1"/>
    </xf>
    <xf numFmtId="0" fontId="51" fillId="35" borderId="12" xfId="69" applyFont="1" applyFill="1" applyBorder="1" applyAlignment="1">
      <alignment horizontal="left" vertical="top" wrapText="1"/>
    </xf>
    <xf numFmtId="12" fontId="51" fillId="35" borderId="12" xfId="69" applyNumberFormat="1" applyFont="1" applyFill="1" applyBorder="1" applyAlignment="1">
      <alignment horizontal="left" vertical="top" wrapText="1"/>
    </xf>
    <xf numFmtId="14" fontId="51" fillId="35" borderId="12" xfId="69" applyNumberFormat="1" applyFont="1" applyFill="1" applyBorder="1" applyAlignment="1">
      <alignment horizontal="center" vertical="top" wrapText="1"/>
    </xf>
    <xf numFmtId="0" fontId="48" fillId="33" borderId="12" xfId="0" applyFont="1" applyFill="1" applyBorder="1" applyAlignment="1">
      <alignment horizontal="left" vertical="top" wrapText="1"/>
    </xf>
    <xf numFmtId="12" fontId="48" fillId="33" borderId="12" xfId="0" applyNumberFormat="1" applyFont="1" applyFill="1" applyBorder="1" applyAlignment="1">
      <alignment horizontal="left" vertical="top" wrapText="1"/>
    </xf>
    <xf numFmtId="0" fontId="48" fillId="33" borderId="12" xfId="0" applyFont="1" applyFill="1" applyBorder="1" applyAlignment="1">
      <alignment horizontal="center" vertical="top" wrapText="1"/>
    </xf>
    <xf numFmtId="0" fontId="51" fillId="33" borderId="12" xfId="46" applyFont="1" applyFill="1" applyBorder="1" applyAlignment="1">
      <alignment horizontal="left" vertical="top" wrapText="1"/>
    </xf>
    <xf numFmtId="12" fontId="51" fillId="33" borderId="12" xfId="46" applyNumberFormat="1" applyFont="1" applyFill="1" applyBorder="1" applyAlignment="1">
      <alignment horizontal="left" vertical="top" wrapText="1"/>
    </xf>
    <xf numFmtId="0" fontId="51" fillId="33" borderId="12" xfId="46" applyFont="1" applyFill="1" applyBorder="1" applyAlignment="1">
      <alignment horizontal="center" vertical="top" wrapText="1"/>
    </xf>
    <xf numFmtId="49" fontId="51" fillId="33" borderId="12" xfId="46" applyNumberFormat="1" applyFont="1" applyFill="1" applyBorder="1" applyAlignment="1">
      <alignment horizontal="center" vertical="top" wrapText="1"/>
    </xf>
    <xf numFmtId="0" fontId="49" fillId="47" borderId="12" xfId="132" applyNumberFormat="1" applyFont="1" applyFill="1" applyBorder="1" applyAlignment="1" applyProtection="1">
      <alignment horizontal="left" vertical="top"/>
    </xf>
    <xf numFmtId="180" fontId="51" fillId="35" borderId="12" xfId="125" applyNumberFormat="1" applyFont="1" applyFill="1" applyBorder="1" applyAlignment="1">
      <alignment horizontal="left" vertical="top" wrapText="1"/>
    </xf>
    <xf numFmtId="12" fontId="50" fillId="47" borderId="12" xfId="132" applyNumberFormat="1" applyFont="1" applyFill="1" applyBorder="1" applyAlignment="1" applyProtection="1">
      <alignment horizontal="left" vertical="top" wrapText="1"/>
    </xf>
    <xf numFmtId="0" fontId="50" fillId="33" borderId="12" xfId="125" applyNumberFormat="1" applyFont="1" applyFill="1" applyBorder="1" applyAlignment="1">
      <alignment horizontal="center" vertical="top" wrapText="1"/>
    </xf>
    <xf numFmtId="0" fontId="51" fillId="33" borderId="12" xfId="125" applyNumberFormat="1" applyFont="1" applyFill="1" applyBorder="1" applyAlignment="1">
      <alignment vertical="top" wrapText="1"/>
    </xf>
    <xf numFmtId="0" fontId="51" fillId="33" borderId="12" xfId="125" applyNumberFormat="1" applyFont="1" applyFill="1" applyBorder="1" applyAlignment="1">
      <alignment horizontal="center" vertical="top" wrapText="1"/>
    </xf>
    <xf numFmtId="12" fontId="51" fillId="33" borderId="12" xfId="125" applyNumberFormat="1" applyFont="1" applyFill="1" applyBorder="1" applyAlignment="1">
      <alignment horizontal="center" vertical="top"/>
    </xf>
    <xf numFmtId="0" fontId="50" fillId="33" borderId="12" xfId="125" applyNumberFormat="1" applyFont="1" applyFill="1" applyBorder="1" applyAlignment="1">
      <alignment horizontal="center" vertical="top"/>
    </xf>
    <xf numFmtId="0" fontId="50" fillId="33" borderId="14" xfId="0" applyFont="1" applyFill="1" applyBorder="1" applyAlignment="1">
      <alignment horizontal="center" vertical="top" wrapText="1"/>
    </xf>
    <xf numFmtId="0" fontId="50" fillId="33" borderId="11" xfId="0" applyFont="1" applyFill="1" applyBorder="1" applyAlignment="1">
      <alignment horizontal="center" vertical="top" wrapText="1"/>
    </xf>
    <xf numFmtId="0" fontId="50" fillId="33" borderId="19" xfId="0" applyFont="1" applyFill="1" applyBorder="1" applyAlignment="1">
      <alignment horizontal="center" vertical="top" wrapText="1"/>
    </xf>
    <xf numFmtId="12" fontId="50" fillId="33" borderId="14" xfId="0" applyNumberFormat="1" applyFont="1" applyFill="1" applyBorder="1" applyAlignment="1">
      <alignment horizontal="center" vertical="top" wrapText="1"/>
    </xf>
    <xf numFmtId="12" fontId="50" fillId="33" borderId="11" xfId="0" applyNumberFormat="1" applyFont="1" applyFill="1" applyBorder="1" applyAlignment="1">
      <alignment horizontal="center" vertical="top" wrapText="1"/>
    </xf>
    <xf numFmtId="12" fontId="50" fillId="33" borderId="19" xfId="0" applyNumberFormat="1" applyFont="1" applyFill="1" applyBorder="1" applyAlignment="1">
      <alignment horizontal="center" vertical="top" wrapText="1"/>
    </xf>
    <xf numFmtId="171" fontId="50" fillId="33" borderId="14" xfId="0" applyNumberFormat="1" applyFont="1" applyFill="1" applyBorder="1" applyAlignment="1">
      <alignment horizontal="center" vertical="top" wrapText="1"/>
    </xf>
    <xf numFmtId="171" fontId="50" fillId="33" borderId="11" xfId="0" applyNumberFormat="1" applyFont="1" applyFill="1" applyBorder="1" applyAlignment="1">
      <alignment horizontal="center" vertical="top" wrapText="1"/>
    </xf>
    <xf numFmtId="171" fontId="50" fillId="33" borderId="19" xfId="0" applyNumberFormat="1" applyFont="1" applyFill="1" applyBorder="1" applyAlignment="1">
      <alignment horizontal="center" vertical="top" wrapText="1"/>
    </xf>
    <xf numFmtId="0" fontId="50" fillId="33" borderId="12" xfId="143" applyNumberFormat="1" applyFont="1" applyFill="1" applyBorder="1" applyAlignment="1" applyProtection="1">
      <alignment vertical="top" wrapText="1"/>
    </xf>
    <xf numFmtId="12" fontId="50" fillId="35" borderId="12" xfId="143" applyNumberFormat="1" applyFont="1" applyFill="1" applyBorder="1" applyAlignment="1" applyProtection="1">
      <alignment vertical="top" wrapText="1"/>
    </xf>
    <xf numFmtId="0" fontId="50" fillId="33" borderId="12" xfId="0" applyFont="1" applyFill="1" applyBorder="1" applyAlignment="1">
      <alignment horizontal="center" vertical="top" wrapText="1"/>
    </xf>
    <xf numFmtId="0" fontId="51" fillId="33" borderId="12" xfId="0" applyFont="1" applyFill="1" applyBorder="1" applyAlignment="1">
      <alignment horizontal="left" vertical="top" wrapText="1"/>
    </xf>
    <xf numFmtId="12" fontId="49" fillId="33" borderId="12" xfId="0" applyNumberFormat="1" applyFont="1" applyFill="1" applyBorder="1" applyAlignment="1">
      <alignment horizontal="left" vertical="top" wrapText="1"/>
    </xf>
    <xf numFmtId="14" fontId="50" fillId="33" borderId="12" xfId="0" applyNumberFormat="1" applyFont="1" applyFill="1" applyBorder="1" applyAlignment="1">
      <alignment horizontal="center" vertical="top" wrapText="1"/>
    </xf>
    <xf numFmtId="12" fontId="50" fillId="33" borderId="12" xfId="0" applyNumberFormat="1" applyFont="1" applyFill="1" applyBorder="1" applyAlignment="1">
      <alignment horizontal="left" vertical="top"/>
    </xf>
    <xf numFmtId="14" fontId="48" fillId="33" borderId="12" xfId="0" applyNumberFormat="1" applyFont="1" applyFill="1" applyBorder="1" applyAlignment="1">
      <alignment horizontal="center" vertical="top" wrapText="1"/>
    </xf>
    <xf numFmtId="0" fontId="50" fillId="33" borderId="12" xfId="125" applyFont="1" applyFill="1" applyBorder="1" applyAlignment="1">
      <alignment horizontal="left" vertical="top" wrapText="1"/>
    </xf>
    <xf numFmtId="12" fontId="50" fillId="33" borderId="12" xfId="125" applyNumberFormat="1" applyFont="1" applyFill="1" applyBorder="1" applyAlignment="1">
      <alignment horizontal="left" vertical="top" wrapText="1"/>
    </xf>
    <xf numFmtId="14" fontId="50" fillId="33" borderId="12" xfId="125" applyNumberFormat="1" applyFont="1" applyFill="1" applyBorder="1" applyAlignment="1">
      <alignment horizontal="center" vertical="top" wrapText="1"/>
    </xf>
    <xf numFmtId="0" fontId="50" fillId="33" borderId="12" xfId="129" applyFont="1" applyFill="1" applyBorder="1" applyAlignment="1">
      <alignment horizontal="left" vertical="top" wrapText="1"/>
    </xf>
    <xf numFmtId="12" fontId="50" fillId="33" borderId="12" xfId="129" applyNumberFormat="1" applyFont="1" applyFill="1" applyBorder="1" applyAlignment="1">
      <alignment horizontal="center" vertical="top" wrapText="1"/>
    </xf>
    <xf numFmtId="0" fontId="50" fillId="33" borderId="12" xfId="125" applyFont="1" applyFill="1" applyBorder="1" applyAlignment="1">
      <alignment horizontal="center" vertical="top" wrapText="1"/>
    </xf>
    <xf numFmtId="0" fontId="49" fillId="33" borderId="12" xfId="0" applyFont="1" applyFill="1" applyBorder="1" applyAlignment="1">
      <alignment horizontal="left" vertical="top" wrapText="1" readingOrder="1"/>
    </xf>
    <xf numFmtId="12" fontId="50" fillId="33" borderId="12" xfId="47" applyNumberFormat="1" applyFont="1" applyFill="1" applyBorder="1" applyAlignment="1" applyProtection="1">
      <alignment horizontal="left" vertical="top" wrapText="1" readingOrder="1"/>
    </xf>
    <xf numFmtId="0" fontId="48" fillId="33" borderId="12" xfId="0" applyFont="1" applyFill="1" applyBorder="1" applyAlignment="1">
      <alignment horizontal="center" vertical="top"/>
    </xf>
    <xf numFmtId="0" fontId="48" fillId="33" borderId="12" xfId="0" applyFont="1" applyFill="1" applyBorder="1" applyAlignment="1">
      <alignment horizontal="center" vertical="top" readingOrder="1"/>
    </xf>
    <xf numFmtId="12" fontId="50" fillId="33" borderId="12" xfId="47" applyNumberFormat="1" applyFont="1" applyFill="1" applyBorder="1" applyAlignment="1" applyProtection="1">
      <alignment horizontal="left" vertical="top" wrapText="1"/>
    </xf>
    <xf numFmtId="12" fontId="50" fillId="33" borderId="12" xfId="129" applyNumberFormat="1" applyFont="1" applyFill="1" applyBorder="1" applyAlignment="1">
      <alignment horizontal="left" vertical="top" wrapText="1"/>
    </xf>
    <xf numFmtId="180" fontId="50" fillId="33" borderId="12" xfId="158" applyNumberFormat="1" applyFont="1" applyFill="1" applyBorder="1" applyAlignment="1">
      <alignment horizontal="left" vertical="top" wrapText="1"/>
    </xf>
    <xf numFmtId="12" fontId="50" fillId="33" borderId="12" xfId="158" applyNumberFormat="1" applyFont="1" applyFill="1" applyBorder="1" applyAlignment="1" applyProtection="1">
      <alignment horizontal="left" vertical="top" wrapText="1"/>
    </xf>
    <xf numFmtId="14" fontId="50" fillId="33" borderId="12" xfId="158" applyNumberFormat="1" applyFont="1" applyFill="1" applyBorder="1" applyAlignment="1" applyProtection="1">
      <alignment horizontal="center" vertical="top" wrapText="1"/>
    </xf>
    <xf numFmtId="0" fontId="51" fillId="33" borderId="12" xfId="0" applyNumberFormat="1" applyFont="1" applyFill="1" applyBorder="1" applyAlignment="1" applyProtection="1">
      <alignment horizontal="left" vertical="top" wrapText="1"/>
      <protection locked="0"/>
    </xf>
    <xf numFmtId="0" fontId="50" fillId="33" borderId="14" xfId="129" applyFont="1" applyFill="1" applyBorder="1" applyAlignment="1">
      <alignment horizontal="center" vertical="top" wrapText="1"/>
    </xf>
    <xf numFmtId="0" fontId="50" fillId="33" borderId="11" xfId="129" applyFont="1" applyFill="1" applyBorder="1" applyAlignment="1">
      <alignment horizontal="center" vertical="top" wrapText="1"/>
    </xf>
    <xf numFmtId="0" fontId="50" fillId="33" borderId="19" xfId="129" applyFont="1" applyFill="1" applyBorder="1" applyAlignment="1">
      <alignment horizontal="center" vertical="top" wrapText="1"/>
    </xf>
    <xf numFmtId="12" fontId="50" fillId="33" borderId="14" xfId="129" applyNumberFormat="1" applyFont="1" applyFill="1" applyBorder="1" applyAlignment="1">
      <alignment vertical="top" wrapText="1"/>
    </xf>
    <xf numFmtId="12" fontId="50" fillId="33" borderId="11" xfId="129" applyNumberFormat="1" applyFont="1" applyFill="1" applyBorder="1" applyAlignment="1">
      <alignment vertical="top" wrapText="1"/>
    </xf>
    <xf numFmtId="12" fontId="50" fillId="33" borderId="19" xfId="129" applyNumberFormat="1" applyFont="1" applyFill="1" applyBorder="1" applyAlignment="1">
      <alignment vertical="top" wrapText="1"/>
    </xf>
    <xf numFmtId="14" fontId="51" fillId="33" borderId="14" xfId="0" applyNumberFormat="1" applyFont="1" applyFill="1" applyBorder="1" applyAlignment="1">
      <alignment horizontal="center" vertical="top" wrapText="1"/>
    </xf>
    <xf numFmtId="14" fontId="51" fillId="33" borderId="11" xfId="0" applyNumberFormat="1" applyFont="1" applyFill="1" applyBorder="1" applyAlignment="1">
      <alignment horizontal="center" vertical="top" wrapText="1"/>
    </xf>
    <xf numFmtId="14" fontId="51" fillId="33" borderId="19" xfId="0" applyNumberFormat="1" applyFont="1" applyFill="1" applyBorder="1" applyAlignment="1">
      <alignment horizontal="center" vertical="top" wrapText="1"/>
    </xf>
    <xf numFmtId="49" fontId="50" fillId="33" borderId="12" xfId="0" applyNumberFormat="1" applyFont="1" applyFill="1" applyBorder="1" applyAlignment="1">
      <alignment horizontal="left" vertical="top" wrapText="1"/>
    </xf>
    <xf numFmtId="12" fontId="50" fillId="33" borderId="12" xfId="0" applyNumberFormat="1" applyFont="1" applyFill="1" applyBorder="1" applyAlignment="1">
      <alignment horizontal="left" vertical="top" wrapText="1"/>
    </xf>
    <xf numFmtId="49" fontId="50" fillId="33" borderId="12" xfId="0" applyNumberFormat="1" applyFont="1" applyFill="1" applyBorder="1" applyAlignment="1">
      <alignment horizontal="center" vertical="top" wrapText="1"/>
    </xf>
    <xf numFmtId="49" fontId="50" fillId="33" borderId="14" xfId="0" applyNumberFormat="1" applyFont="1" applyFill="1" applyBorder="1" applyAlignment="1">
      <alignment horizontal="center" vertical="top" wrapText="1"/>
    </xf>
    <xf numFmtId="49" fontId="50" fillId="33" borderId="11" xfId="0" applyNumberFormat="1" applyFont="1" applyFill="1" applyBorder="1" applyAlignment="1">
      <alignment horizontal="center" vertical="top" wrapText="1"/>
    </xf>
    <xf numFmtId="12" fontId="50" fillId="33" borderId="14" xfId="129" applyNumberFormat="1" applyFont="1" applyFill="1" applyBorder="1" applyAlignment="1">
      <alignment horizontal="center" vertical="top" wrapText="1"/>
    </xf>
    <xf numFmtId="12" fontId="50" fillId="33" borderId="19" xfId="129" applyNumberFormat="1" applyFont="1" applyFill="1" applyBorder="1" applyAlignment="1">
      <alignment horizontal="center" vertical="top" wrapText="1"/>
    </xf>
    <xf numFmtId="49" fontId="50" fillId="33" borderId="12" xfId="125" applyNumberFormat="1" applyFont="1" applyFill="1" applyBorder="1" applyAlignment="1">
      <alignment horizontal="left" vertical="top" wrapText="1"/>
    </xf>
    <xf numFmtId="49" fontId="50" fillId="33" borderId="12" xfId="125" applyNumberFormat="1" applyFont="1" applyFill="1" applyBorder="1" applyAlignment="1">
      <alignment horizontal="center" vertical="top" wrapText="1"/>
    </xf>
    <xf numFmtId="49" fontId="50" fillId="33" borderId="12" xfId="132" applyNumberFormat="1" applyFont="1" applyFill="1" applyBorder="1" applyAlignment="1">
      <alignment horizontal="left" vertical="top" wrapText="1"/>
    </xf>
    <xf numFmtId="12" fontId="50" fillId="33" borderId="12" xfId="132" applyNumberFormat="1" applyFont="1" applyFill="1" applyBorder="1" applyAlignment="1">
      <alignment horizontal="left" vertical="top" wrapText="1"/>
    </xf>
    <xf numFmtId="49" fontId="50" fillId="33" borderId="12" xfId="132" applyNumberFormat="1" applyFont="1" applyFill="1" applyBorder="1" applyAlignment="1">
      <alignment horizontal="center" vertical="top" wrapText="1"/>
    </xf>
    <xf numFmtId="49" fontId="48" fillId="33" borderId="12" xfId="0" applyNumberFormat="1" applyFont="1" applyFill="1" applyBorder="1" applyAlignment="1">
      <alignment horizontal="left" vertical="top" wrapText="1"/>
    </xf>
    <xf numFmtId="49" fontId="48" fillId="33" borderId="14" xfId="0" applyNumberFormat="1" applyFont="1" applyFill="1" applyBorder="1" applyAlignment="1">
      <alignment horizontal="center" vertical="top" wrapText="1"/>
    </xf>
    <xf numFmtId="49" fontId="48" fillId="33" borderId="19" xfId="0" applyNumberFormat="1" applyFont="1" applyFill="1" applyBorder="1" applyAlignment="1">
      <alignment horizontal="center" vertical="top" wrapText="1"/>
    </xf>
    <xf numFmtId="12" fontId="48" fillId="33" borderId="14" xfId="0" applyNumberFormat="1" applyFont="1" applyFill="1" applyBorder="1" applyAlignment="1">
      <alignment horizontal="center" vertical="top" wrapText="1"/>
    </xf>
    <xf numFmtId="12" fontId="48" fillId="33" borderId="19" xfId="0" applyNumberFormat="1" applyFont="1" applyFill="1" applyBorder="1" applyAlignment="1">
      <alignment horizontal="center" vertical="top" wrapText="1"/>
    </xf>
    <xf numFmtId="49" fontId="50" fillId="33" borderId="19" xfId="0" applyNumberFormat="1" applyFont="1" applyFill="1" applyBorder="1" applyAlignment="1">
      <alignment horizontal="center" vertical="top" wrapText="1"/>
    </xf>
    <xf numFmtId="0" fontId="51" fillId="33" borderId="12" xfId="43" applyFont="1" applyFill="1" applyBorder="1" applyAlignment="1">
      <alignment horizontal="left" vertical="top" wrapText="1"/>
    </xf>
    <xf numFmtId="12" fontId="51" fillId="33" borderId="12" xfId="43" applyNumberFormat="1" applyFont="1" applyFill="1" applyBorder="1" applyAlignment="1">
      <alignment horizontal="left" vertical="top" wrapText="1"/>
    </xf>
    <xf numFmtId="0" fontId="50" fillId="33" borderId="12" xfId="43" applyFont="1" applyFill="1" applyBorder="1" applyAlignment="1">
      <alignment horizontal="center" vertical="top" wrapText="1"/>
    </xf>
    <xf numFmtId="49" fontId="50" fillId="33" borderId="12" xfId="132" applyNumberFormat="1" applyFont="1" applyFill="1" applyBorder="1" applyAlignment="1" applyProtection="1">
      <alignment horizontal="left" vertical="top" wrapText="1"/>
    </xf>
    <xf numFmtId="12" fontId="50" fillId="33" borderId="12" xfId="132" applyNumberFormat="1" applyFont="1" applyFill="1" applyBorder="1" applyAlignment="1" applyProtection="1">
      <alignment horizontal="left" vertical="top" wrapText="1"/>
    </xf>
    <xf numFmtId="49" fontId="50" fillId="33" borderId="12" xfId="132" applyNumberFormat="1" applyFont="1" applyFill="1" applyBorder="1" applyAlignment="1" applyProtection="1">
      <alignment horizontal="center" vertical="top" wrapText="1"/>
    </xf>
    <xf numFmtId="0" fontId="50" fillId="33" borderId="14" xfId="153" applyFont="1" applyFill="1" applyBorder="1" applyAlignment="1">
      <alignment vertical="top" wrapText="1"/>
    </xf>
    <xf numFmtId="0" fontId="50" fillId="33" borderId="11" xfId="153" applyFont="1" applyFill="1" applyBorder="1" applyAlignment="1">
      <alignment vertical="top" wrapText="1"/>
    </xf>
    <xf numFmtId="0" fontId="50" fillId="33" borderId="19" xfId="153" applyFont="1" applyFill="1" applyBorder="1" applyAlignment="1">
      <alignment vertical="top" wrapText="1"/>
    </xf>
    <xf numFmtId="12" fontId="50" fillId="33" borderId="14" xfId="152" applyNumberFormat="1" applyFont="1" applyFill="1" applyBorder="1" applyAlignment="1">
      <alignment vertical="top" wrapText="1"/>
    </xf>
    <xf numFmtId="12" fontId="50" fillId="33" borderId="11" xfId="152" applyNumberFormat="1" applyFont="1" applyFill="1" applyBorder="1" applyAlignment="1">
      <alignment vertical="top" wrapText="1"/>
    </xf>
    <xf numFmtId="12" fontId="50" fillId="33" borderId="19" xfId="152" applyNumberFormat="1" applyFont="1" applyFill="1" applyBorder="1" applyAlignment="1">
      <alignment vertical="top" wrapText="1"/>
    </xf>
    <xf numFmtId="14" fontId="50" fillId="33" borderId="12" xfId="154" applyNumberFormat="1" applyFont="1" applyFill="1" applyBorder="1" applyAlignment="1">
      <alignment horizontal="center" vertical="top" wrapText="1"/>
    </xf>
    <xf numFmtId="0" fontId="50" fillId="33" borderId="12" xfId="129" applyFont="1" applyFill="1" applyBorder="1" applyAlignment="1">
      <alignment vertical="top" wrapText="1"/>
    </xf>
    <xf numFmtId="0" fontId="50" fillId="33" borderId="12" xfId="151" applyFont="1" applyFill="1" applyBorder="1" applyAlignment="1">
      <alignment vertical="top" wrapText="1"/>
    </xf>
    <xf numFmtId="12" fontId="50" fillId="33" borderId="12" xfId="151" applyNumberFormat="1" applyFont="1" applyFill="1" applyBorder="1" applyAlignment="1">
      <alignment vertical="top" wrapText="1"/>
    </xf>
    <xf numFmtId="0" fontId="50" fillId="33" borderId="12" xfId="149" applyFont="1" applyFill="1" applyBorder="1" applyAlignment="1">
      <alignment vertical="top" wrapText="1"/>
    </xf>
    <xf numFmtId="12" fontId="50" fillId="33" borderId="12" xfId="149" applyNumberFormat="1" applyFont="1" applyFill="1" applyBorder="1" applyAlignment="1">
      <alignment vertical="top" wrapText="1"/>
    </xf>
    <xf numFmtId="0" fontId="50" fillId="33" borderId="12" xfId="150" applyFont="1" applyFill="1" applyBorder="1" applyAlignment="1">
      <alignment vertical="top" wrapText="1"/>
    </xf>
    <xf numFmtId="12" fontId="50" fillId="33" borderId="12" xfId="150" applyNumberFormat="1" applyFont="1" applyFill="1" applyBorder="1" applyAlignment="1">
      <alignment vertical="top" wrapText="1"/>
    </xf>
    <xf numFmtId="0" fontId="50" fillId="33" borderId="12" xfId="147" applyNumberFormat="1" applyFont="1" applyFill="1" applyBorder="1" applyAlignment="1">
      <alignment vertical="top" wrapText="1"/>
    </xf>
    <xf numFmtId="12" fontId="50" fillId="33" borderId="12" xfId="147" applyNumberFormat="1" applyFont="1" applyFill="1" applyBorder="1" applyAlignment="1">
      <alignment vertical="top" wrapText="1"/>
    </xf>
    <xf numFmtId="0" fontId="50" fillId="33" borderId="12" xfId="148" applyFont="1" applyFill="1" applyBorder="1" applyAlignment="1">
      <alignment vertical="top" wrapText="1"/>
    </xf>
    <xf numFmtId="12" fontId="50" fillId="33" borderId="12" xfId="148" applyNumberFormat="1" applyFont="1" applyFill="1" applyBorder="1" applyAlignment="1">
      <alignment vertical="top" wrapText="1"/>
    </xf>
    <xf numFmtId="0" fontId="50" fillId="33" borderId="12" xfId="145" applyFont="1" applyFill="1" applyBorder="1" applyAlignment="1">
      <alignment vertical="top" wrapText="1"/>
    </xf>
    <xf numFmtId="12" fontId="50" fillId="33" borderId="12" xfId="145" applyNumberFormat="1" applyFont="1" applyFill="1" applyBorder="1" applyAlignment="1">
      <alignment vertical="top" wrapText="1"/>
    </xf>
    <xf numFmtId="0" fontId="50" fillId="33" borderId="12" xfId="146" applyFont="1" applyFill="1" applyBorder="1" applyAlignment="1">
      <alignment vertical="top" wrapText="1"/>
    </xf>
    <xf numFmtId="12" fontId="50" fillId="33" borderId="12" xfId="146" applyNumberFormat="1" applyFont="1" applyFill="1" applyBorder="1" applyAlignment="1">
      <alignment vertical="top" wrapText="1"/>
    </xf>
    <xf numFmtId="0" fontId="51" fillId="33" borderId="12" xfId="0" applyFont="1" applyFill="1" applyBorder="1" applyAlignment="1">
      <alignment vertical="top" wrapText="1" readingOrder="1"/>
    </xf>
    <xf numFmtId="12" fontId="51" fillId="33" borderId="12" xfId="0" applyNumberFormat="1" applyFont="1" applyFill="1" applyBorder="1" applyAlignment="1">
      <alignment vertical="top" wrapText="1" readingOrder="1"/>
    </xf>
    <xf numFmtId="14" fontId="51" fillId="35" borderId="12" xfId="0" applyNumberFormat="1" applyFont="1" applyFill="1" applyBorder="1" applyAlignment="1">
      <alignment horizontal="center" vertical="top" wrapText="1" readingOrder="1"/>
    </xf>
    <xf numFmtId="0" fontId="50" fillId="33" borderId="12" xfId="0" applyFont="1" applyFill="1" applyBorder="1" applyAlignment="1">
      <alignment vertical="top" wrapText="1" readingOrder="1"/>
    </xf>
    <xf numFmtId="12" fontId="50" fillId="33" borderId="12" xfId="0" applyNumberFormat="1" applyFont="1" applyFill="1" applyBorder="1" applyAlignment="1">
      <alignment vertical="top" wrapText="1" readingOrder="1"/>
    </xf>
    <xf numFmtId="0" fontId="50" fillId="33" borderId="12" xfId="0" applyFont="1" applyFill="1" applyBorder="1" applyAlignment="1">
      <alignment vertical="top" wrapText="1"/>
    </xf>
    <xf numFmtId="12" fontId="50" fillId="33" borderId="12" xfId="0" applyNumberFormat="1" applyFont="1" applyFill="1" applyBorder="1" applyAlignment="1">
      <alignment vertical="top" wrapText="1"/>
    </xf>
    <xf numFmtId="171" fontId="51" fillId="35" borderId="12" xfId="69" applyNumberFormat="1" applyFont="1" applyFill="1" applyBorder="1" applyAlignment="1">
      <alignment horizontal="center" vertical="top" wrapText="1"/>
    </xf>
    <xf numFmtId="12" fontId="51" fillId="33" borderId="12" xfId="46" applyNumberFormat="1" applyFont="1" applyFill="1" applyBorder="1" applyAlignment="1">
      <alignment horizontal="center" vertical="top" wrapText="1"/>
    </xf>
    <xf numFmtId="0" fontId="51" fillId="35" borderId="12" xfId="69" applyFont="1" applyFill="1" applyBorder="1" applyAlignment="1">
      <alignment horizontal="center" vertical="top" wrapText="1"/>
    </xf>
    <xf numFmtId="12" fontId="51" fillId="35" borderId="12" xfId="69" applyNumberFormat="1" applyFont="1" applyFill="1" applyBorder="1" applyAlignment="1">
      <alignment horizontal="center" vertical="top" wrapText="1"/>
    </xf>
    <xf numFmtId="0" fontId="50" fillId="33" borderId="12" xfId="0" applyFont="1" applyFill="1" applyBorder="1" applyAlignment="1">
      <alignment horizontal="left" vertical="top" wrapText="1"/>
    </xf>
    <xf numFmtId="14" fontId="51" fillId="33" borderId="12" xfId="46" applyNumberFormat="1" applyFont="1" applyFill="1" applyBorder="1" applyAlignment="1">
      <alignment horizontal="center" vertical="top" wrapText="1"/>
    </xf>
    <xf numFmtId="0" fontId="49" fillId="47" borderId="12" xfId="132" applyNumberFormat="1" applyFont="1" applyFill="1" applyBorder="1" applyAlignment="1" applyProtection="1">
      <alignment horizontal="center" vertical="top"/>
    </xf>
    <xf numFmtId="12" fontId="49" fillId="47" borderId="12" xfId="132" applyNumberFormat="1" applyFont="1" applyFill="1" applyBorder="1" applyAlignment="1" applyProtection="1">
      <alignment horizontal="center" vertical="top"/>
    </xf>
    <xf numFmtId="180" fontId="50" fillId="47" borderId="12" xfId="132" applyFont="1" applyFill="1" applyBorder="1" applyAlignment="1" applyProtection="1">
      <alignment horizontal="center" vertical="top" wrapText="1"/>
    </xf>
    <xf numFmtId="49" fontId="50" fillId="33" borderId="12" xfId="132" applyNumberFormat="1" applyFont="1" applyFill="1" applyBorder="1" applyAlignment="1" applyProtection="1">
      <alignment vertical="top" wrapText="1"/>
    </xf>
    <xf numFmtId="12" fontId="50" fillId="33" borderId="12" xfId="132" applyNumberFormat="1" applyFont="1" applyFill="1" applyBorder="1" applyAlignment="1" applyProtection="1">
      <alignment vertical="top" wrapText="1"/>
    </xf>
    <xf numFmtId="0" fontId="50" fillId="33" borderId="12" xfId="23" applyNumberFormat="1" applyFont="1" applyFill="1" applyBorder="1" applyAlignment="1">
      <alignment horizontal="center" vertical="top" wrapText="1"/>
    </xf>
    <xf numFmtId="49" fontId="50" fillId="33" borderId="12" xfId="143" applyNumberFormat="1" applyFont="1" applyFill="1" applyBorder="1" applyAlignment="1" applyProtection="1">
      <alignment vertical="top" wrapText="1"/>
    </xf>
    <xf numFmtId="12" fontId="50" fillId="33" borderId="12" xfId="143" applyNumberFormat="1" applyFont="1" applyFill="1" applyBorder="1" applyAlignment="1" applyProtection="1">
      <alignment vertical="top" wrapText="1"/>
    </xf>
    <xf numFmtId="0" fontId="50" fillId="35" borderId="12" xfId="0" applyFont="1" applyFill="1" applyBorder="1" applyAlignment="1">
      <alignment horizontal="left" vertical="top" wrapText="1"/>
    </xf>
    <xf numFmtId="12" fontId="50" fillId="35" borderId="12" xfId="142" applyNumberFormat="1" applyFont="1" applyFill="1" applyBorder="1" applyAlignment="1">
      <alignment horizontal="left" vertical="top" wrapText="1"/>
    </xf>
    <xf numFmtId="0" fontId="50" fillId="35" borderId="12" xfId="0" applyFont="1" applyFill="1" applyBorder="1" applyAlignment="1">
      <alignment horizontal="center" vertical="top" wrapText="1"/>
    </xf>
    <xf numFmtId="49" fontId="50" fillId="33" borderId="12" xfId="0" applyNumberFormat="1" applyFont="1" applyFill="1" applyBorder="1" applyAlignment="1">
      <alignment vertical="top" wrapText="1" shrinkToFit="1"/>
    </xf>
    <xf numFmtId="14" fontId="50" fillId="33" borderId="14" xfId="0" applyNumberFormat="1" applyFont="1" applyFill="1" applyBorder="1" applyAlignment="1">
      <alignment horizontal="center" vertical="top" wrapText="1"/>
    </xf>
    <xf numFmtId="14" fontId="50" fillId="33" borderId="11" xfId="0" applyNumberFormat="1" applyFont="1" applyFill="1" applyBorder="1" applyAlignment="1">
      <alignment horizontal="center" vertical="top" wrapText="1"/>
    </xf>
    <xf numFmtId="14" fontId="50" fillId="33" borderId="19" xfId="0" applyNumberFormat="1" applyFont="1" applyFill="1" applyBorder="1" applyAlignment="1">
      <alignment horizontal="center" vertical="top" wrapText="1"/>
    </xf>
    <xf numFmtId="14" fontId="51" fillId="33" borderId="12" xfId="0" applyNumberFormat="1" applyFont="1" applyFill="1" applyBorder="1" applyAlignment="1">
      <alignment horizontal="center" vertical="top" wrapText="1"/>
    </xf>
    <xf numFmtId="12" fontId="51" fillId="33" borderId="12" xfId="0" applyNumberFormat="1" applyFont="1" applyFill="1" applyBorder="1" applyAlignment="1">
      <alignment horizontal="left" vertical="top" wrapText="1"/>
    </xf>
    <xf numFmtId="0" fontId="49" fillId="33" borderId="12" xfId="0" applyFont="1" applyFill="1" applyBorder="1" applyAlignment="1">
      <alignment horizontal="left" vertical="top" wrapText="1"/>
    </xf>
    <xf numFmtId="14" fontId="49" fillId="33" borderId="12" xfId="0" applyNumberFormat="1" applyFont="1" applyFill="1" applyBorder="1" applyAlignment="1">
      <alignment horizontal="center" vertical="top" wrapText="1"/>
    </xf>
    <xf numFmtId="14" fontId="49" fillId="33" borderId="12" xfId="0" applyNumberFormat="1" applyFont="1" applyFill="1" applyBorder="1" applyAlignment="1">
      <alignment horizontal="center" vertical="top"/>
    </xf>
    <xf numFmtId="12" fontId="48" fillId="33" borderId="12" xfId="0" applyNumberFormat="1" applyFont="1" applyFill="1" applyBorder="1" applyAlignment="1">
      <alignment horizontal="center" vertical="top" wrapText="1"/>
    </xf>
    <xf numFmtId="0" fontId="51" fillId="35" borderId="12" xfId="0" applyFont="1" applyFill="1" applyBorder="1" applyAlignment="1">
      <alignment horizontal="left" vertical="top" wrapText="1"/>
    </xf>
    <xf numFmtId="12" fontId="51" fillId="35" borderId="12" xfId="0" applyNumberFormat="1" applyFont="1" applyFill="1" applyBorder="1" applyAlignment="1">
      <alignment horizontal="left" vertical="top" wrapText="1"/>
    </xf>
    <xf numFmtId="14" fontId="51" fillId="35" borderId="12" xfId="0" applyNumberFormat="1" applyFont="1" applyFill="1" applyBorder="1" applyAlignment="1">
      <alignment horizontal="center" vertical="top" wrapText="1"/>
    </xf>
    <xf numFmtId="0" fontId="51" fillId="35" borderId="12" xfId="0" applyFont="1" applyFill="1" applyBorder="1" applyAlignment="1">
      <alignment horizontal="center" vertical="top" wrapText="1"/>
    </xf>
    <xf numFmtId="12" fontId="51" fillId="35" borderId="12" xfId="0" applyNumberFormat="1" applyFont="1" applyFill="1" applyBorder="1" applyAlignment="1">
      <alignment horizontal="center" vertical="top" wrapText="1"/>
    </xf>
    <xf numFmtId="12" fontId="50" fillId="35" borderId="12" xfId="0" applyNumberFormat="1" applyFont="1" applyFill="1" applyBorder="1" applyAlignment="1">
      <alignment horizontal="center" vertical="top" wrapText="1"/>
    </xf>
    <xf numFmtId="49" fontId="48" fillId="33" borderId="12" xfId="121" applyNumberFormat="1" applyFont="1" applyFill="1" applyBorder="1" applyAlignment="1" applyProtection="1">
      <alignment horizontal="left" vertical="top" wrapText="1"/>
    </xf>
    <xf numFmtId="12" fontId="48" fillId="33" borderId="12" xfId="121" applyNumberFormat="1" applyFont="1" applyFill="1" applyBorder="1" applyAlignment="1" applyProtection="1">
      <alignment horizontal="left" vertical="top" wrapText="1"/>
    </xf>
    <xf numFmtId="49" fontId="48" fillId="33" borderId="12" xfId="121" applyNumberFormat="1" applyFont="1" applyFill="1" applyBorder="1" applyAlignment="1" applyProtection="1">
      <alignment horizontal="center" vertical="top" wrapText="1"/>
    </xf>
    <xf numFmtId="49" fontId="48" fillId="33" borderId="12" xfId="112" applyNumberFormat="1" applyFont="1" applyFill="1" applyBorder="1" applyAlignment="1">
      <alignment horizontal="left" vertical="top" wrapText="1" readingOrder="1"/>
    </xf>
    <xf numFmtId="12" fontId="48" fillId="33" borderId="12" xfId="112" applyNumberFormat="1" applyFont="1" applyFill="1" applyBorder="1" applyAlignment="1">
      <alignment horizontal="left" vertical="top" wrapText="1" readingOrder="1"/>
    </xf>
    <xf numFmtId="49" fontId="48" fillId="35" borderId="12" xfId="43" applyNumberFormat="1" applyFont="1" applyFill="1" applyBorder="1" applyAlignment="1">
      <alignment horizontal="center" vertical="top" wrapText="1" readingOrder="1"/>
    </xf>
    <xf numFmtId="49" fontId="48" fillId="33" borderId="12" xfId="121" applyNumberFormat="1" applyFont="1" applyFill="1" applyBorder="1" applyAlignment="1" applyProtection="1">
      <alignment horizontal="center" vertical="top" wrapText="1" readingOrder="1"/>
    </xf>
    <xf numFmtId="183" fontId="50" fillId="43" borderId="12" xfId="132" applyNumberFormat="1" applyFont="1" applyFill="1" applyBorder="1" applyAlignment="1">
      <alignment horizontal="left" vertical="top" wrapText="1"/>
    </xf>
    <xf numFmtId="12" fontId="50" fillId="43" borderId="12" xfId="132" applyNumberFormat="1" applyFont="1" applyFill="1" applyBorder="1" applyAlignment="1">
      <alignment horizontal="left" vertical="top" wrapText="1"/>
    </xf>
    <xf numFmtId="14" fontId="48" fillId="43" borderId="12" xfId="132" applyNumberFormat="1" applyFont="1" applyFill="1" applyBorder="1" applyAlignment="1">
      <alignment horizontal="center" vertical="top" wrapText="1"/>
    </xf>
    <xf numFmtId="49" fontId="48" fillId="33" borderId="12" xfId="121" applyNumberFormat="1" applyFont="1" applyFill="1" applyBorder="1" applyAlignment="1" applyProtection="1">
      <alignment horizontal="left" vertical="top" wrapText="1" readingOrder="1"/>
    </xf>
    <xf numFmtId="12" fontId="48" fillId="33" borderId="12" xfId="121" applyNumberFormat="1" applyFont="1" applyFill="1" applyBorder="1" applyAlignment="1" applyProtection="1">
      <alignment horizontal="left" vertical="top" wrapText="1" readingOrder="1"/>
    </xf>
    <xf numFmtId="12" fontId="48" fillId="33" borderId="12" xfId="138" applyNumberFormat="1" applyFont="1" applyFill="1" applyBorder="1" applyAlignment="1" applyProtection="1">
      <alignment horizontal="left" vertical="top" wrapText="1" readingOrder="1"/>
    </xf>
    <xf numFmtId="183" fontId="48" fillId="43" borderId="12" xfId="123" applyNumberFormat="1" applyFont="1" applyFill="1" applyBorder="1" applyAlignment="1">
      <alignment horizontal="left" vertical="top" wrapText="1" readingOrder="1"/>
    </xf>
    <xf numFmtId="12" fontId="48" fillId="43" borderId="12" xfId="123" applyNumberFormat="1" applyFont="1" applyFill="1" applyBorder="1" applyAlignment="1">
      <alignment horizontal="left" vertical="top" wrapText="1" readingOrder="1"/>
    </xf>
    <xf numFmtId="14" fontId="48" fillId="43" borderId="12" xfId="123" applyNumberFormat="1" applyFont="1" applyFill="1" applyBorder="1" applyAlignment="1">
      <alignment horizontal="center" vertical="top" wrapText="1" readingOrder="1"/>
    </xf>
    <xf numFmtId="49" fontId="48" fillId="35" borderId="12" xfId="112" applyNumberFormat="1" applyFont="1" applyFill="1" applyBorder="1" applyAlignment="1">
      <alignment horizontal="left" vertical="top" wrapText="1" readingOrder="1"/>
    </xf>
    <xf numFmtId="0" fontId="48" fillId="33" borderId="12" xfId="0" applyFont="1" applyFill="1" applyBorder="1" applyAlignment="1">
      <alignment horizontal="left" vertical="top"/>
    </xf>
    <xf numFmtId="12" fontId="48" fillId="33" borderId="12" xfId="0" applyNumberFormat="1" applyFont="1" applyFill="1" applyBorder="1" applyAlignment="1">
      <alignment horizontal="left" vertical="top"/>
    </xf>
    <xf numFmtId="0" fontId="51" fillId="33" borderId="12" xfId="0" applyFont="1" applyFill="1" applyBorder="1" applyAlignment="1">
      <alignment horizontal="center" vertical="top" wrapText="1"/>
    </xf>
    <xf numFmtId="49" fontId="50" fillId="33" borderId="12" xfId="0" applyNumberFormat="1" applyFont="1" applyFill="1" applyBorder="1" applyAlignment="1">
      <alignment vertical="top" wrapText="1"/>
    </xf>
    <xf numFmtId="49" fontId="50" fillId="33" borderId="12" xfId="0" applyNumberFormat="1" applyFont="1" applyFill="1" applyBorder="1" applyAlignment="1">
      <alignment horizontal="center" vertical="top"/>
    </xf>
    <xf numFmtId="49" fontId="50" fillId="33" borderId="12" xfId="129" applyNumberFormat="1" applyFont="1" applyFill="1" applyBorder="1" applyAlignment="1">
      <alignment horizontal="center" vertical="top" wrapText="1"/>
    </xf>
    <xf numFmtId="14" fontId="48" fillId="33" borderId="12" xfId="0" applyNumberFormat="1" applyFont="1" applyFill="1" applyBorder="1" applyAlignment="1">
      <alignment horizontal="center" vertical="top"/>
    </xf>
    <xf numFmtId="180" fontId="50" fillId="33" borderId="12" xfId="134" applyNumberFormat="1" applyFont="1" applyFill="1" applyBorder="1" applyAlignment="1">
      <alignment horizontal="left" vertical="top" wrapText="1"/>
    </xf>
    <xf numFmtId="12" fontId="50" fillId="33" borderId="12" xfId="134" applyNumberFormat="1" applyFont="1" applyFill="1" applyBorder="1" applyAlignment="1">
      <alignment horizontal="left" vertical="top" wrapText="1"/>
    </xf>
    <xf numFmtId="14" fontId="50" fillId="33" borderId="12" xfId="134" applyNumberFormat="1" applyFont="1" applyFill="1" applyBorder="1" applyAlignment="1">
      <alignment horizontal="center" vertical="top" wrapText="1"/>
    </xf>
    <xf numFmtId="0" fontId="48" fillId="33" borderId="12" xfId="0" applyFont="1" applyFill="1" applyBorder="1" applyAlignment="1">
      <alignment horizontal="center" vertical="top" wrapText="1" readingOrder="1"/>
    </xf>
    <xf numFmtId="12" fontId="48" fillId="33" borderId="14" xfId="0" applyNumberFormat="1" applyFont="1" applyFill="1" applyBorder="1" applyAlignment="1">
      <alignment horizontal="left" vertical="top" wrapText="1" readingOrder="1"/>
    </xf>
    <xf numFmtId="12" fontId="48" fillId="33" borderId="19" xfId="0" applyNumberFormat="1" applyFont="1" applyFill="1" applyBorder="1" applyAlignment="1">
      <alignment horizontal="left" vertical="top" wrapText="1" readingOrder="1"/>
    </xf>
    <xf numFmtId="14" fontId="48" fillId="33" borderId="12" xfId="0" applyNumberFormat="1" applyFont="1" applyFill="1" applyBorder="1" applyAlignment="1">
      <alignment horizontal="center" vertical="top" wrapText="1" readingOrder="1"/>
    </xf>
    <xf numFmtId="0" fontId="50" fillId="33" borderId="12" xfId="0" applyFont="1" applyFill="1" applyBorder="1" applyAlignment="1">
      <alignment horizontal="left" vertical="top" wrapText="1" readingOrder="1"/>
    </xf>
    <xf numFmtId="12" fontId="50" fillId="33" borderId="12" xfId="0" applyNumberFormat="1" applyFont="1" applyFill="1" applyBorder="1" applyAlignment="1">
      <alignment horizontal="left" vertical="top" wrapText="1" readingOrder="1"/>
    </xf>
    <xf numFmtId="180" fontId="50" fillId="35" borderId="12" xfId="133" applyNumberFormat="1" applyFont="1" applyFill="1" applyBorder="1" applyAlignment="1">
      <alignment horizontal="left" vertical="top" wrapText="1" readingOrder="1"/>
    </xf>
    <xf numFmtId="12" fontId="50" fillId="35" borderId="12" xfId="133" applyNumberFormat="1" applyFont="1" applyFill="1" applyBorder="1" applyAlignment="1">
      <alignment horizontal="left" vertical="top" wrapText="1" readingOrder="1"/>
    </xf>
    <xf numFmtId="14" fontId="50" fillId="35" borderId="12" xfId="133" applyNumberFormat="1" applyFont="1" applyFill="1" applyBorder="1" applyAlignment="1">
      <alignment horizontal="center" vertical="top" wrapText="1" readingOrder="1"/>
    </xf>
    <xf numFmtId="49" fontId="48" fillId="33" borderId="12" xfId="123" applyNumberFormat="1" applyFont="1" applyFill="1" applyBorder="1" applyAlignment="1">
      <alignment horizontal="left" vertical="top" wrapText="1"/>
    </xf>
    <xf numFmtId="12" fontId="48" fillId="33" borderId="12" xfId="123" applyNumberFormat="1" applyFont="1" applyFill="1" applyBorder="1" applyAlignment="1">
      <alignment horizontal="left" vertical="top" wrapText="1"/>
    </xf>
    <xf numFmtId="49" fontId="50" fillId="33" borderId="12" xfId="123" applyNumberFormat="1" applyFont="1" applyFill="1" applyBorder="1" applyAlignment="1">
      <alignment horizontal="center" vertical="top" wrapText="1"/>
    </xf>
    <xf numFmtId="0" fontId="50" fillId="33" borderId="12" xfId="122" applyFont="1" applyFill="1" applyBorder="1" applyAlignment="1">
      <alignment horizontal="left" vertical="top" wrapText="1"/>
    </xf>
    <xf numFmtId="12" fontId="50" fillId="33" borderId="12" xfId="122" applyNumberFormat="1" applyFont="1" applyFill="1" applyBorder="1" applyAlignment="1">
      <alignment horizontal="left" vertical="top" wrapText="1"/>
    </xf>
    <xf numFmtId="49" fontId="48" fillId="33" borderId="0" xfId="0" applyNumberFormat="1" applyFont="1" applyFill="1" applyBorder="1" applyAlignment="1">
      <alignment horizontal="left" vertical="top" wrapText="1"/>
    </xf>
    <xf numFmtId="12" fontId="48" fillId="33" borderId="0" xfId="125" applyNumberFormat="1" applyFont="1" applyFill="1" applyBorder="1" applyAlignment="1">
      <alignment horizontal="left" vertical="top" wrapText="1"/>
    </xf>
    <xf numFmtId="49" fontId="50" fillId="33" borderId="0" xfId="125" applyNumberFormat="1" applyFont="1" applyFill="1" applyBorder="1" applyAlignment="1">
      <alignment horizontal="center" vertical="top" wrapText="1"/>
    </xf>
    <xf numFmtId="49" fontId="48" fillId="33" borderId="19" xfId="123" applyNumberFormat="1" applyFont="1" applyFill="1" applyBorder="1" applyAlignment="1">
      <alignment horizontal="left" vertical="top" wrapText="1"/>
    </xf>
    <xf numFmtId="12" fontId="48" fillId="33" borderId="19" xfId="123" applyNumberFormat="1" applyFont="1" applyFill="1" applyBorder="1" applyAlignment="1">
      <alignment horizontal="left" vertical="top" wrapText="1"/>
    </xf>
    <xf numFmtId="14" fontId="50" fillId="33" borderId="19" xfId="123" applyNumberFormat="1" applyFont="1" applyFill="1" applyBorder="1" applyAlignment="1">
      <alignment horizontal="center" vertical="top" wrapText="1"/>
    </xf>
    <xf numFmtId="14" fontId="50" fillId="33" borderId="12" xfId="123" applyNumberFormat="1" applyFont="1" applyFill="1" applyBorder="1" applyAlignment="1">
      <alignment horizontal="center" vertical="top" wrapText="1"/>
    </xf>
    <xf numFmtId="0" fontId="49" fillId="0" borderId="0" xfId="0" applyFont="1" applyBorder="1" applyAlignment="1">
      <alignment horizontal="center" vertical="center" wrapText="1"/>
    </xf>
    <xf numFmtId="49" fontId="50" fillId="0" borderId="14" xfId="0" applyNumberFormat="1" applyFont="1" applyFill="1" applyBorder="1" applyAlignment="1">
      <alignment horizontal="center" vertical="top" wrapText="1"/>
    </xf>
    <xf numFmtId="49" fontId="50" fillId="0" borderId="19" xfId="0" applyNumberFormat="1" applyFont="1" applyFill="1" applyBorder="1" applyAlignment="1">
      <alignment horizontal="center" vertical="top" wrapText="1"/>
    </xf>
    <xf numFmtId="1" fontId="50" fillId="0" borderId="11" xfId="0" applyNumberFormat="1" applyFont="1" applyFill="1" applyBorder="1" applyAlignment="1">
      <alignment horizontal="left" vertical="top" wrapText="1"/>
    </xf>
    <xf numFmtId="49" fontId="50" fillId="0" borderId="11" xfId="0" applyNumberFormat="1" applyFont="1" applyFill="1" applyBorder="1" applyAlignment="1">
      <alignment horizontal="center" vertical="top" wrapText="1"/>
    </xf>
    <xf numFmtId="1" fontId="50" fillId="0" borderId="14" xfId="0" applyNumberFormat="1" applyFont="1" applyFill="1" applyBorder="1" applyAlignment="1">
      <alignment horizontal="left" vertical="top"/>
    </xf>
    <xf numFmtId="1" fontId="50" fillId="0" borderId="19" xfId="0" applyNumberFormat="1" applyFont="1" applyFill="1" applyBorder="1" applyAlignment="1">
      <alignment horizontal="left" vertical="top"/>
    </xf>
    <xf numFmtId="49" fontId="50" fillId="0" borderId="14" xfId="0" applyNumberFormat="1" applyFont="1" applyFill="1" applyBorder="1" applyAlignment="1">
      <alignment horizontal="center" vertical="top"/>
    </xf>
    <xf numFmtId="49" fontId="50" fillId="0" borderId="19" xfId="0" applyNumberFormat="1" applyFont="1" applyFill="1" applyBorder="1" applyAlignment="1">
      <alignment horizontal="center" vertical="top"/>
    </xf>
    <xf numFmtId="49" fontId="50" fillId="0" borderId="14" xfId="46" applyNumberFormat="1" applyFont="1" applyFill="1" applyBorder="1" applyAlignment="1">
      <alignment horizontal="left" vertical="top" wrapText="1"/>
    </xf>
    <xf numFmtId="49" fontId="50" fillId="0" borderId="19" xfId="46" applyNumberFormat="1" applyFont="1" applyFill="1" applyBorder="1" applyAlignment="1">
      <alignment horizontal="left" vertical="top" wrapText="1"/>
    </xf>
    <xf numFmtId="1" fontId="50" fillId="0" borderId="14" xfId="46" applyNumberFormat="1" applyFont="1" applyFill="1" applyBorder="1" applyAlignment="1">
      <alignment horizontal="left" vertical="top" wrapText="1"/>
    </xf>
    <xf numFmtId="1" fontId="50" fillId="0" borderId="19" xfId="46" applyNumberFormat="1" applyFont="1" applyFill="1" applyBorder="1" applyAlignment="1">
      <alignment horizontal="left" vertical="top" wrapText="1"/>
    </xf>
    <xf numFmtId="49" fontId="50" fillId="0" borderId="14" xfId="46" applyNumberFormat="1" applyFont="1" applyFill="1" applyBorder="1" applyAlignment="1">
      <alignment horizontal="center" vertical="top" wrapText="1"/>
    </xf>
    <xf numFmtId="49" fontId="50" fillId="0" borderId="19" xfId="46" applyNumberFormat="1" applyFont="1" applyFill="1" applyBorder="1" applyAlignment="1">
      <alignment horizontal="center" vertical="top" wrapText="1"/>
    </xf>
    <xf numFmtId="1" fontId="50" fillId="0" borderId="11" xfId="0" applyNumberFormat="1" applyFont="1" applyFill="1" applyBorder="1" applyAlignment="1">
      <alignment horizontal="left" vertical="top"/>
    </xf>
    <xf numFmtId="49" fontId="50" fillId="0" borderId="11" xfId="0" applyNumberFormat="1" applyFont="1" applyFill="1" applyBorder="1" applyAlignment="1">
      <alignment horizontal="center" vertical="top"/>
    </xf>
    <xf numFmtId="49" fontId="50" fillId="0" borderId="14" xfId="64" applyNumberFormat="1" applyFont="1" applyFill="1" applyBorder="1" applyAlignment="1">
      <alignment horizontal="left" vertical="top" wrapText="1"/>
    </xf>
    <xf numFmtId="49" fontId="50" fillId="0" borderId="19" xfId="64" applyNumberFormat="1" applyFont="1" applyFill="1" applyBorder="1" applyAlignment="1">
      <alignment horizontal="left" vertical="top" wrapText="1"/>
    </xf>
    <xf numFmtId="1" fontId="50" fillId="0" borderId="14" xfId="64" applyNumberFormat="1" applyFont="1" applyFill="1" applyBorder="1" applyAlignment="1">
      <alignment horizontal="left" vertical="top" wrapText="1"/>
    </xf>
    <xf numFmtId="1" fontId="50" fillId="0" borderId="19" xfId="64" applyNumberFormat="1" applyFont="1" applyFill="1" applyBorder="1" applyAlignment="1">
      <alignment horizontal="left" vertical="top" wrapText="1"/>
    </xf>
    <xf numFmtId="49" fontId="50" fillId="0" borderId="14" xfId="43" applyNumberFormat="1" applyFont="1" applyFill="1" applyBorder="1" applyAlignment="1">
      <alignment horizontal="center" vertical="top" wrapText="1"/>
    </xf>
    <xf numFmtId="49" fontId="50" fillId="0" borderId="19" xfId="43" applyNumberFormat="1" applyFont="1" applyFill="1" applyBorder="1" applyAlignment="1">
      <alignment horizontal="center" vertical="top" wrapText="1"/>
    </xf>
    <xf numFmtId="49" fontId="50" fillId="0" borderId="14" xfId="0" applyNumberFormat="1" applyFont="1" applyFill="1" applyBorder="1" applyAlignment="1" applyProtection="1">
      <alignment horizontal="left" vertical="top" wrapText="1"/>
      <protection locked="0"/>
    </xf>
    <xf numFmtId="49" fontId="50" fillId="0" borderId="11" xfId="0" applyNumberFormat="1" applyFont="1" applyFill="1" applyBorder="1" applyAlignment="1" applyProtection="1">
      <alignment horizontal="left" vertical="top" wrapText="1"/>
      <protection locked="0"/>
    </xf>
    <xf numFmtId="49" fontId="50" fillId="0" borderId="19" xfId="0" applyNumberFormat="1" applyFont="1" applyFill="1" applyBorder="1" applyAlignment="1" applyProtection="1">
      <alignment horizontal="left" vertical="top" wrapText="1"/>
      <protection locked="0"/>
    </xf>
    <xf numFmtId="1" fontId="50" fillId="0" borderId="14" xfId="0" applyNumberFormat="1" applyFont="1" applyFill="1" applyBorder="1" applyAlignment="1" applyProtection="1">
      <alignment horizontal="left" vertical="top"/>
      <protection locked="0"/>
    </xf>
    <xf numFmtId="1" fontId="50" fillId="0" borderId="11" xfId="0" applyNumberFormat="1" applyFont="1" applyFill="1" applyBorder="1" applyAlignment="1" applyProtection="1">
      <alignment horizontal="left" vertical="top"/>
      <protection locked="0"/>
    </xf>
    <xf numFmtId="1" fontId="50" fillId="0" borderId="19" xfId="0" applyNumberFormat="1" applyFont="1" applyFill="1" applyBorder="1" applyAlignment="1" applyProtection="1">
      <alignment horizontal="left" vertical="top"/>
      <protection locked="0"/>
    </xf>
    <xf numFmtId="49" fontId="50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50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50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50" fillId="0" borderId="14" xfId="0" applyNumberFormat="1" applyFont="1" applyFill="1" applyBorder="1" applyAlignment="1" applyProtection="1">
      <alignment horizontal="center" vertical="top"/>
      <protection locked="0"/>
    </xf>
    <xf numFmtId="49" fontId="50" fillId="0" borderId="11" xfId="0" applyNumberFormat="1" applyFont="1" applyFill="1" applyBorder="1" applyAlignment="1" applyProtection="1">
      <alignment horizontal="center" vertical="top"/>
      <protection locked="0"/>
    </xf>
    <xf numFmtId="49" fontId="50" fillId="0" borderId="19" xfId="0" applyNumberFormat="1" applyFont="1" applyFill="1" applyBorder="1" applyAlignment="1" applyProtection="1">
      <alignment horizontal="center" vertical="top"/>
      <protection locked="0"/>
    </xf>
    <xf numFmtId="49" fontId="50" fillId="0" borderId="14" xfId="43" applyNumberFormat="1" applyFont="1" applyFill="1" applyBorder="1" applyAlignment="1">
      <alignment horizontal="left" vertical="top" wrapText="1"/>
    </xf>
    <xf numFmtId="49" fontId="50" fillId="0" borderId="19" xfId="43" applyNumberFormat="1" applyFont="1" applyFill="1" applyBorder="1" applyAlignment="1">
      <alignment horizontal="left" vertical="top" wrapText="1"/>
    </xf>
    <xf numFmtId="1" fontId="50" fillId="0" borderId="14" xfId="43" applyNumberFormat="1" applyFont="1" applyFill="1" applyBorder="1" applyAlignment="1">
      <alignment horizontal="left" vertical="top" wrapText="1"/>
    </xf>
    <xf numFmtId="1" fontId="50" fillId="0" borderId="19" xfId="43" applyNumberFormat="1" applyFont="1" applyFill="1" applyBorder="1" applyAlignment="1">
      <alignment horizontal="left" vertical="top" wrapText="1"/>
    </xf>
    <xf numFmtId="49" fontId="50" fillId="0" borderId="14" xfId="97" applyNumberFormat="1" applyFont="1" applyFill="1" applyBorder="1" applyAlignment="1">
      <alignment horizontal="left" vertical="top" wrapText="1"/>
    </xf>
    <xf numFmtId="49" fontId="50" fillId="0" borderId="11" xfId="97" applyNumberFormat="1" applyFont="1" applyFill="1" applyBorder="1" applyAlignment="1">
      <alignment horizontal="left" vertical="top" wrapText="1"/>
    </xf>
    <xf numFmtId="49" fontId="50" fillId="0" borderId="19" xfId="97" applyNumberFormat="1" applyFont="1" applyFill="1" applyBorder="1" applyAlignment="1">
      <alignment horizontal="left" vertical="top" wrapText="1"/>
    </xf>
    <xf numFmtId="1" fontId="50" fillId="0" borderId="14" xfId="97" applyNumberFormat="1" applyFont="1" applyFill="1" applyBorder="1" applyAlignment="1">
      <alignment horizontal="left" vertical="top" wrapText="1"/>
    </xf>
    <xf numFmtId="1" fontId="50" fillId="0" borderId="11" xfId="97" applyNumberFormat="1" applyFont="1" applyFill="1" applyBorder="1" applyAlignment="1">
      <alignment horizontal="left" vertical="top" wrapText="1"/>
    </xf>
    <xf numFmtId="1" fontId="50" fillId="0" borderId="19" xfId="97" applyNumberFormat="1" applyFont="1" applyFill="1" applyBorder="1" applyAlignment="1">
      <alignment horizontal="left" vertical="top" wrapText="1"/>
    </xf>
    <xf numFmtId="49" fontId="50" fillId="0" borderId="14" xfId="97" applyNumberFormat="1" applyFont="1" applyFill="1" applyBorder="1" applyAlignment="1">
      <alignment horizontal="center" vertical="top" wrapText="1"/>
    </xf>
    <xf numFmtId="49" fontId="50" fillId="0" borderId="11" xfId="97" applyNumberFormat="1" applyFont="1" applyFill="1" applyBorder="1" applyAlignment="1">
      <alignment horizontal="center" vertical="top" wrapText="1"/>
    </xf>
    <xf numFmtId="49" fontId="50" fillId="0" borderId="19" xfId="97" applyNumberFormat="1" applyFont="1" applyFill="1" applyBorder="1" applyAlignment="1">
      <alignment horizontal="center" vertical="top" wrapText="1"/>
    </xf>
    <xf numFmtId="49" fontId="53" fillId="0" borderId="14" xfId="0" applyNumberFormat="1" applyFont="1" applyFill="1" applyBorder="1" applyAlignment="1">
      <alignment horizontal="center" vertical="top" wrapText="1"/>
    </xf>
    <xf numFmtId="49" fontId="53" fillId="0" borderId="11" xfId="0" applyNumberFormat="1" applyFont="1" applyFill="1" applyBorder="1" applyAlignment="1">
      <alignment horizontal="center" vertical="top" wrapText="1"/>
    </xf>
    <xf numFmtId="49" fontId="53" fillId="0" borderId="19" xfId="0" applyNumberFormat="1" applyFont="1" applyFill="1" applyBorder="1" applyAlignment="1">
      <alignment horizontal="center" vertical="top" wrapText="1"/>
    </xf>
    <xf numFmtId="49" fontId="50" fillId="0" borderId="11" xfId="43" applyNumberFormat="1" applyFont="1" applyFill="1" applyBorder="1" applyAlignment="1">
      <alignment horizontal="left" vertical="top" wrapText="1"/>
    </xf>
    <xf numFmtId="1" fontId="50" fillId="0" borderId="11" xfId="43" applyNumberFormat="1" applyFont="1" applyFill="1" applyBorder="1" applyAlignment="1">
      <alignment horizontal="left" vertical="top" wrapText="1"/>
    </xf>
    <xf numFmtId="49" fontId="50" fillId="0" borderId="14" xfId="173" applyNumberFormat="1" applyFont="1" applyFill="1" applyBorder="1" applyAlignment="1">
      <alignment horizontal="left" vertical="top" wrapText="1"/>
    </xf>
    <xf numFmtId="49" fontId="50" fillId="0" borderId="19" xfId="173" applyNumberFormat="1" applyFont="1" applyFill="1" applyBorder="1" applyAlignment="1">
      <alignment horizontal="left" vertical="top" wrapText="1"/>
    </xf>
    <xf numFmtId="1" fontId="50" fillId="0" borderId="14" xfId="173" applyNumberFormat="1" applyFont="1" applyFill="1" applyBorder="1" applyAlignment="1">
      <alignment horizontal="left" vertical="top" wrapText="1"/>
    </xf>
    <xf numFmtId="1" fontId="50" fillId="0" borderId="19" xfId="173" applyNumberFormat="1" applyFont="1" applyFill="1" applyBorder="1" applyAlignment="1">
      <alignment horizontal="left" vertical="top" wrapText="1"/>
    </xf>
    <xf numFmtId="49" fontId="50" fillId="0" borderId="11" xfId="173" applyNumberFormat="1" applyFont="1" applyFill="1" applyBorder="1" applyAlignment="1">
      <alignment horizontal="left" vertical="top" wrapText="1"/>
    </xf>
    <xf numFmtId="1" fontId="50" fillId="0" borderId="11" xfId="173" applyNumberFormat="1" applyFont="1" applyFill="1" applyBorder="1" applyAlignment="1">
      <alignment horizontal="left" vertical="top" wrapText="1"/>
    </xf>
    <xf numFmtId="49" fontId="50" fillId="0" borderId="14" xfId="173" applyNumberFormat="1" applyFont="1" applyFill="1" applyBorder="1" applyAlignment="1">
      <alignment horizontal="center" vertical="top" wrapText="1"/>
    </xf>
    <xf numFmtId="49" fontId="50" fillId="0" borderId="11" xfId="173" applyNumberFormat="1" applyFont="1" applyFill="1" applyBorder="1" applyAlignment="1">
      <alignment horizontal="center" vertical="top" wrapText="1"/>
    </xf>
    <xf numFmtId="49" fontId="50" fillId="0" borderId="19" xfId="173" applyNumberFormat="1" applyFont="1" applyFill="1" applyBorder="1" applyAlignment="1">
      <alignment horizontal="center" vertical="top" wrapText="1"/>
    </xf>
    <xf numFmtId="49" fontId="50" fillId="0" borderId="11" xfId="43" applyNumberFormat="1" applyFont="1" applyFill="1" applyBorder="1" applyAlignment="1">
      <alignment horizontal="center" vertical="top" wrapText="1"/>
    </xf>
    <xf numFmtId="49" fontId="50" fillId="0" borderId="14" xfId="0" applyNumberFormat="1" applyFont="1" applyFill="1" applyBorder="1" applyAlignment="1" applyProtection="1">
      <alignment horizontal="left" vertical="top" wrapText="1"/>
    </xf>
    <xf numFmtId="49" fontId="50" fillId="0" borderId="11" xfId="0" applyNumberFormat="1" applyFont="1" applyFill="1" applyBorder="1" applyAlignment="1" applyProtection="1">
      <alignment horizontal="left" vertical="top" wrapText="1"/>
    </xf>
    <xf numFmtId="49" fontId="50" fillId="0" borderId="19" xfId="0" applyNumberFormat="1" applyFont="1" applyFill="1" applyBorder="1" applyAlignment="1" applyProtection="1">
      <alignment horizontal="left" vertical="top" wrapText="1"/>
    </xf>
    <xf numFmtId="1" fontId="50" fillId="0" borderId="14" xfId="0" applyNumberFormat="1" applyFont="1" applyFill="1" applyBorder="1" applyAlignment="1" applyProtection="1">
      <alignment horizontal="left" vertical="top" wrapText="1"/>
    </xf>
    <xf numFmtId="1" fontId="50" fillId="0" borderId="11" xfId="0" applyNumberFormat="1" applyFont="1" applyFill="1" applyBorder="1" applyAlignment="1" applyProtection="1">
      <alignment horizontal="left" vertical="top" wrapText="1"/>
    </xf>
    <xf numFmtId="1" fontId="50" fillId="0" borderId="19" xfId="0" applyNumberFormat="1" applyFont="1" applyFill="1" applyBorder="1" applyAlignment="1" applyProtection="1">
      <alignment horizontal="left" vertical="top" wrapText="1"/>
    </xf>
    <xf numFmtId="49" fontId="50" fillId="0" borderId="14" xfId="64" applyNumberFormat="1" applyFont="1" applyFill="1" applyBorder="1" applyAlignment="1">
      <alignment horizontal="center" vertical="top" wrapText="1"/>
    </xf>
    <xf numFmtId="49" fontId="50" fillId="0" borderId="11" xfId="64" applyNumberFormat="1" applyFont="1" applyFill="1" applyBorder="1" applyAlignment="1">
      <alignment horizontal="center" vertical="top" wrapText="1"/>
    </xf>
    <xf numFmtId="49" fontId="50" fillId="0" borderId="19" xfId="64" applyNumberFormat="1" applyFont="1" applyFill="1" applyBorder="1" applyAlignment="1">
      <alignment horizontal="center" vertical="top" wrapText="1"/>
    </xf>
    <xf numFmtId="49" fontId="50" fillId="0" borderId="14" xfId="0" applyNumberFormat="1" applyFont="1" applyFill="1" applyBorder="1" applyAlignment="1" applyProtection="1">
      <alignment horizontal="center" vertical="top" wrapText="1"/>
    </xf>
    <xf numFmtId="49" fontId="50" fillId="0" borderId="11" xfId="0" applyNumberFormat="1" applyFont="1" applyFill="1" applyBorder="1" applyAlignment="1" applyProtection="1">
      <alignment horizontal="center" vertical="top" wrapText="1"/>
    </xf>
    <xf numFmtId="49" fontId="50" fillId="0" borderId="19" xfId="0" applyNumberFormat="1" applyFont="1" applyFill="1" applyBorder="1" applyAlignment="1" applyProtection="1">
      <alignment horizontal="center" vertical="top" wrapText="1"/>
    </xf>
    <xf numFmtId="49" fontId="50" fillId="0" borderId="14" xfId="43" applyNumberFormat="1" applyFont="1" applyFill="1" applyBorder="1" applyAlignment="1">
      <alignment horizontal="center" vertical="top"/>
    </xf>
    <xf numFmtId="49" fontId="50" fillId="0" borderId="11" xfId="43" applyNumberFormat="1" applyFont="1" applyFill="1" applyBorder="1" applyAlignment="1">
      <alignment horizontal="center" vertical="top"/>
    </xf>
    <xf numFmtId="49" fontId="50" fillId="0" borderId="19" xfId="43" applyNumberFormat="1" applyFont="1" applyFill="1" applyBorder="1" applyAlignment="1">
      <alignment horizontal="center" vertical="top"/>
    </xf>
    <xf numFmtId="1" fontId="48" fillId="0" borderId="0" xfId="0" applyNumberFormat="1" applyFont="1" applyBorder="1" applyAlignment="1">
      <alignment horizontal="center" vertical="center" wrapText="1"/>
    </xf>
  </cellXfs>
  <cellStyles count="320">
    <cellStyle name="20% - Акцент1" xfId="19" builtinId="30" customBuiltin="1"/>
    <cellStyle name="20% - Акцент1 4" xfId="139"/>
    <cellStyle name="20% - Акцент2" xfId="23" builtinId="34" customBuiltin="1"/>
    <cellStyle name="20% — акцент2 2" xfId="135"/>
    <cellStyle name="20% — акцент2 2 4" xfId="159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Excel Built-in Excel Built-in Excel Built-in Excel Built-in Excel Built-in Excel Built-in Normal" xfId="128"/>
    <cellStyle name="Excel Built-in Excel Built-in Excel Built-in Excel Built-in Excel Built-in Excel Built-in Normal 2" xfId="131"/>
    <cellStyle name="Excel Built-in Excel Built-in Обычный 11 2" xfId="137"/>
    <cellStyle name="Excel Built-in Normal" xfId="227"/>
    <cellStyle name="Excel Built-in Normal 1 2" xfId="46"/>
    <cellStyle name="Excel Built-in Normal 2 2" xfId="112"/>
    <cellStyle name="Excel Built-in Normal 2 2 2" xfId="69"/>
    <cellStyle name="Excel Built-in Normal 2 2 2 2" xfId="113"/>
    <cellStyle name="Excel Built-in Normal 3 2" xfId="167"/>
    <cellStyle name="Excel Built-in Normal 3 3" xfId="268"/>
    <cellStyle name="Excel Built-in Normal 4" xfId="270"/>
    <cellStyle name="Excel_BuiltIn_20% - Акцент2" xfId="143"/>
    <cellStyle name="Excel_BuiltIn_20% - Акцент3 1" xfId="124"/>
    <cellStyle name="TableStyleLight1" xfId="132"/>
    <cellStyle name="TableStyleLight1 2" xfId="141"/>
    <cellStyle name="TableStyleLight1 2 3" xfId="163"/>
    <cellStyle name="TableStyleLight1 3" xfId="155"/>
    <cellStyle name="TableStyleLight1 4" xfId="134"/>
    <cellStyle name="TableStyleLight1 4 2" xfId="133"/>
    <cellStyle name="TableStyleLight1 5" xfId="12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101" builtinId="8"/>
    <cellStyle name="Денежный" xfId="62" builtinId="4"/>
    <cellStyle name="Денежный 10 2" xfId="171"/>
    <cellStyle name="Денежный 10 2 2" xfId="299"/>
    <cellStyle name="Денежный 10 2 2 2" xfId="317"/>
    <cellStyle name="Денежный 10 2 3" xfId="293"/>
    <cellStyle name="Денежный 10 2 3 2" xfId="311"/>
    <cellStyle name="Денежный 10 2 4" xfId="305"/>
    <cellStyle name="Денежный 15" xfId="118"/>
    <cellStyle name="Денежный 15 2" xfId="297"/>
    <cellStyle name="Денежный 15 2 2" xfId="315"/>
    <cellStyle name="Денежный 15 3" xfId="291"/>
    <cellStyle name="Денежный 15 3 2" xfId="309"/>
    <cellStyle name="Денежный 15 4" xfId="303"/>
    <cellStyle name="Денежный 2" xfId="157"/>
    <cellStyle name="Денежный 3" xfId="296"/>
    <cellStyle name="Денежный 3 2" xfId="314"/>
    <cellStyle name="Денежный 4" xfId="156"/>
    <cellStyle name="Денежный 4 4 3" xfId="138"/>
    <cellStyle name="Денежный 5" xfId="290"/>
    <cellStyle name="Денежный 5 2" xfId="308"/>
    <cellStyle name="Денежный 6" xfId="302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26"/>
    <cellStyle name="Название 2 3" xfId="158"/>
    <cellStyle name="Нейтральный" xfId="8" builtinId="28" customBuiltin="1"/>
    <cellStyle name="Обычный" xfId="0" builtinId="0"/>
    <cellStyle name="Обычный 10" xfId="222"/>
    <cellStyle name="Обычный 10 2 2" xfId="252"/>
    <cellStyle name="Обычный 10 2 2 2" xfId="287"/>
    <cellStyle name="Обычный 10 3" xfId="253"/>
    <cellStyle name="Обычный 13 2" xfId="170"/>
    <cellStyle name="Обычный 14 2" xfId="48"/>
    <cellStyle name="Обычный 14 2 2" xfId="243"/>
    <cellStyle name="Обычный 14 2 3" xfId="88"/>
    <cellStyle name="Обычный 14 3" xfId="43"/>
    <cellStyle name="Обычный 14 3 2" xfId="127"/>
    <cellStyle name="Обычный 14 3 2 2" xfId="279"/>
    <cellStyle name="Обычный 14 3 2 3" xfId="272"/>
    <cellStyle name="Обычный 14 3 2 3 2" xfId="50"/>
    <cellStyle name="Обычный 14 3 2 3 2 2" xfId="263"/>
    <cellStyle name="Обычный 14 3 2 3 2 3" xfId="246"/>
    <cellStyle name="Обычный 14 3 2 3 2 4" xfId="245"/>
    <cellStyle name="Обычный 14 3 2 3 3" xfId="266"/>
    <cellStyle name="Обычный 15" xfId="145"/>
    <cellStyle name="Обычный 16" xfId="146"/>
    <cellStyle name="Обычный 17" xfId="115"/>
    <cellStyle name="Обычный 17 2" xfId="278"/>
    <cellStyle name="Обычный 17 2 2" xfId="177"/>
    <cellStyle name="Обычный 2" xfId="42"/>
    <cellStyle name="Обычный 2 10" xfId="85"/>
    <cellStyle name="Обычный 2 10 2" xfId="219"/>
    <cellStyle name="Обычный 2 10 4" xfId="66"/>
    <cellStyle name="Обычный 2 11" xfId="109"/>
    <cellStyle name="Обычный 2 11 3" xfId="82"/>
    <cellStyle name="Обычный 2 13" xfId="234"/>
    <cellStyle name="Обычный 2 14" xfId="235"/>
    <cellStyle name="Обычный 2 15 2" xfId="71"/>
    <cellStyle name="Обычный 2 15 4" xfId="87"/>
    <cellStyle name="Обычный 2 2" xfId="224"/>
    <cellStyle name="Обычный 2 2 10" xfId="64"/>
    <cellStyle name="Обычный 2 2 10 2" xfId="90"/>
    <cellStyle name="Обычный 2 2 10 2 2" xfId="286"/>
    <cellStyle name="Обычный 2 2 14 2" xfId="99"/>
    <cellStyle name="Обычный 2 2 14 2 2" xfId="251"/>
    <cellStyle name="Обычный 2 2 14 2 2 2" xfId="247"/>
    <cellStyle name="Обычный 2 2 14 2 3" xfId="249"/>
    <cellStyle name="Обычный 2 2 14 3" xfId="212"/>
    <cellStyle name="Обычный 2 2 2" xfId="59"/>
    <cellStyle name="Обычный 2 2 3" xfId="53"/>
    <cellStyle name="Обычный 2 27" xfId="67"/>
    <cellStyle name="Обычный 2 27 2" xfId="80"/>
    <cellStyle name="Обычный 2 27 3" xfId="65"/>
    <cellStyle name="Обычный 2 3" xfId="47"/>
    <cellStyle name="Обычный 2 3 2" xfId="75"/>
    <cellStyle name="Обычный 2 3 2 2 2 3" xfId="68"/>
    <cellStyle name="Обычный 2 3 2 2 2 4" xfId="89"/>
    <cellStyle name="Обычный 2 3 2 2 2 4 2" xfId="104"/>
    <cellStyle name="Обычный 2 3 2 2 3 2" xfId="93"/>
    <cellStyle name="Обычный 2 3 2 2 3 3" xfId="86"/>
    <cellStyle name="Обычный 2 3 2 2 6" xfId="96"/>
    <cellStyle name="Обычный 2 3 2 5" xfId="100"/>
    <cellStyle name="Обычный 2 3 2 9" xfId="84"/>
    <cellStyle name="Обычный 2 3 4" xfId="81"/>
    <cellStyle name="Обычный 2 39" xfId="152"/>
    <cellStyle name="Обычный 2 4" xfId="77"/>
    <cellStyle name="Обычный 2 4 2" xfId="230"/>
    <cellStyle name="Обычный 2 4 2 2 2 2" xfId="107"/>
    <cellStyle name="Обычный 2 4 3" xfId="215"/>
    <cellStyle name="Обычный 2 4 6" xfId="114"/>
    <cellStyle name="Обычный 2 42" xfId="154"/>
    <cellStyle name="Обычный 2 44" xfId="130"/>
    <cellStyle name="Обычный 2 6" xfId="237"/>
    <cellStyle name="Обычный 2 6 2" xfId="250"/>
    <cellStyle name="Обычный 2 7 2 2" xfId="226"/>
    <cellStyle name="Обычный 2 8" xfId="144"/>
    <cellStyle name="Обычный 2 8 5" xfId="79"/>
    <cellStyle name="Обычный 2 9" xfId="229"/>
    <cellStyle name="Обычный 2 9 2 2 2 2" xfId="70"/>
    <cellStyle name="Обычный 2_График" xfId="103"/>
    <cellStyle name="Обычный 22 2 3 11 2 2" xfId="211"/>
    <cellStyle name="Обычный 22 2 3 12 2 2" xfId="198"/>
    <cellStyle name="Обычный 22 2 3 2" xfId="57"/>
    <cellStyle name="Обычный 22 2 3 2 12 2 2" xfId="199"/>
    <cellStyle name="Обычный 22 2 3 2 5 2 2 2 3" xfId="197"/>
    <cellStyle name="Обычный 22 2 3 2 5 2 2 2 3 2" xfId="205"/>
    <cellStyle name="Обычный 22 2 3 2 5 2 2 5 2" xfId="206"/>
    <cellStyle name="Обычный 22 2 3 2 5 5 2" xfId="208"/>
    <cellStyle name="Обычный 22 2 3 2 9 2 2 2" xfId="204"/>
    <cellStyle name="Обычный 22 2 3 3 2" xfId="195"/>
    <cellStyle name="Обычный 22 2 3 3 2 2 2" xfId="207"/>
    <cellStyle name="Обычный 22 2 3 3 5 2 2" xfId="202"/>
    <cellStyle name="Обычный 22 2 3 5 4 4" xfId="209"/>
    <cellStyle name="Обычный 22 2 3 5 6" xfId="196"/>
    <cellStyle name="Обычный 22 2 3 5 6 13" xfId="319"/>
    <cellStyle name="Обычный 22 2 3 5 7" xfId="201"/>
    <cellStyle name="Обычный 22 2 3 5 8" xfId="210"/>
    <cellStyle name="Обычный 22 4 3" xfId="120"/>
    <cellStyle name="Обычный 22 5 2 2 2" xfId="191"/>
    <cellStyle name="Обычный 22 5 2 2 3" xfId="180"/>
    <cellStyle name="Обычный 22 5 3 3" xfId="193"/>
    <cellStyle name="Обычный 22 5 4 3" xfId="175"/>
    <cellStyle name="Обычный 22 5 5" xfId="190"/>
    <cellStyle name="Обычный 22 7" xfId="269"/>
    <cellStyle name="Обычный 22 8" xfId="275"/>
    <cellStyle name="Обычный 23" xfId="160"/>
    <cellStyle name="Обычный 25" xfId="228"/>
    <cellStyle name="Обычный 25 2" xfId="221"/>
    <cellStyle name="Обычный 25 3" xfId="161"/>
    <cellStyle name="Обычный 27" xfId="162"/>
    <cellStyle name="Обычный 28" xfId="166"/>
    <cellStyle name="Обычный 29 10" xfId="172"/>
    <cellStyle name="Обычный 29 2 2" xfId="258"/>
    <cellStyle name="Обычный 3" xfId="45"/>
    <cellStyle name="Обычный 3 10" xfId="273"/>
    <cellStyle name="Обычный 3 2 10" xfId="261"/>
    <cellStyle name="Обычный 3 2 3" xfId="92"/>
    <cellStyle name="Обычный 3 2 3 5 3" xfId="110"/>
    <cellStyle name="Обычный 3 2 4 2 2 2 2" xfId="189"/>
    <cellStyle name="Обычный 3 2 4 2 2 2 3" xfId="179"/>
    <cellStyle name="Обычный 3 2 4 2 2 3" xfId="122"/>
    <cellStyle name="Обычный 3 2 4 4" xfId="184"/>
    <cellStyle name="Обычный 3 2 4 4 3" xfId="194"/>
    <cellStyle name="Обычный 3 2 4 4 4" xfId="192"/>
    <cellStyle name="Обычный 3 2 4 7" xfId="188"/>
    <cellStyle name="Обычный 3 2 4 8" xfId="176"/>
    <cellStyle name="Обычный 3 2 5" xfId="117"/>
    <cellStyle name="Обычный 3 2 9" xfId="274"/>
    <cellStyle name="Обычный 3 3" xfId="218"/>
    <cellStyle name="Обычный 3 3 2" xfId="173"/>
    <cellStyle name="Обычный 3 3 3 2" xfId="181"/>
    <cellStyle name="Обычный 3 3 3 3" xfId="284"/>
    <cellStyle name="Обычный 3 4 4" xfId="116"/>
    <cellStyle name="Обычный 3 5" xfId="183"/>
    <cellStyle name="Обычный 3 6 3" xfId="119"/>
    <cellStyle name="Обычный 30" xfId="147"/>
    <cellStyle name="Обычный 31" xfId="174"/>
    <cellStyle name="Обычный 31 2" xfId="280"/>
    <cellStyle name="Обычный 31 2 2" xfId="44"/>
    <cellStyle name="Обычный 31 2 3" xfId="60"/>
    <cellStyle name="Обычный 31 7" xfId="277"/>
    <cellStyle name="Обычный 32 3" xfId="58"/>
    <cellStyle name="Обычный 32 8" xfId="255"/>
    <cellStyle name="Обычный 33" xfId="239"/>
    <cellStyle name="Обычный 34" xfId="240"/>
    <cellStyle name="Обычный 34 2" xfId="148"/>
    <cellStyle name="Обычный 34 3" xfId="242"/>
    <cellStyle name="Обычный 35 2" xfId="168"/>
    <cellStyle name="Обычный 35 4 2" xfId="125"/>
    <cellStyle name="Обычный 35 5" xfId="281"/>
    <cellStyle name="Обычный 36" xfId="149"/>
    <cellStyle name="Обычный 36 2 2" xfId="262"/>
    <cellStyle name="Обычный 36 3" xfId="259"/>
    <cellStyle name="Обычный 37" xfId="150"/>
    <cellStyle name="Обычный 38" xfId="151"/>
    <cellStyle name="Обычный 39" xfId="213"/>
    <cellStyle name="Обычный 4" xfId="169"/>
    <cellStyle name="Обычный 4 10" xfId="214"/>
    <cellStyle name="Обычный 4 15" xfId="236"/>
    <cellStyle name="Обычный 4 2" xfId="178"/>
    <cellStyle name="Обычный 4 2 2" xfId="257"/>
    <cellStyle name="Обычный 4 2 2 3" xfId="233"/>
    <cellStyle name="Обычный 4 3" xfId="216"/>
    <cellStyle name="Обычный 4 3 2" xfId="271"/>
    <cellStyle name="Обычный 4 3 3" xfId="231"/>
    <cellStyle name="Обычный 4 4 4" xfId="187"/>
    <cellStyle name="Обычный 4 5" xfId="182"/>
    <cellStyle name="Обычный 4 5 2" xfId="241"/>
    <cellStyle name="Обычный 4 5 2 2" xfId="244"/>
    <cellStyle name="Обычный 40" xfId="52"/>
    <cellStyle name="Обычный 41" xfId="265"/>
    <cellStyle name="Обычный 41 2" xfId="276"/>
    <cellStyle name="Обычный 41 3" xfId="200"/>
    <cellStyle name="Обычный 42" xfId="105"/>
    <cellStyle name="Обычный 43" xfId="153"/>
    <cellStyle name="Обычный 45" xfId="129"/>
    <cellStyle name="Обычный 48" xfId="283"/>
    <cellStyle name="Обычный 5" xfId="185"/>
    <cellStyle name="Обычный 5 2 2" xfId="186"/>
    <cellStyle name="Обычный 5 2 2 2" xfId="267"/>
    <cellStyle name="Обычный 5 2 5" xfId="111"/>
    <cellStyle name="Обычный 51" xfId="91"/>
    <cellStyle name="Обычный 52" xfId="108"/>
    <cellStyle name="Обычный 6" xfId="165"/>
    <cellStyle name="Обычный 6 10" xfId="73"/>
    <cellStyle name="Обычный 6 11" xfId="83"/>
    <cellStyle name="Обычный 6 2" xfId="56"/>
    <cellStyle name="Обычный 6 2 2 2 2" xfId="74"/>
    <cellStyle name="Обычный 6 2 2 2 2 2" xfId="102"/>
    <cellStyle name="Обычный 6 2 2 3 2" xfId="254"/>
    <cellStyle name="Обычный 6 3 2" xfId="55"/>
    <cellStyle name="Обычный 6 3 4" xfId="76"/>
    <cellStyle name="Обычный 6 3 5" xfId="106"/>
    <cellStyle name="Обычный 6 4 2 2" xfId="54"/>
    <cellStyle name="Обычный 6 5" xfId="164"/>
    <cellStyle name="Обычный 7" xfId="217"/>
    <cellStyle name="Обычный 7 2" xfId="142"/>
    <cellStyle name="Обычный 73 11 2 2 2 2 2 2 7 2 2 2" xfId="285"/>
    <cellStyle name="Обычный 8" xfId="140"/>
    <cellStyle name="Обычный 8 2 2" xfId="232"/>
    <cellStyle name="Обычный 9" xfId="220"/>
    <cellStyle name="Обычный 9 2" xfId="223"/>
    <cellStyle name="Обычный 9 3" xfId="225"/>
    <cellStyle name="Обычный_Лист1" xfId="238"/>
    <cellStyle name="Обычный_Лист1 2 2" xfId="72"/>
    <cellStyle name="Обычный_Лист1 3" xfId="260"/>
    <cellStyle name="Обычный_Лист3" xfId="94"/>
    <cellStyle name="Обычный_План проверок на 2 полугодие 2012_ДГСЭН ЮКО" xfId="26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3" builtinId="5"/>
    <cellStyle name="Процентный 2 2" xfId="248"/>
    <cellStyle name="Процентный 2 2 3" xfId="98"/>
    <cellStyle name="Процентный 2 2 4" xfId="97"/>
    <cellStyle name="Процентный 2 3" xfId="95"/>
    <cellStyle name="Процентный 2 3 3" xfId="256"/>
    <cellStyle name="Процентный 2 7" xfId="78"/>
    <cellStyle name="Связанная ячейка" xfId="12" builtinId="24" customBuiltin="1"/>
    <cellStyle name="Текст предупреждения" xfId="14" builtinId="11" customBuiltin="1"/>
    <cellStyle name="Финансовый" xfId="61" builtinId="3"/>
    <cellStyle name="Финансовый 11 2 3" xfId="203"/>
    <cellStyle name="Финансовый 11 2 3 2" xfId="300"/>
    <cellStyle name="Финансовый 11 2 3 2 2" xfId="318"/>
    <cellStyle name="Финансовый 11 2 3 3" xfId="294"/>
    <cellStyle name="Финансовый 11 2 3 3 2" xfId="312"/>
    <cellStyle name="Финансовый 11 2 3 4" xfId="306"/>
    <cellStyle name="Финансовый 12 2" xfId="121"/>
    <cellStyle name="Финансовый 12 2 2" xfId="298"/>
    <cellStyle name="Финансовый 12 2 2 2" xfId="316"/>
    <cellStyle name="Финансовый 12 2 3" xfId="292"/>
    <cellStyle name="Финансовый 12 2 3 2" xfId="310"/>
    <cellStyle name="Финансовый 12 2 4" xfId="304"/>
    <cellStyle name="Финансовый 2" xfId="51"/>
    <cellStyle name="Финансовый 21" xfId="282"/>
    <cellStyle name="Финансовый 3" xfId="136"/>
    <cellStyle name="Финансовый 32" xfId="49"/>
    <cellStyle name="Финансовый 4" xfId="288"/>
    <cellStyle name="Финансовый 5" xfId="295"/>
    <cellStyle name="Финансовый 5 2" xfId="313"/>
    <cellStyle name="Финансовый 6" xfId="289"/>
    <cellStyle name="Финансовый 6 2" xfId="307"/>
    <cellStyle name="Финансовый 7" xfId="301"/>
    <cellStyle name="Хороший" xfId="6" builtinId="26" customBuiltin="1"/>
  </cellStyles>
  <dxfs count="21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17884</xdr:colOff>
      <xdr:row>1190</xdr:row>
      <xdr:rowOff>0</xdr:rowOff>
    </xdr:from>
    <xdr:ext cx="39243" cy="0"/>
    <xdr:sp macro="" textlink="">
      <xdr:nvSpPr>
        <xdr:cNvPr id="2" name="TextBox 17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56034" y="1170403425"/>
          <a:ext cx="392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260"/>
    <xdr:sp macro="" textlink="">
      <xdr:nvSpPr>
        <xdr:cNvPr id="3" name="TextBox 171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260"/>
    <xdr:sp macro="" textlink="">
      <xdr:nvSpPr>
        <xdr:cNvPr id="4" name="TextBox 17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260"/>
    <xdr:sp macro="" textlink="">
      <xdr:nvSpPr>
        <xdr:cNvPr id="5" name="TextBox 171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260"/>
    <xdr:sp macro="" textlink="">
      <xdr:nvSpPr>
        <xdr:cNvPr id="6" name="TextBox 171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260"/>
    <xdr:sp macro="" textlink="">
      <xdr:nvSpPr>
        <xdr:cNvPr id="7" name="TextBox 171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8" name="TextBox 171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9" name="TextBox 171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10" name="TextBox 171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11" name="TextBox 171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12" name="TextBox 171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13" name="TextBox 171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14" name="TextBox 171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3364"/>
    <xdr:sp macro="" textlink="">
      <xdr:nvSpPr>
        <xdr:cNvPr id="15" name="TextBox 171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17884</xdr:colOff>
      <xdr:row>1190</xdr:row>
      <xdr:rowOff>0</xdr:rowOff>
    </xdr:from>
    <xdr:ext cx="39243" cy="31966"/>
    <xdr:sp macro="" textlink="">
      <xdr:nvSpPr>
        <xdr:cNvPr id="16" name="TextBox 171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456034" y="1170403425"/>
          <a:ext cx="39243" cy="31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1773"/>
    <xdr:sp macro="" textlink="">
      <xdr:nvSpPr>
        <xdr:cNvPr id="17" name="TextBox 171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1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1773"/>
    <xdr:sp macro="" textlink="">
      <xdr:nvSpPr>
        <xdr:cNvPr id="18" name="TextBox 171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1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1773"/>
    <xdr:sp macro="" textlink="">
      <xdr:nvSpPr>
        <xdr:cNvPr id="19" name="TextBox 171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1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1773"/>
    <xdr:sp macro="" textlink="">
      <xdr:nvSpPr>
        <xdr:cNvPr id="20" name="TextBox 171">
          <a:extLst>
            <a:ext uri="{FF2B5EF4-FFF2-40B4-BE49-F238E27FC236}">
              <a16:creationId xmlns:a16="http://schemas.microsoft.com/office/drawing/2014/main" xmlns="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1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1773"/>
    <xdr:sp macro="" textlink="">
      <xdr:nvSpPr>
        <xdr:cNvPr id="21" name="TextBox 171">
          <a:extLst>
            <a:ext uri="{FF2B5EF4-FFF2-40B4-BE49-F238E27FC236}">
              <a16:creationId xmlns:a16="http://schemas.microsoft.com/office/drawing/2014/main" xmlns="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1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2" name="TextBox 171">
          <a:extLst>
            <a:ext uri="{FF2B5EF4-FFF2-40B4-BE49-F238E27FC236}">
              <a16:creationId xmlns:a16="http://schemas.microsoft.com/office/drawing/2014/main" xmlns="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3" name="TextBox 171">
          <a:extLst>
            <a:ext uri="{FF2B5EF4-FFF2-40B4-BE49-F238E27FC236}">
              <a16:creationId xmlns:a16="http://schemas.microsoft.com/office/drawing/2014/main" xmlns="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4" name="TextBox 171">
          <a:extLst>
            <a:ext uri="{FF2B5EF4-FFF2-40B4-BE49-F238E27FC236}">
              <a16:creationId xmlns:a16="http://schemas.microsoft.com/office/drawing/2014/main" xmlns="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5" name="TextBox 171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6" name="TextBox 171">
          <a:extLst>
            <a:ext uri="{FF2B5EF4-FFF2-40B4-BE49-F238E27FC236}">
              <a16:creationId xmlns:a16="http://schemas.microsoft.com/office/drawing/2014/main" xmlns="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7" name="TextBox 171">
          <a:extLst>
            <a:ext uri="{FF2B5EF4-FFF2-40B4-BE49-F238E27FC236}">
              <a16:creationId xmlns:a16="http://schemas.microsoft.com/office/drawing/2014/main" xmlns="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8" name="TextBox 171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32401"/>
    <xdr:sp macro="" textlink="">
      <xdr:nvSpPr>
        <xdr:cNvPr id="29" name="TextBox 171">
          <a:extLst>
            <a:ext uri="{FF2B5EF4-FFF2-40B4-BE49-F238E27FC236}">
              <a16:creationId xmlns:a16="http://schemas.microsoft.com/office/drawing/2014/main" xmlns="" id="{00000000-0008-0000-0700-00001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32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0" name="TextBox 171">
          <a:extLst>
            <a:ext uri="{FF2B5EF4-FFF2-40B4-BE49-F238E27FC236}">
              <a16:creationId xmlns:a16="http://schemas.microsoft.com/office/drawing/2014/main" xmlns="" id="{00000000-0008-0000-0700-00001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1" name="TextBox 171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2" name="TextBox 171">
          <a:extLst>
            <a:ext uri="{FF2B5EF4-FFF2-40B4-BE49-F238E27FC236}">
              <a16:creationId xmlns:a16="http://schemas.microsoft.com/office/drawing/2014/main" xmlns="" id="{00000000-0008-0000-0700-00002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3" name="TextBox 171">
          <a:extLst>
            <a:ext uri="{FF2B5EF4-FFF2-40B4-BE49-F238E27FC236}">
              <a16:creationId xmlns:a16="http://schemas.microsoft.com/office/drawing/2014/main" xmlns="" id="{00000000-0008-0000-0700-00002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4" name="TextBox 171">
          <a:extLst>
            <a:ext uri="{FF2B5EF4-FFF2-40B4-BE49-F238E27FC236}">
              <a16:creationId xmlns:a16="http://schemas.microsoft.com/office/drawing/2014/main" xmlns="" id="{00000000-0008-0000-0700-00002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5" name="TextBox 171">
          <a:extLst>
            <a:ext uri="{FF2B5EF4-FFF2-40B4-BE49-F238E27FC236}">
              <a16:creationId xmlns:a16="http://schemas.microsoft.com/office/drawing/2014/main" xmlns="" id="{00000000-0008-0000-0700-00002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6" name="TextBox 171">
          <a:extLst>
            <a:ext uri="{FF2B5EF4-FFF2-40B4-BE49-F238E27FC236}">
              <a16:creationId xmlns:a16="http://schemas.microsoft.com/office/drawing/2014/main" xmlns="" id="{00000000-0008-0000-0700-00002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7" name="TextBox 171">
          <a:extLst>
            <a:ext uri="{FF2B5EF4-FFF2-40B4-BE49-F238E27FC236}">
              <a16:creationId xmlns:a16="http://schemas.microsoft.com/office/drawing/2014/main" xmlns="" id="{00000000-0008-0000-0700-00002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8" name="TextBox 171">
          <a:extLst>
            <a:ext uri="{FF2B5EF4-FFF2-40B4-BE49-F238E27FC236}">
              <a16:creationId xmlns:a16="http://schemas.microsoft.com/office/drawing/2014/main" xmlns="" id="{00000000-0008-0000-0700-00002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39" name="TextBox 171">
          <a:extLst>
            <a:ext uri="{FF2B5EF4-FFF2-40B4-BE49-F238E27FC236}">
              <a16:creationId xmlns:a16="http://schemas.microsoft.com/office/drawing/2014/main" xmlns="" id="{00000000-0008-0000-0700-00002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40" name="Text Box 52615">
          <a:extLst>
            <a:ext uri="{FF2B5EF4-FFF2-40B4-BE49-F238E27FC236}">
              <a16:creationId xmlns:a16="http://schemas.microsoft.com/office/drawing/2014/main" xmlns="" id="{00000000-0008-0000-0700-000028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1" name="TextBox 171">
          <a:extLst>
            <a:ext uri="{FF2B5EF4-FFF2-40B4-BE49-F238E27FC236}">
              <a16:creationId xmlns:a16="http://schemas.microsoft.com/office/drawing/2014/main" xmlns="" id="{00000000-0008-0000-0700-00002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2" name="TextBox 171">
          <a:extLst>
            <a:ext uri="{FF2B5EF4-FFF2-40B4-BE49-F238E27FC236}">
              <a16:creationId xmlns:a16="http://schemas.microsoft.com/office/drawing/2014/main" xmlns="" id="{00000000-0008-0000-0700-00002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3" name="TextBox 171">
          <a:extLst>
            <a:ext uri="{FF2B5EF4-FFF2-40B4-BE49-F238E27FC236}">
              <a16:creationId xmlns:a16="http://schemas.microsoft.com/office/drawing/2014/main" xmlns="" id="{00000000-0008-0000-0700-00002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4" name="TextBox 171">
          <a:extLst>
            <a:ext uri="{FF2B5EF4-FFF2-40B4-BE49-F238E27FC236}">
              <a16:creationId xmlns:a16="http://schemas.microsoft.com/office/drawing/2014/main" xmlns="" id="{00000000-0008-0000-0700-00002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5" name="TextBox 171">
          <a:extLst>
            <a:ext uri="{FF2B5EF4-FFF2-40B4-BE49-F238E27FC236}">
              <a16:creationId xmlns:a16="http://schemas.microsoft.com/office/drawing/2014/main" xmlns="" id="{00000000-0008-0000-0700-00002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6" name="TextBox 171">
          <a:extLst>
            <a:ext uri="{FF2B5EF4-FFF2-40B4-BE49-F238E27FC236}">
              <a16:creationId xmlns:a16="http://schemas.microsoft.com/office/drawing/2014/main" xmlns="" id="{00000000-0008-0000-0700-00002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7" name="TextBox 171">
          <a:extLst>
            <a:ext uri="{FF2B5EF4-FFF2-40B4-BE49-F238E27FC236}">
              <a16:creationId xmlns:a16="http://schemas.microsoft.com/office/drawing/2014/main" xmlns="" id="{00000000-0008-0000-0700-00002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8" name="TextBox 171">
          <a:extLst>
            <a:ext uri="{FF2B5EF4-FFF2-40B4-BE49-F238E27FC236}">
              <a16:creationId xmlns:a16="http://schemas.microsoft.com/office/drawing/2014/main" xmlns="" id="{00000000-0008-0000-0700-00003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49" name="TextBox 171"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50" name="TextBox 171"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51" name="Text Box 52615">
          <a:extLst>
            <a:ext uri="{FF2B5EF4-FFF2-40B4-BE49-F238E27FC236}">
              <a16:creationId xmlns:a16="http://schemas.microsoft.com/office/drawing/2014/main" xmlns="" id="{00000000-0008-0000-0700-000033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2" name="TextBox 171">
          <a:extLst>
            <a:ext uri="{FF2B5EF4-FFF2-40B4-BE49-F238E27FC236}">
              <a16:creationId xmlns:a16="http://schemas.microsoft.com/office/drawing/2014/main" xmlns="" id="{00000000-0008-0000-0700-00003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3" name="TextBox 171">
          <a:extLst>
            <a:ext uri="{FF2B5EF4-FFF2-40B4-BE49-F238E27FC236}">
              <a16:creationId xmlns:a16="http://schemas.microsoft.com/office/drawing/2014/main" xmlns="" id="{00000000-0008-0000-0700-00003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4" name="TextBox 171">
          <a:extLst>
            <a:ext uri="{FF2B5EF4-FFF2-40B4-BE49-F238E27FC236}">
              <a16:creationId xmlns:a16="http://schemas.microsoft.com/office/drawing/2014/main" xmlns="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5" name="TextBox 171">
          <a:extLst>
            <a:ext uri="{FF2B5EF4-FFF2-40B4-BE49-F238E27FC236}">
              <a16:creationId xmlns:a16="http://schemas.microsoft.com/office/drawing/2014/main" xmlns="" id="{00000000-0008-0000-0700-00003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6" name="TextBox 171">
          <a:extLst>
            <a:ext uri="{FF2B5EF4-FFF2-40B4-BE49-F238E27FC236}">
              <a16:creationId xmlns:a16="http://schemas.microsoft.com/office/drawing/2014/main" xmlns="" id="{00000000-0008-0000-0700-00003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7" name="TextBox 171">
          <a:extLst>
            <a:ext uri="{FF2B5EF4-FFF2-40B4-BE49-F238E27FC236}">
              <a16:creationId xmlns:a16="http://schemas.microsoft.com/office/drawing/2014/main" xmlns="" id="{00000000-0008-0000-0700-00003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8" name="TextBox 171">
          <a:extLst>
            <a:ext uri="{FF2B5EF4-FFF2-40B4-BE49-F238E27FC236}">
              <a16:creationId xmlns:a16="http://schemas.microsoft.com/office/drawing/2014/main" xmlns="" id="{00000000-0008-0000-0700-00003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59" name="TextBox 171">
          <a:extLst>
            <a:ext uri="{FF2B5EF4-FFF2-40B4-BE49-F238E27FC236}">
              <a16:creationId xmlns:a16="http://schemas.microsoft.com/office/drawing/2014/main" xmlns="" id="{00000000-0008-0000-0700-00003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60" name="TextBox 171">
          <a:extLst>
            <a:ext uri="{FF2B5EF4-FFF2-40B4-BE49-F238E27FC236}">
              <a16:creationId xmlns:a16="http://schemas.microsoft.com/office/drawing/2014/main" xmlns="" id="{00000000-0008-0000-0700-00003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61" name="TextBox 171">
          <a:extLst>
            <a:ext uri="{FF2B5EF4-FFF2-40B4-BE49-F238E27FC236}">
              <a16:creationId xmlns:a16="http://schemas.microsoft.com/office/drawing/2014/main" xmlns="" id="{00000000-0008-0000-0700-00003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28575"/>
    <xdr:sp macro="" textlink="">
      <xdr:nvSpPr>
        <xdr:cNvPr id="62" name="Text Box 52615">
          <a:extLst>
            <a:ext uri="{FF2B5EF4-FFF2-40B4-BE49-F238E27FC236}">
              <a16:creationId xmlns:a16="http://schemas.microsoft.com/office/drawing/2014/main" xmlns="" id="{00000000-0008-0000-0700-00003E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3" name="TextBox 171">
          <a:extLst>
            <a:ext uri="{FF2B5EF4-FFF2-40B4-BE49-F238E27FC236}">
              <a16:creationId xmlns:a16="http://schemas.microsoft.com/office/drawing/2014/main" xmlns="" id="{00000000-0008-0000-0700-00003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4" name="TextBox 171">
          <a:extLst>
            <a:ext uri="{FF2B5EF4-FFF2-40B4-BE49-F238E27FC236}">
              <a16:creationId xmlns:a16="http://schemas.microsoft.com/office/drawing/2014/main" xmlns="" id="{00000000-0008-0000-0700-00004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5" name="TextBox 171">
          <a:extLst>
            <a:ext uri="{FF2B5EF4-FFF2-40B4-BE49-F238E27FC236}">
              <a16:creationId xmlns:a16="http://schemas.microsoft.com/office/drawing/2014/main" xmlns="" id="{00000000-0008-0000-0700-00004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6" name="TextBox 171">
          <a:extLst>
            <a:ext uri="{FF2B5EF4-FFF2-40B4-BE49-F238E27FC236}">
              <a16:creationId xmlns:a16="http://schemas.microsoft.com/office/drawing/2014/main" xmlns="" id="{00000000-0008-0000-0700-00004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7" name="TextBox 171">
          <a:extLst>
            <a:ext uri="{FF2B5EF4-FFF2-40B4-BE49-F238E27FC236}">
              <a16:creationId xmlns:a16="http://schemas.microsoft.com/office/drawing/2014/main" xmlns="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8" name="TextBox 171">
          <a:extLst>
            <a:ext uri="{FF2B5EF4-FFF2-40B4-BE49-F238E27FC236}">
              <a16:creationId xmlns:a16="http://schemas.microsoft.com/office/drawing/2014/main" xmlns="" id="{00000000-0008-0000-0700-00004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69" name="TextBox 171">
          <a:extLst>
            <a:ext uri="{FF2B5EF4-FFF2-40B4-BE49-F238E27FC236}">
              <a16:creationId xmlns:a16="http://schemas.microsoft.com/office/drawing/2014/main" xmlns="" id="{00000000-0008-0000-0700-00004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0" name="TextBox 171">
          <a:extLst>
            <a:ext uri="{FF2B5EF4-FFF2-40B4-BE49-F238E27FC236}">
              <a16:creationId xmlns:a16="http://schemas.microsoft.com/office/drawing/2014/main" xmlns="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1" name="TextBox 171">
          <a:extLst>
            <a:ext uri="{FF2B5EF4-FFF2-40B4-BE49-F238E27FC236}">
              <a16:creationId xmlns:a16="http://schemas.microsoft.com/office/drawing/2014/main" xmlns="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2" name="TextBox 171">
          <a:extLst>
            <a:ext uri="{FF2B5EF4-FFF2-40B4-BE49-F238E27FC236}">
              <a16:creationId xmlns:a16="http://schemas.microsoft.com/office/drawing/2014/main" xmlns="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73" name="Text Box 52615">
          <a:extLst>
            <a:ext uri="{FF2B5EF4-FFF2-40B4-BE49-F238E27FC236}">
              <a16:creationId xmlns:a16="http://schemas.microsoft.com/office/drawing/2014/main" xmlns="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4" name="TextBox 171">
          <a:extLst>
            <a:ext uri="{FF2B5EF4-FFF2-40B4-BE49-F238E27FC236}">
              <a16:creationId xmlns:a16="http://schemas.microsoft.com/office/drawing/2014/main" xmlns="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5" name="TextBox 171">
          <a:extLst>
            <a:ext uri="{FF2B5EF4-FFF2-40B4-BE49-F238E27FC236}">
              <a16:creationId xmlns:a16="http://schemas.microsoft.com/office/drawing/2014/main" xmlns="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6" name="TextBox 171">
          <a:extLst>
            <a:ext uri="{FF2B5EF4-FFF2-40B4-BE49-F238E27FC236}">
              <a16:creationId xmlns:a16="http://schemas.microsoft.com/office/drawing/2014/main" xmlns="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7" name="TextBox 171">
          <a:extLst>
            <a:ext uri="{FF2B5EF4-FFF2-40B4-BE49-F238E27FC236}">
              <a16:creationId xmlns:a16="http://schemas.microsoft.com/office/drawing/2014/main" xmlns="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8" name="TextBox 171">
          <a:extLst>
            <a:ext uri="{FF2B5EF4-FFF2-40B4-BE49-F238E27FC236}">
              <a16:creationId xmlns:a16="http://schemas.microsoft.com/office/drawing/2014/main" xmlns="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79" name="TextBox 171">
          <a:extLst>
            <a:ext uri="{FF2B5EF4-FFF2-40B4-BE49-F238E27FC236}">
              <a16:creationId xmlns:a16="http://schemas.microsoft.com/office/drawing/2014/main" xmlns="" id="{00000000-0008-0000-0700-00004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80" name="TextBox 171">
          <a:extLst>
            <a:ext uri="{FF2B5EF4-FFF2-40B4-BE49-F238E27FC236}">
              <a16:creationId xmlns:a16="http://schemas.microsoft.com/office/drawing/2014/main" xmlns="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81" name="TextBox 66">
          <a:extLst>
            <a:ext uri="{FF2B5EF4-FFF2-40B4-BE49-F238E27FC236}">
              <a16:creationId xmlns:a16="http://schemas.microsoft.com/office/drawing/2014/main" xmlns="" id="{00000000-0008-0000-0700-00005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82" name="TextBox 171">
          <a:extLst>
            <a:ext uri="{FF2B5EF4-FFF2-40B4-BE49-F238E27FC236}">
              <a16:creationId xmlns:a16="http://schemas.microsoft.com/office/drawing/2014/main" xmlns="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83" name="TextBox 171">
          <a:extLst>
            <a:ext uri="{FF2B5EF4-FFF2-40B4-BE49-F238E27FC236}">
              <a16:creationId xmlns:a16="http://schemas.microsoft.com/office/drawing/2014/main" xmlns="" id="{00000000-0008-0000-0700-00005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84" name="Text Box 52615">
          <a:extLst>
            <a:ext uri="{FF2B5EF4-FFF2-40B4-BE49-F238E27FC236}">
              <a16:creationId xmlns:a16="http://schemas.microsoft.com/office/drawing/2014/main" xmlns="" id="{00000000-0008-0000-0700-000054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1252603</xdr:colOff>
      <xdr:row>1186</xdr:row>
      <xdr:rowOff>1591849</xdr:rowOff>
    </xdr:from>
    <xdr:ext cx="258872" cy="78288"/>
    <xdr:sp macro="" textlink="">
      <xdr:nvSpPr>
        <xdr:cNvPr id="85" name="TextBox 171">
          <a:extLst>
            <a:ext uri="{FF2B5EF4-FFF2-40B4-BE49-F238E27FC236}">
              <a16:creationId xmlns:a16="http://schemas.microsoft.com/office/drawing/2014/main" xmlns="" id="{00000000-0008-0000-0700-000055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405378" y="1168423399"/>
          <a:ext cx="258872" cy="78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86" name="TextBox 171">
          <a:extLst>
            <a:ext uri="{FF2B5EF4-FFF2-40B4-BE49-F238E27FC236}">
              <a16:creationId xmlns:a16="http://schemas.microsoft.com/office/drawing/2014/main" xmlns="" id="{00000000-0008-0000-07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87" name="TextBox 171">
          <a:extLst>
            <a:ext uri="{FF2B5EF4-FFF2-40B4-BE49-F238E27FC236}">
              <a16:creationId xmlns:a16="http://schemas.microsoft.com/office/drawing/2014/main" xmlns="" id="{00000000-0008-0000-07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88" name="TextBox 171">
          <a:extLst>
            <a:ext uri="{FF2B5EF4-FFF2-40B4-BE49-F238E27FC236}">
              <a16:creationId xmlns:a16="http://schemas.microsoft.com/office/drawing/2014/main" xmlns="" id="{00000000-0008-0000-07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89" name="TextBox 171">
          <a:extLst>
            <a:ext uri="{FF2B5EF4-FFF2-40B4-BE49-F238E27FC236}">
              <a16:creationId xmlns:a16="http://schemas.microsoft.com/office/drawing/2014/main" xmlns="" id="{00000000-0008-0000-07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0" name="TextBox 171">
          <a:extLst>
            <a:ext uri="{FF2B5EF4-FFF2-40B4-BE49-F238E27FC236}">
              <a16:creationId xmlns:a16="http://schemas.microsoft.com/office/drawing/2014/main" xmlns="" id="{00000000-0008-0000-07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1" name="TextBox 171">
          <a:extLst>
            <a:ext uri="{FF2B5EF4-FFF2-40B4-BE49-F238E27FC236}">
              <a16:creationId xmlns:a16="http://schemas.microsoft.com/office/drawing/2014/main" xmlns="" id="{00000000-0008-0000-07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2" name="TextBox 171">
          <a:extLst>
            <a:ext uri="{FF2B5EF4-FFF2-40B4-BE49-F238E27FC236}">
              <a16:creationId xmlns:a16="http://schemas.microsoft.com/office/drawing/2014/main" xmlns="" id="{00000000-0008-0000-07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3" name="TextBox 171">
          <a:extLst>
            <a:ext uri="{FF2B5EF4-FFF2-40B4-BE49-F238E27FC236}">
              <a16:creationId xmlns:a16="http://schemas.microsoft.com/office/drawing/2014/main" xmlns="" id="{00000000-0008-0000-07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4" name="TextBox 171">
          <a:extLst>
            <a:ext uri="{FF2B5EF4-FFF2-40B4-BE49-F238E27FC236}">
              <a16:creationId xmlns:a16="http://schemas.microsoft.com/office/drawing/2014/main" xmlns="" id="{00000000-0008-0000-07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95" name="Text Box 52615">
          <a:extLst>
            <a:ext uri="{FF2B5EF4-FFF2-40B4-BE49-F238E27FC236}">
              <a16:creationId xmlns:a16="http://schemas.microsoft.com/office/drawing/2014/main" xmlns="" id="{00000000-0008-0000-0700-00005F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6" name="TextBox 171">
          <a:extLst>
            <a:ext uri="{FF2B5EF4-FFF2-40B4-BE49-F238E27FC236}">
              <a16:creationId xmlns:a16="http://schemas.microsoft.com/office/drawing/2014/main" xmlns="" id="{00000000-0008-0000-07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7" name="TextBox 171">
          <a:extLst>
            <a:ext uri="{FF2B5EF4-FFF2-40B4-BE49-F238E27FC236}">
              <a16:creationId xmlns:a16="http://schemas.microsoft.com/office/drawing/2014/main" xmlns="" id="{00000000-0008-0000-07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8" name="TextBox 171">
          <a:extLst>
            <a:ext uri="{FF2B5EF4-FFF2-40B4-BE49-F238E27FC236}">
              <a16:creationId xmlns:a16="http://schemas.microsoft.com/office/drawing/2014/main" xmlns="" id="{00000000-0008-0000-07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99" name="TextBox 171">
          <a:extLst>
            <a:ext uri="{FF2B5EF4-FFF2-40B4-BE49-F238E27FC236}">
              <a16:creationId xmlns:a16="http://schemas.microsoft.com/office/drawing/2014/main" xmlns="" id="{00000000-0008-0000-07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0" name="TextBox 171">
          <a:extLst>
            <a:ext uri="{FF2B5EF4-FFF2-40B4-BE49-F238E27FC236}">
              <a16:creationId xmlns:a16="http://schemas.microsoft.com/office/drawing/2014/main" xmlns="" id="{00000000-0008-0000-07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1" name="TextBox 171">
          <a:extLst>
            <a:ext uri="{FF2B5EF4-FFF2-40B4-BE49-F238E27FC236}">
              <a16:creationId xmlns:a16="http://schemas.microsoft.com/office/drawing/2014/main" xmlns="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2" name="TextBox 171">
          <a:extLst>
            <a:ext uri="{FF2B5EF4-FFF2-40B4-BE49-F238E27FC236}">
              <a16:creationId xmlns:a16="http://schemas.microsoft.com/office/drawing/2014/main" xmlns="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3" name="TextBox 171">
          <a:extLst>
            <a:ext uri="{FF2B5EF4-FFF2-40B4-BE49-F238E27FC236}">
              <a16:creationId xmlns:a16="http://schemas.microsoft.com/office/drawing/2014/main" xmlns="" id="{00000000-0008-0000-07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4" name="TextBox 171">
          <a:extLst>
            <a:ext uri="{FF2B5EF4-FFF2-40B4-BE49-F238E27FC236}">
              <a16:creationId xmlns:a16="http://schemas.microsoft.com/office/drawing/2014/main" xmlns="" id="{00000000-0008-0000-07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5" name="TextBox 171">
          <a:extLst>
            <a:ext uri="{FF2B5EF4-FFF2-40B4-BE49-F238E27FC236}">
              <a16:creationId xmlns:a16="http://schemas.microsoft.com/office/drawing/2014/main" xmlns="" id="{00000000-0008-0000-07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106" name="Text Box 52615">
          <a:extLst>
            <a:ext uri="{FF2B5EF4-FFF2-40B4-BE49-F238E27FC236}">
              <a16:creationId xmlns:a16="http://schemas.microsoft.com/office/drawing/2014/main" xmlns="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7" name="TextBox 171">
          <a:extLst>
            <a:ext uri="{FF2B5EF4-FFF2-40B4-BE49-F238E27FC236}">
              <a16:creationId xmlns:a16="http://schemas.microsoft.com/office/drawing/2014/main" xmlns="" id="{00000000-0008-0000-07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8" name="TextBox 171">
          <a:extLst>
            <a:ext uri="{FF2B5EF4-FFF2-40B4-BE49-F238E27FC236}">
              <a16:creationId xmlns:a16="http://schemas.microsoft.com/office/drawing/2014/main" xmlns="" id="{00000000-0008-0000-07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09" name="TextBox 171">
          <a:extLst>
            <a:ext uri="{FF2B5EF4-FFF2-40B4-BE49-F238E27FC236}">
              <a16:creationId xmlns:a16="http://schemas.microsoft.com/office/drawing/2014/main" xmlns="" id="{00000000-0008-0000-07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0" name="TextBox 171">
          <a:extLst>
            <a:ext uri="{FF2B5EF4-FFF2-40B4-BE49-F238E27FC236}">
              <a16:creationId xmlns:a16="http://schemas.microsoft.com/office/drawing/2014/main" xmlns="" id="{00000000-0008-0000-07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1" name="TextBox 171">
          <a:extLst>
            <a:ext uri="{FF2B5EF4-FFF2-40B4-BE49-F238E27FC236}">
              <a16:creationId xmlns:a16="http://schemas.microsoft.com/office/drawing/2014/main" xmlns="" id="{00000000-0008-0000-07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2" name="TextBox 171">
          <a:extLst>
            <a:ext uri="{FF2B5EF4-FFF2-40B4-BE49-F238E27FC236}">
              <a16:creationId xmlns:a16="http://schemas.microsoft.com/office/drawing/2014/main" xmlns="" id="{00000000-0008-0000-07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3" name="TextBox 171">
          <a:extLst>
            <a:ext uri="{FF2B5EF4-FFF2-40B4-BE49-F238E27FC236}">
              <a16:creationId xmlns:a16="http://schemas.microsoft.com/office/drawing/2014/main" xmlns="" id="{00000000-0008-0000-07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4" name="TextBox 171">
          <a:extLst>
            <a:ext uri="{FF2B5EF4-FFF2-40B4-BE49-F238E27FC236}">
              <a16:creationId xmlns:a16="http://schemas.microsoft.com/office/drawing/2014/main" xmlns="" id="{00000000-0008-0000-07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5" name="TextBox 171">
          <a:extLst>
            <a:ext uri="{FF2B5EF4-FFF2-40B4-BE49-F238E27FC236}">
              <a16:creationId xmlns:a16="http://schemas.microsoft.com/office/drawing/2014/main" xmlns="" id="{00000000-0008-0000-07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6" name="TextBox 171">
          <a:extLst>
            <a:ext uri="{FF2B5EF4-FFF2-40B4-BE49-F238E27FC236}">
              <a16:creationId xmlns:a16="http://schemas.microsoft.com/office/drawing/2014/main" xmlns="" id="{00000000-0008-0000-07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117" name="Text Box 52615">
          <a:extLst>
            <a:ext uri="{FF2B5EF4-FFF2-40B4-BE49-F238E27FC236}">
              <a16:creationId xmlns:a16="http://schemas.microsoft.com/office/drawing/2014/main" xmlns="" id="{00000000-0008-0000-0700-000075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8" name="TextBox 171">
          <a:extLst>
            <a:ext uri="{FF2B5EF4-FFF2-40B4-BE49-F238E27FC236}">
              <a16:creationId xmlns:a16="http://schemas.microsoft.com/office/drawing/2014/main" xmlns="" id="{00000000-0008-0000-07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19" name="TextBox 171">
          <a:extLst>
            <a:ext uri="{FF2B5EF4-FFF2-40B4-BE49-F238E27FC236}">
              <a16:creationId xmlns:a16="http://schemas.microsoft.com/office/drawing/2014/main" xmlns="" id="{00000000-0008-0000-07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0" name="TextBox 171">
          <a:extLst>
            <a:ext uri="{FF2B5EF4-FFF2-40B4-BE49-F238E27FC236}">
              <a16:creationId xmlns:a16="http://schemas.microsoft.com/office/drawing/2014/main" xmlns="" id="{00000000-0008-0000-07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1" name="TextBox 171">
          <a:extLst>
            <a:ext uri="{FF2B5EF4-FFF2-40B4-BE49-F238E27FC236}">
              <a16:creationId xmlns:a16="http://schemas.microsoft.com/office/drawing/2014/main" xmlns="" id="{00000000-0008-0000-07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2" name="TextBox 171">
          <a:extLst>
            <a:ext uri="{FF2B5EF4-FFF2-40B4-BE49-F238E27FC236}">
              <a16:creationId xmlns:a16="http://schemas.microsoft.com/office/drawing/2014/main" xmlns="" id="{00000000-0008-0000-07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3" name="TextBox 171">
          <a:extLst>
            <a:ext uri="{FF2B5EF4-FFF2-40B4-BE49-F238E27FC236}">
              <a16:creationId xmlns:a16="http://schemas.microsoft.com/office/drawing/2014/main" xmlns="" id="{00000000-0008-0000-07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4" name="TextBox 171">
          <a:extLst>
            <a:ext uri="{FF2B5EF4-FFF2-40B4-BE49-F238E27FC236}">
              <a16:creationId xmlns:a16="http://schemas.microsoft.com/office/drawing/2014/main" xmlns="" id="{00000000-0008-0000-07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5" name="TextBox 110">
          <a:extLst>
            <a:ext uri="{FF2B5EF4-FFF2-40B4-BE49-F238E27FC236}">
              <a16:creationId xmlns:a16="http://schemas.microsoft.com/office/drawing/2014/main" xmlns="" id="{00000000-0008-0000-07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6" name="TextBox 171">
          <a:extLst>
            <a:ext uri="{FF2B5EF4-FFF2-40B4-BE49-F238E27FC236}">
              <a16:creationId xmlns:a16="http://schemas.microsoft.com/office/drawing/2014/main" xmlns="" id="{00000000-0008-0000-07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27" name="TextBox 171">
          <a:extLst>
            <a:ext uri="{FF2B5EF4-FFF2-40B4-BE49-F238E27FC236}">
              <a16:creationId xmlns:a16="http://schemas.microsoft.com/office/drawing/2014/main" xmlns="" id="{00000000-0008-0000-07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128" name="Text Box 52615">
          <a:extLst>
            <a:ext uri="{FF2B5EF4-FFF2-40B4-BE49-F238E27FC236}">
              <a16:creationId xmlns:a16="http://schemas.microsoft.com/office/drawing/2014/main" xmlns="" id="{00000000-0008-0000-0700-000080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29" name="TextBox 171">
          <a:extLst>
            <a:ext uri="{FF2B5EF4-FFF2-40B4-BE49-F238E27FC236}">
              <a16:creationId xmlns:a16="http://schemas.microsoft.com/office/drawing/2014/main" xmlns="" id="{00000000-0008-0000-0700-00008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0" name="TextBox 171">
          <a:extLst>
            <a:ext uri="{FF2B5EF4-FFF2-40B4-BE49-F238E27FC236}">
              <a16:creationId xmlns:a16="http://schemas.microsoft.com/office/drawing/2014/main" xmlns="" id="{00000000-0008-0000-0700-00008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1" name="TextBox 171">
          <a:extLst>
            <a:ext uri="{FF2B5EF4-FFF2-40B4-BE49-F238E27FC236}">
              <a16:creationId xmlns:a16="http://schemas.microsoft.com/office/drawing/2014/main" xmlns="" id="{00000000-0008-0000-0700-00008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2" name="TextBox 171">
          <a:extLst>
            <a:ext uri="{FF2B5EF4-FFF2-40B4-BE49-F238E27FC236}">
              <a16:creationId xmlns:a16="http://schemas.microsoft.com/office/drawing/2014/main" xmlns="" id="{00000000-0008-0000-0700-00008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3" name="TextBox 171">
          <a:extLst>
            <a:ext uri="{FF2B5EF4-FFF2-40B4-BE49-F238E27FC236}">
              <a16:creationId xmlns:a16="http://schemas.microsoft.com/office/drawing/2014/main" xmlns="" id="{00000000-0008-0000-0700-00008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4" name="TextBox 171">
          <a:extLst>
            <a:ext uri="{FF2B5EF4-FFF2-40B4-BE49-F238E27FC236}">
              <a16:creationId xmlns:a16="http://schemas.microsoft.com/office/drawing/2014/main" xmlns="" id="{00000000-0008-0000-0700-00008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5" name="TextBox 171">
          <a:extLst>
            <a:ext uri="{FF2B5EF4-FFF2-40B4-BE49-F238E27FC236}">
              <a16:creationId xmlns:a16="http://schemas.microsoft.com/office/drawing/2014/main" xmlns="" id="{00000000-0008-0000-0700-00008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6" name="TextBox 171">
          <a:extLst>
            <a:ext uri="{FF2B5EF4-FFF2-40B4-BE49-F238E27FC236}">
              <a16:creationId xmlns:a16="http://schemas.microsoft.com/office/drawing/2014/main" xmlns="" id="{00000000-0008-0000-0700-00008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7" name="TextBox 171">
          <a:extLst>
            <a:ext uri="{FF2B5EF4-FFF2-40B4-BE49-F238E27FC236}">
              <a16:creationId xmlns:a16="http://schemas.microsoft.com/office/drawing/2014/main" xmlns="" id="{00000000-0008-0000-0700-00008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38" name="TextBox 171">
          <a:extLst>
            <a:ext uri="{FF2B5EF4-FFF2-40B4-BE49-F238E27FC236}">
              <a16:creationId xmlns:a16="http://schemas.microsoft.com/office/drawing/2014/main" xmlns="" id="{00000000-0008-0000-0700-00008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139" name="Text Box 52615">
          <a:extLst>
            <a:ext uri="{FF2B5EF4-FFF2-40B4-BE49-F238E27FC236}">
              <a16:creationId xmlns:a16="http://schemas.microsoft.com/office/drawing/2014/main" xmlns="" id="{00000000-0008-0000-0700-00008B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0" name="TextBox 171">
          <a:extLst>
            <a:ext uri="{FF2B5EF4-FFF2-40B4-BE49-F238E27FC236}">
              <a16:creationId xmlns:a16="http://schemas.microsoft.com/office/drawing/2014/main" xmlns="" id="{00000000-0008-0000-0700-00008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1" name="TextBox 171">
          <a:extLst>
            <a:ext uri="{FF2B5EF4-FFF2-40B4-BE49-F238E27FC236}">
              <a16:creationId xmlns:a16="http://schemas.microsoft.com/office/drawing/2014/main" xmlns="" id="{00000000-0008-0000-0700-00008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2" name="TextBox 171">
          <a:extLst>
            <a:ext uri="{FF2B5EF4-FFF2-40B4-BE49-F238E27FC236}">
              <a16:creationId xmlns:a16="http://schemas.microsoft.com/office/drawing/2014/main" xmlns="" id="{00000000-0008-0000-0700-00008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3" name="TextBox 171">
          <a:extLst>
            <a:ext uri="{FF2B5EF4-FFF2-40B4-BE49-F238E27FC236}">
              <a16:creationId xmlns:a16="http://schemas.microsoft.com/office/drawing/2014/main" xmlns="" id="{00000000-0008-0000-0700-00008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4" name="TextBox 171">
          <a:extLst>
            <a:ext uri="{FF2B5EF4-FFF2-40B4-BE49-F238E27FC236}">
              <a16:creationId xmlns:a16="http://schemas.microsoft.com/office/drawing/2014/main" xmlns="" id="{00000000-0008-0000-0700-00009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5" name="TextBox 171">
          <a:extLst>
            <a:ext uri="{FF2B5EF4-FFF2-40B4-BE49-F238E27FC236}">
              <a16:creationId xmlns:a16="http://schemas.microsoft.com/office/drawing/2014/main" xmlns="" id="{00000000-0008-0000-0700-00009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6" name="TextBox 171">
          <a:extLst>
            <a:ext uri="{FF2B5EF4-FFF2-40B4-BE49-F238E27FC236}">
              <a16:creationId xmlns:a16="http://schemas.microsoft.com/office/drawing/2014/main" xmlns="" id="{00000000-0008-0000-0700-00009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7" name="TextBox 171">
          <a:extLst>
            <a:ext uri="{FF2B5EF4-FFF2-40B4-BE49-F238E27FC236}">
              <a16:creationId xmlns:a16="http://schemas.microsoft.com/office/drawing/2014/main" xmlns="" id="{00000000-0008-0000-0700-00009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8" name="TextBox 171">
          <a:extLst>
            <a:ext uri="{FF2B5EF4-FFF2-40B4-BE49-F238E27FC236}">
              <a16:creationId xmlns:a16="http://schemas.microsoft.com/office/drawing/2014/main" xmlns="" id="{00000000-0008-0000-0700-00009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49" name="TextBox 171">
          <a:extLst>
            <a:ext uri="{FF2B5EF4-FFF2-40B4-BE49-F238E27FC236}">
              <a16:creationId xmlns:a16="http://schemas.microsoft.com/office/drawing/2014/main" xmlns="" id="{00000000-0008-0000-0700-00009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150" name="Text Box 52615">
          <a:extLst>
            <a:ext uri="{FF2B5EF4-FFF2-40B4-BE49-F238E27FC236}">
              <a16:creationId xmlns:a16="http://schemas.microsoft.com/office/drawing/2014/main" xmlns="" id="{00000000-0008-0000-0700-000096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1" name="TextBox 171">
          <a:extLst>
            <a:ext uri="{FF2B5EF4-FFF2-40B4-BE49-F238E27FC236}">
              <a16:creationId xmlns:a16="http://schemas.microsoft.com/office/drawing/2014/main" xmlns="" id="{00000000-0008-0000-0700-00009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2" name="TextBox 171">
          <a:extLst>
            <a:ext uri="{FF2B5EF4-FFF2-40B4-BE49-F238E27FC236}">
              <a16:creationId xmlns:a16="http://schemas.microsoft.com/office/drawing/2014/main" xmlns="" id="{00000000-0008-0000-0700-00009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3" name="TextBox 171">
          <a:extLst>
            <a:ext uri="{FF2B5EF4-FFF2-40B4-BE49-F238E27FC236}">
              <a16:creationId xmlns:a16="http://schemas.microsoft.com/office/drawing/2014/main" xmlns="" id="{00000000-0008-0000-0700-00009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4" name="TextBox 171">
          <a:extLst>
            <a:ext uri="{FF2B5EF4-FFF2-40B4-BE49-F238E27FC236}">
              <a16:creationId xmlns:a16="http://schemas.microsoft.com/office/drawing/2014/main" xmlns="" id="{00000000-0008-0000-0700-00009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5" name="TextBox 171">
          <a:extLst>
            <a:ext uri="{FF2B5EF4-FFF2-40B4-BE49-F238E27FC236}">
              <a16:creationId xmlns:a16="http://schemas.microsoft.com/office/drawing/2014/main" xmlns="" id="{00000000-0008-0000-0700-00009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6" name="TextBox 171">
          <a:extLst>
            <a:ext uri="{FF2B5EF4-FFF2-40B4-BE49-F238E27FC236}">
              <a16:creationId xmlns:a16="http://schemas.microsoft.com/office/drawing/2014/main" xmlns="" id="{00000000-0008-0000-0700-00009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7" name="TextBox 171">
          <a:extLst>
            <a:ext uri="{FF2B5EF4-FFF2-40B4-BE49-F238E27FC236}">
              <a16:creationId xmlns:a16="http://schemas.microsoft.com/office/drawing/2014/main" xmlns="" id="{00000000-0008-0000-0700-00009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8" name="TextBox 171">
          <a:extLst>
            <a:ext uri="{FF2B5EF4-FFF2-40B4-BE49-F238E27FC236}">
              <a16:creationId xmlns:a16="http://schemas.microsoft.com/office/drawing/2014/main" xmlns="" id="{00000000-0008-0000-0700-00009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14300"/>
    <xdr:sp macro="" textlink="">
      <xdr:nvSpPr>
        <xdr:cNvPr id="159" name="TextBox 171">
          <a:extLst>
            <a:ext uri="{FF2B5EF4-FFF2-40B4-BE49-F238E27FC236}">
              <a16:creationId xmlns:a16="http://schemas.microsoft.com/office/drawing/2014/main" xmlns="" id="{00000000-0008-0000-0700-00009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1190</xdr:row>
      <xdr:rowOff>0</xdr:rowOff>
    </xdr:from>
    <xdr:ext cx="156591" cy="115981"/>
    <xdr:sp macro="" textlink="">
      <xdr:nvSpPr>
        <xdr:cNvPr id="160" name="TextBox 171">
          <a:extLst>
            <a:ext uri="{FF2B5EF4-FFF2-40B4-BE49-F238E27FC236}">
              <a16:creationId xmlns:a16="http://schemas.microsoft.com/office/drawing/2014/main" xmlns="" id="{00000000-0008-0000-0700-0000A0000000}"/>
            </a:ext>
          </a:extLst>
        </xdr:cNvPr>
        <xdr:cNvSpPr txBox="1">
          <a:spLocks noChangeArrowheads="1"/>
        </xdr:cNvSpPr>
      </xdr:nvSpPr>
      <xdr:spPr bwMode="auto">
        <a:xfrm>
          <a:off x="3390900" y="1170403425"/>
          <a:ext cx="156591" cy="11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28575"/>
    <xdr:sp macro="" textlink="">
      <xdr:nvSpPr>
        <xdr:cNvPr id="161" name="Text Box 52615">
          <a:extLst>
            <a:ext uri="{FF2B5EF4-FFF2-40B4-BE49-F238E27FC236}">
              <a16:creationId xmlns:a16="http://schemas.microsoft.com/office/drawing/2014/main" xmlns="" id="{00000000-0008-0000-0700-0000A1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2" name="TextBox 171">
          <a:extLst>
            <a:ext uri="{FF2B5EF4-FFF2-40B4-BE49-F238E27FC236}">
              <a16:creationId xmlns:a16="http://schemas.microsoft.com/office/drawing/2014/main" xmlns="" id="{00000000-0008-0000-0700-0000A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3" name="TextBox 171">
          <a:extLst>
            <a:ext uri="{FF2B5EF4-FFF2-40B4-BE49-F238E27FC236}">
              <a16:creationId xmlns:a16="http://schemas.microsoft.com/office/drawing/2014/main" xmlns="" id="{00000000-0008-0000-0700-0000A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4" name="TextBox 171">
          <a:extLst>
            <a:ext uri="{FF2B5EF4-FFF2-40B4-BE49-F238E27FC236}">
              <a16:creationId xmlns:a16="http://schemas.microsoft.com/office/drawing/2014/main" xmlns="" id="{00000000-0008-0000-0700-0000A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5" name="TextBox 171">
          <a:extLst>
            <a:ext uri="{FF2B5EF4-FFF2-40B4-BE49-F238E27FC236}">
              <a16:creationId xmlns:a16="http://schemas.microsoft.com/office/drawing/2014/main" xmlns="" id="{00000000-0008-0000-0700-0000A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6" name="TextBox 171">
          <a:extLst>
            <a:ext uri="{FF2B5EF4-FFF2-40B4-BE49-F238E27FC236}">
              <a16:creationId xmlns:a16="http://schemas.microsoft.com/office/drawing/2014/main" xmlns="" id="{00000000-0008-0000-0700-0000A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7" name="TextBox 171">
          <a:extLst>
            <a:ext uri="{FF2B5EF4-FFF2-40B4-BE49-F238E27FC236}">
              <a16:creationId xmlns:a16="http://schemas.microsoft.com/office/drawing/2014/main" xmlns="" id="{00000000-0008-0000-0700-0000A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8" name="TextBox 171">
          <a:extLst>
            <a:ext uri="{FF2B5EF4-FFF2-40B4-BE49-F238E27FC236}">
              <a16:creationId xmlns:a16="http://schemas.microsoft.com/office/drawing/2014/main" xmlns="" id="{00000000-0008-0000-0700-0000A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69" name="TextBox 171">
          <a:extLst>
            <a:ext uri="{FF2B5EF4-FFF2-40B4-BE49-F238E27FC236}">
              <a16:creationId xmlns:a16="http://schemas.microsoft.com/office/drawing/2014/main" xmlns="" id="{00000000-0008-0000-0700-0000A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0" name="TextBox 171">
          <a:extLst>
            <a:ext uri="{FF2B5EF4-FFF2-40B4-BE49-F238E27FC236}">
              <a16:creationId xmlns:a16="http://schemas.microsoft.com/office/drawing/2014/main" xmlns="" id="{00000000-0008-0000-0700-0000A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1" name="TextBox 171">
          <a:extLst>
            <a:ext uri="{FF2B5EF4-FFF2-40B4-BE49-F238E27FC236}">
              <a16:creationId xmlns:a16="http://schemas.microsoft.com/office/drawing/2014/main" xmlns="" id="{00000000-0008-0000-0700-0000A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172" name="Text Box 52615">
          <a:extLst>
            <a:ext uri="{FF2B5EF4-FFF2-40B4-BE49-F238E27FC236}">
              <a16:creationId xmlns:a16="http://schemas.microsoft.com/office/drawing/2014/main" xmlns="" id="{00000000-0008-0000-0700-0000AC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3" name="TextBox 171">
          <a:extLst>
            <a:ext uri="{FF2B5EF4-FFF2-40B4-BE49-F238E27FC236}">
              <a16:creationId xmlns:a16="http://schemas.microsoft.com/office/drawing/2014/main" xmlns="" id="{00000000-0008-0000-0700-0000A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4" name="TextBox 171">
          <a:extLst>
            <a:ext uri="{FF2B5EF4-FFF2-40B4-BE49-F238E27FC236}">
              <a16:creationId xmlns:a16="http://schemas.microsoft.com/office/drawing/2014/main" xmlns="" id="{00000000-0008-0000-0700-0000A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5" name="TextBox 171">
          <a:extLst>
            <a:ext uri="{FF2B5EF4-FFF2-40B4-BE49-F238E27FC236}">
              <a16:creationId xmlns:a16="http://schemas.microsoft.com/office/drawing/2014/main" xmlns="" id="{00000000-0008-0000-0700-0000A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6" name="TextBox 171">
          <a:extLst>
            <a:ext uri="{FF2B5EF4-FFF2-40B4-BE49-F238E27FC236}">
              <a16:creationId xmlns:a16="http://schemas.microsoft.com/office/drawing/2014/main" xmlns="" id="{00000000-0008-0000-0700-0000B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7" name="TextBox 171">
          <a:extLst>
            <a:ext uri="{FF2B5EF4-FFF2-40B4-BE49-F238E27FC236}">
              <a16:creationId xmlns:a16="http://schemas.microsoft.com/office/drawing/2014/main" xmlns="" id="{00000000-0008-0000-0700-0000B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8" name="TextBox 171">
          <a:extLst>
            <a:ext uri="{FF2B5EF4-FFF2-40B4-BE49-F238E27FC236}">
              <a16:creationId xmlns:a16="http://schemas.microsoft.com/office/drawing/2014/main" xmlns="" id="{00000000-0008-0000-0700-0000B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79" name="TextBox 171">
          <a:extLst>
            <a:ext uri="{FF2B5EF4-FFF2-40B4-BE49-F238E27FC236}">
              <a16:creationId xmlns:a16="http://schemas.microsoft.com/office/drawing/2014/main" xmlns="" id="{00000000-0008-0000-0700-0000B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80" name="TextBox 66">
          <a:extLst>
            <a:ext uri="{FF2B5EF4-FFF2-40B4-BE49-F238E27FC236}">
              <a16:creationId xmlns:a16="http://schemas.microsoft.com/office/drawing/2014/main" xmlns="" id="{00000000-0008-0000-0700-0000B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81" name="TextBox 171">
          <a:extLst>
            <a:ext uri="{FF2B5EF4-FFF2-40B4-BE49-F238E27FC236}">
              <a16:creationId xmlns:a16="http://schemas.microsoft.com/office/drawing/2014/main" xmlns="" id="{00000000-0008-0000-0700-0000B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133350"/>
    <xdr:sp macro="" textlink="">
      <xdr:nvSpPr>
        <xdr:cNvPr id="182" name="TextBox 171">
          <a:extLst>
            <a:ext uri="{FF2B5EF4-FFF2-40B4-BE49-F238E27FC236}">
              <a16:creationId xmlns:a16="http://schemas.microsoft.com/office/drawing/2014/main" xmlns="" id="{00000000-0008-0000-0700-0000B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183" name="Text Box 52615">
          <a:extLst>
            <a:ext uri="{FF2B5EF4-FFF2-40B4-BE49-F238E27FC236}">
              <a16:creationId xmlns:a16="http://schemas.microsoft.com/office/drawing/2014/main" xmlns="" id="{00000000-0008-0000-0700-0000B7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1066800</xdr:colOff>
      <xdr:row>1190</xdr:row>
      <xdr:rowOff>0</xdr:rowOff>
    </xdr:from>
    <xdr:ext cx="583311" cy="135031"/>
    <xdr:sp macro="" textlink="">
      <xdr:nvSpPr>
        <xdr:cNvPr id="184" name="TextBox 171">
          <a:extLst>
            <a:ext uri="{FF2B5EF4-FFF2-40B4-BE49-F238E27FC236}">
              <a16:creationId xmlns:a16="http://schemas.microsoft.com/office/drawing/2014/main" xmlns="" id="{00000000-0008-0000-0700-0000B8000000}"/>
            </a:ext>
          </a:extLst>
        </xdr:cNvPr>
        <xdr:cNvSpPr txBox="1">
          <a:spLocks noChangeArrowheads="1"/>
        </xdr:cNvSpPr>
      </xdr:nvSpPr>
      <xdr:spPr bwMode="auto">
        <a:xfrm>
          <a:off x="5657850" y="1170403425"/>
          <a:ext cx="583311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85" name="TextBox 171">
          <a:extLst>
            <a:ext uri="{FF2B5EF4-FFF2-40B4-BE49-F238E27FC236}">
              <a16:creationId xmlns:a16="http://schemas.microsoft.com/office/drawing/2014/main" xmlns="" id="{00000000-0008-0000-07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86" name="TextBox 171">
          <a:extLst>
            <a:ext uri="{FF2B5EF4-FFF2-40B4-BE49-F238E27FC236}">
              <a16:creationId xmlns:a16="http://schemas.microsoft.com/office/drawing/2014/main" xmlns="" id="{00000000-0008-0000-07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87" name="TextBox 171">
          <a:extLst>
            <a:ext uri="{FF2B5EF4-FFF2-40B4-BE49-F238E27FC236}">
              <a16:creationId xmlns:a16="http://schemas.microsoft.com/office/drawing/2014/main" xmlns="" id="{00000000-0008-0000-07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88" name="TextBox 171">
          <a:extLst>
            <a:ext uri="{FF2B5EF4-FFF2-40B4-BE49-F238E27FC236}">
              <a16:creationId xmlns:a16="http://schemas.microsoft.com/office/drawing/2014/main" xmlns="" id="{00000000-0008-0000-07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89" name="TextBox 171">
          <a:extLst>
            <a:ext uri="{FF2B5EF4-FFF2-40B4-BE49-F238E27FC236}">
              <a16:creationId xmlns:a16="http://schemas.microsoft.com/office/drawing/2014/main" xmlns="" id="{00000000-0008-0000-07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0" name="TextBox 171">
          <a:extLst>
            <a:ext uri="{FF2B5EF4-FFF2-40B4-BE49-F238E27FC236}">
              <a16:creationId xmlns:a16="http://schemas.microsoft.com/office/drawing/2014/main" xmlns="" id="{00000000-0008-0000-07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1" name="TextBox 171">
          <a:extLst>
            <a:ext uri="{FF2B5EF4-FFF2-40B4-BE49-F238E27FC236}">
              <a16:creationId xmlns:a16="http://schemas.microsoft.com/office/drawing/2014/main" xmlns="" id="{00000000-0008-0000-07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2" name="TextBox 171">
          <a:extLst>
            <a:ext uri="{FF2B5EF4-FFF2-40B4-BE49-F238E27FC236}">
              <a16:creationId xmlns:a16="http://schemas.microsoft.com/office/drawing/2014/main" xmlns="" id="{00000000-0008-0000-07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3" name="TextBox 171">
          <a:extLst>
            <a:ext uri="{FF2B5EF4-FFF2-40B4-BE49-F238E27FC236}">
              <a16:creationId xmlns:a16="http://schemas.microsoft.com/office/drawing/2014/main" xmlns="" id="{00000000-0008-0000-07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194" name="Text Box 52615">
          <a:extLst>
            <a:ext uri="{FF2B5EF4-FFF2-40B4-BE49-F238E27FC236}">
              <a16:creationId xmlns:a16="http://schemas.microsoft.com/office/drawing/2014/main" xmlns="" id="{00000000-0008-0000-0700-0000C2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5" name="TextBox 171">
          <a:extLst>
            <a:ext uri="{FF2B5EF4-FFF2-40B4-BE49-F238E27FC236}">
              <a16:creationId xmlns:a16="http://schemas.microsoft.com/office/drawing/2014/main" xmlns="" id="{00000000-0008-0000-07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6" name="TextBox 171">
          <a:extLst>
            <a:ext uri="{FF2B5EF4-FFF2-40B4-BE49-F238E27FC236}">
              <a16:creationId xmlns:a16="http://schemas.microsoft.com/office/drawing/2014/main" xmlns="" id="{00000000-0008-0000-07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7" name="TextBox 171">
          <a:extLst>
            <a:ext uri="{FF2B5EF4-FFF2-40B4-BE49-F238E27FC236}">
              <a16:creationId xmlns:a16="http://schemas.microsoft.com/office/drawing/2014/main" xmlns="" id="{00000000-0008-0000-07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8" name="TextBox 171">
          <a:extLst>
            <a:ext uri="{FF2B5EF4-FFF2-40B4-BE49-F238E27FC236}">
              <a16:creationId xmlns:a16="http://schemas.microsoft.com/office/drawing/2014/main" xmlns="" id="{00000000-0008-0000-07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199" name="TextBox 171">
          <a:extLst>
            <a:ext uri="{FF2B5EF4-FFF2-40B4-BE49-F238E27FC236}">
              <a16:creationId xmlns:a16="http://schemas.microsoft.com/office/drawing/2014/main" xmlns="" id="{00000000-0008-0000-07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0" name="TextBox 171">
          <a:extLst>
            <a:ext uri="{FF2B5EF4-FFF2-40B4-BE49-F238E27FC236}">
              <a16:creationId xmlns:a16="http://schemas.microsoft.com/office/drawing/2014/main" xmlns="" id="{00000000-0008-0000-07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1" name="TextBox 171">
          <a:extLst>
            <a:ext uri="{FF2B5EF4-FFF2-40B4-BE49-F238E27FC236}">
              <a16:creationId xmlns:a16="http://schemas.microsoft.com/office/drawing/2014/main" xmlns="" id="{00000000-0008-0000-07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2" name="TextBox 171">
          <a:extLst>
            <a:ext uri="{FF2B5EF4-FFF2-40B4-BE49-F238E27FC236}">
              <a16:creationId xmlns:a16="http://schemas.microsoft.com/office/drawing/2014/main" xmlns="" id="{00000000-0008-0000-07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3" name="TextBox 171">
          <a:extLst>
            <a:ext uri="{FF2B5EF4-FFF2-40B4-BE49-F238E27FC236}">
              <a16:creationId xmlns:a16="http://schemas.microsoft.com/office/drawing/2014/main" xmlns="" id="{00000000-0008-0000-07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4" name="TextBox 171">
          <a:extLst>
            <a:ext uri="{FF2B5EF4-FFF2-40B4-BE49-F238E27FC236}">
              <a16:creationId xmlns:a16="http://schemas.microsoft.com/office/drawing/2014/main" xmlns="" id="{00000000-0008-0000-07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205" name="Text Box 52615">
          <a:extLst>
            <a:ext uri="{FF2B5EF4-FFF2-40B4-BE49-F238E27FC236}">
              <a16:creationId xmlns:a16="http://schemas.microsoft.com/office/drawing/2014/main" xmlns="" id="{00000000-0008-0000-0700-0000CD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6" name="TextBox 171">
          <a:extLst>
            <a:ext uri="{FF2B5EF4-FFF2-40B4-BE49-F238E27FC236}">
              <a16:creationId xmlns:a16="http://schemas.microsoft.com/office/drawing/2014/main" xmlns="" id="{00000000-0008-0000-07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7" name="TextBox 171">
          <a:extLst>
            <a:ext uri="{FF2B5EF4-FFF2-40B4-BE49-F238E27FC236}">
              <a16:creationId xmlns:a16="http://schemas.microsoft.com/office/drawing/2014/main" xmlns="" id="{00000000-0008-0000-07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8" name="TextBox 171">
          <a:extLst>
            <a:ext uri="{FF2B5EF4-FFF2-40B4-BE49-F238E27FC236}">
              <a16:creationId xmlns:a16="http://schemas.microsoft.com/office/drawing/2014/main" xmlns="" id="{00000000-0008-0000-07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09" name="TextBox 171">
          <a:extLst>
            <a:ext uri="{FF2B5EF4-FFF2-40B4-BE49-F238E27FC236}">
              <a16:creationId xmlns:a16="http://schemas.microsoft.com/office/drawing/2014/main" xmlns="" id="{00000000-0008-0000-07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0" name="TextBox 171">
          <a:extLst>
            <a:ext uri="{FF2B5EF4-FFF2-40B4-BE49-F238E27FC236}">
              <a16:creationId xmlns:a16="http://schemas.microsoft.com/office/drawing/2014/main" xmlns="" id="{00000000-0008-0000-07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1" name="TextBox 171">
          <a:extLst>
            <a:ext uri="{FF2B5EF4-FFF2-40B4-BE49-F238E27FC236}">
              <a16:creationId xmlns:a16="http://schemas.microsoft.com/office/drawing/2014/main" xmlns="" id="{00000000-0008-0000-07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2" name="TextBox 171">
          <a:extLst>
            <a:ext uri="{FF2B5EF4-FFF2-40B4-BE49-F238E27FC236}">
              <a16:creationId xmlns:a16="http://schemas.microsoft.com/office/drawing/2014/main" xmlns="" id="{00000000-0008-0000-07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3" name="TextBox 171">
          <a:extLst>
            <a:ext uri="{FF2B5EF4-FFF2-40B4-BE49-F238E27FC236}">
              <a16:creationId xmlns:a16="http://schemas.microsoft.com/office/drawing/2014/main" xmlns="" id="{00000000-0008-0000-07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4" name="TextBox 171">
          <a:extLst>
            <a:ext uri="{FF2B5EF4-FFF2-40B4-BE49-F238E27FC236}">
              <a16:creationId xmlns:a16="http://schemas.microsoft.com/office/drawing/2014/main" xmlns="" id="{00000000-0008-0000-07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5" name="TextBox 171">
          <a:extLst>
            <a:ext uri="{FF2B5EF4-FFF2-40B4-BE49-F238E27FC236}">
              <a16:creationId xmlns:a16="http://schemas.microsoft.com/office/drawing/2014/main" xmlns="" id="{00000000-0008-0000-07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216" name="Text Box 52615">
          <a:extLst>
            <a:ext uri="{FF2B5EF4-FFF2-40B4-BE49-F238E27FC236}">
              <a16:creationId xmlns:a16="http://schemas.microsoft.com/office/drawing/2014/main" xmlns="" id="{00000000-0008-0000-0700-0000D8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7" name="TextBox 171">
          <a:extLst>
            <a:ext uri="{FF2B5EF4-FFF2-40B4-BE49-F238E27FC236}">
              <a16:creationId xmlns:a16="http://schemas.microsoft.com/office/drawing/2014/main" xmlns="" id="{00000000-0008-0000-07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8" name="TextBox 171">
          <a:extLst>
            <a:ext uri="{FF2B5EF4-FFF2-40B4-BE49-F238E27FC236}">
              <a16:creationId xmlns:a16="http://schemas.microsoft.com/office/drawing/2014/main" xmlns="" id="{00000000-0008-0000-07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19" name="TextBox 171">
          <a:extLst>
            <a:ext uri="{FF2B5EF4-FFF2-40B4-BE49-F238E27FC236}">
              <a16:creationId xmlns:a16="http://schemas.microsoft.com/office/drawing/2014/main" xmlns="" id="{00000000-0008-0000-07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20" name="TextBox 171">
          <a:extLst>
            <a:ext uri="{FF2B5EF4-FFF2-40B4-BE49-F238E27FC236}">
              <a16:creationId xmlns:a16="http://schemas.microsoft.com/office/drawing/2014/main" xmlns="" id="{00000000-0008-0000-07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21" name="TextBox 171">
          <a:extLst>
            <a:ext uri="{FF2B5EF4-FFF2-40B4-BE49-F238E27FC236}">
              <a16:creationId xmlns:a16="http://schemas.microsoft.com/office/drawing/2014/main" xmlns="" id="{00000000-0008-0000-07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22" name="TextBox 171">
          <a:extLst>
            <a:ext uri="{FF2B5EF4-FFF2-40B4-BE49-F238E27FC236}">
              <a16:creationId xmlns:a16="http://schemas.microsoft.com/office/drawing/2014/main" xmlns="" id="{00000000-0008-0000-07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23" name="TextBox 171">
          <a:extLst>
            <a:ext uri="{FF2B5EF4-FFF2-40B4-BE49-F238E27FC236}">
              <a16:creationId xmlns:a16="http://schemas.microsoft.com/office/drawing/2014/main" xmlns="" id="{00000000-0008-0000-07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24" name="TextBox 110">
          <a:extLst>
            <a:ext uri="{FF2B5EF4-FFF2-40B4-BE49-F238E27FC236}">
              <a16:creationId xmlns:a16="http://schemas.microsoft.com/office/drawing/2014/main" xmlns="" id="{00000000-0008-0000-07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133350"/>
    <xdr:sp macro="" textlink="">
      <xdr:nvSpPr>
        <xdr:cNvPr id="225" name="TextBox 171">
          <a:extLst>
            <a:ext uri="{FF2B5EF4-FFF2-40B4-BE49-F238E27FC236}">
              <a16:creationId xmlns:a16="http://schemas.microsoft.com/office/drawing/2014/main" xmlns="" id="{00000000-0008-0000-07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226" name="Text Box 52615">
          <a:extLst>
            <a:ext uri="{FF2B5EF4-FFF2-40B4-BE49-F238E27FC236}">
              <a16:creationId xmlns:a16="http://schemas.microsoft.com/office/drawing/2014/main" xmlns="" id="{00000000-0008-0000-0700-0000E200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27" name="TextBox 171">
          <a:extLst>
            <a:ext uri="{FF2B5EF4-FFF2-40B4-BE49-F238E27FC236}">
              <a16:creationId xmlns:a16="http://schemas.microsoft.com/office/drawing/2014/main" xmlns="" id="{00000000-0008-0000-0700-0000E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28" name="TextBox 171">
          <a:extLst>
            <a:ext uri="{FF2B5EF4-FFF2-40B4-BE49-F238E27FC236}">
              <a16:creationId xmlns:a16="http://schemas.microsoft.com/office/drawing/2014/main" xmlns="" id="{00000000-0008-0000-0700-0000E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29" name="TextBox 171">
          <a:extLst>
            <a:ext uri="{FF2B5EF4-FFF2-40B4-BE49-F238E27FC236}">
              <a16:creationId xmlns:a16="http://schemas.microsoft.com/office/drawing/2014/main" xmlns="" id="{00000000-0008-0000-0700-0000E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0" name="TextBox 171">
          <a:extLst>
            <a:ext uri="{FF2B5EF4-FFF2-40B4-BE49-F238E27FC236}">
              <a16:creationId xmlns:a16="http://schemas.microsoft.com/office/drawing/2014/main" xmlns="" id="{00000000-0008-0000-0700-0000E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1" name="TextBox 171">
          <a:extLst>
            <a:ext uri="{FF2B5EF4-FFF2-40B4-BE49-F238E27FC236}">
              <a16:creationId xmlns:a16="http://schemas.microsoft.com/office/drawing/2014/main" xmlns="" id="{00000000-0008-0000-0700-0000E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2" name="TextBox 171">
          <a:extLst>
            <a:ext uri="{FF2B5EF4-FFF2-40B4-BE49-F238E27FC236}">
              <a16:creationId xmlns:a16="http://schemas.microsoft.com/office/drawing/2014/main" xmlns="" id="{00000000-0008-0000-0700-0000E8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3" name="TextBox 171">
          <a:extLst>
            <a:ext uri="{FF2B5EF4-FFF2-40B4-BE49-F238E27FC236}">
              <a16:creationId xmlns:a16="http://schemas.microsoft.com/office/drawing/2014/main" xmlns="" id="{00000000-0008-0000-0700-0000E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4" name="TextBox 171">
          <a:extLst>
            <a:ext uri="{FF2B5EF4-FFF2-40B4-BE49-F238E27FC236}">
              <a16:creationId xmlns:a16="http://schemas.microsoft.com/office/drawing/2014/main" xmlns="" id="{00000000-0008-0000-0700-0000E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5" name="TextBox 171">
          <a:extLst>
            <a:ext uri="{FF2B5EF4-FFF2-40B4-BE49-F238E27FC236}">
              <a16:creationId xmlns:a16="http://schemas.microsoft.com/office/drawing/2014/main" xmlns="" id="{00000000-0008-0000-0700-0000E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6" name="TextBox 171">
          <a:extLst>
            <a:ext uri="{FF2B5EF4-FFF2-40B4-BE49-F238E27FC236}">
              <a16:creationId xmlns:a16="http://schemas.microsoft.com/office/drawing/2014/main" xmlns="" id="{00000000-0008-0000-0700-0000E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237" name="Text Box 52615">
          <a:extLst>
            <a:ext uri="{FF2B5EF4-FFF2-40B4-BE49-F238E27FC236}">
              <a16:creationId xmlns:a16="http://schemas.microsoft.com/office/drawing/2014/main" xmlns="" id="{00000000-0008-0000-0700-0000ED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8" name="TextBox 171">
          <a:extLst>
            <a:ext uri="{FF2B5EF4-FFF2-40B4-BE49-F238E27FC236}">
              <a16:creationId xmlns:a16="http://schemas.microsoft.com/office/drawing/2014/main" xmlns="" id="{00000000-0008-0000-0700-0000E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39" name="TextBox 171">
          <a:extLst>
            <a:ext uri="{FF2B5EF4-FFF2-40B4-BE49-F238E27FC236}">
              <a16:creationId xmlns:a16="http://schemas.microsoft.com/office/drawing/2014/main" xmlns="" id="{00000000-0008-0000-0700-0000E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0" name="TextBox 171">
          <a:extLst>
            <a:ext uri="{FF2B5EF4-FFF2-40B4-BE49-F238E27FC236}">
              <a16:creationId xmlns:a16="http://schemas.microsoft.com/office/drawing/2014/main" xmlns="" id="{00000000-0008-0000-0700-0000F0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1" name="TextBox 171">
          <a:extLst>
            <a:ext uri="{FF2B5EF4-FFF2-40B4-BE49-F238E27FC236}">
              <a16:creationId xmlns:a16="http://schemas.microsoft.com/office/drawing/2014/main" xmlns="" id="{00000000-0008-0000-0700-0000F1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2" name="TextBox 171">
          <a:extLst>
            <a:ext uri="{FF2B5EF4-FFF2-40B4-BE49-F238E27FC236}">
              <a16:creationId xmlns:a16="http://schemas.microsoft.com/office/drawing/2014/main" xmlns="" id="{00000000-0008-0000-0700-0000F2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3" name="TextBox 171">
          <a:extLst>
            <a:ext uri="{FF2B5EF4-FFF2-40B4-BE49-F238E27FC236}">
              <a16:creationId xmlns:a16="http://schemas.microsoft.com/office/drawing/2014/main" xmlns="" id="{00000000-0008-0000-0700-0000F3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4" name="TextBox 171">
          <a:extLst>
            <a:ext uri="{FF2B5EF4-FFF2-40B4-BE49-F238E27FC236}">
              <a16:creationId xmlns:a16="http://schemas.microsoft.com/office/drawing/2014/main" xmlns="" id="{00000000-0008-0000-0700-0000F4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5" name="TextBox 171">
          <a:extLst>
            <a:ext uri="{FF2B5EF4-FFF2-40B4-BE49-F238E27FC236}">
              <a16:creationId xmlns:a16="http://schemas.microsoft.com/office/drawing/2014/main" xmlns="" id="{00000000-0008-0000-0700-0000F5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6" name="TextBox 171">
          <a:extLst>
            <a:ext uri="{FF2B5EF4-FFF2-40B4-BE49-F238E27FC236}">
              <a16:creationId xmlns:a16="http://schemas.microsoft.com/office/drawing/2014/main" xmlns="" id="{00000000-0008-0000-0700-0000F6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47" name="TextBox 171">
          <a:extLst>
            <a:ext uri="{FF2B5EF4-FFF2-40B4-BE49-F238E27FC236}">
              <a16:creationId xmlns:a16="http://schemas.microsoft.com/office/drawing/2014/main" xmlns="" id="{00000000-0008-0000-0700-0000F7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248" name="Text Box 52615">
          <a:extLst>
            <a:ext uri="{FF2B5EF4-FFF2-40B4-BE49-F238E27FC236}">
              <a16:creationId xmlns:a16="http://schemas.microsoft.com/office/drawing/2014/main" xmlns="" id="{00000000-0008-0000-0700-0000F800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49" name="TextBox 171">
          <a:extLst>
            <a:ext uri="{FF2B5EF4-FFF2-40B4-BE49-F238E27FC236}">
              <a16:creationId xmlns:a16="http://schemas.microsoft.com/office/drawing/2014/main" xmlns="" id="{00000000-0008-0000-0700-0000F9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0" name="TextBox 171">
          <a:extLst>
            <a:ext uri="{FF2B5EF4-FFF2-40B4-BE49-F238E27FC236}">
              <a16:creationId xmlns:a16="http://schemas.microsoft.com/office/drawing/2014/main" xmlns="" id="{00000000-0008-0000-0700-0000FA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1" name="TextBox 171">
          <a:extLst>
            <a:ext uri="{FF2B5EF4-FFF2-40B4-BE49-F238E27FC236}">
              <a16:creationId xmlns:a16="http://schemas.microsoft.com/office/drawing/2014/main" xmlns="" id="{00000000-0008-0000-0700-0000FB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2" name="TextBox 171">
          <a:extLst>
            <a:ext uri="{FF2B5EF4-FFF2-40B4-BE49-F238E27FC236}">
              <a16:creationId xmlns:a16="http://schemas.microsoft.com/office/drawing/2014/main" xmlns="" id="{00000000-0008-0000-0700-0000FC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3" name="TextBox 171">
          <a:extLst>
            <a:ext uri="{FF2B5EF4-FFF2-40B4-BE49-F238E27FC236}">
              <a16:creationId xmlns:a16="http://schemas.microsoft.com/office/drawing/2014/main" xmlns="" id="{00000000-0008-0000-0700-0000FD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4" name="TextBox 171">
          <a:extLst>
            <a:ext uri="{FF2B5EF4-FFF2-40B4-BE49-F238E27FC236}">
              <a16:creationId xmlns:a16="http://schemas.microsoft.com/office/drawing/2014/main" xmlns="" id="{00000000-0008-0000-0700-0000FE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5" name="TextBox 171">
          <a:extLst>
            <a:ext uri="{FF2B5EF4-FFF2-40B4-BE49-F238E27FC236}">
              <a16:creationId xmlns:a16="http://schemas.microsoft.com/office/drawing/2014/main" xmlns="" id="{00000000-0008-0000-0700-0000FF00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6" name="TextBox 171">
          <a:extLst>
            <a:ext uri="{FF2B5EF4-FFF2-40B4-BE49-F238E27FC236}">
              <a16:creationId xmlns:a16="http://schemas.microsoft.com/office/drawing/2014/main" xmlns="" id="{00000000-0008-0000-0700-00000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257" name="TextBox 171">
          <a:extLst>
            <a:ext uri="{FF2B5EF4-FFF2-40B4-BE49-F238E27FC236}">
              <a16:creationId xmlns:a16="http://schemas.microsoft.com/office/drawing/2014/main" xmlns="" id="{00000000-0008-0000-0700-00000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1190</xdr:row>
      <xdr:rowOff>0</xdr:rowOff>
    </xdr:from>
    <xdr:ext cx="156591" cy="96169"/>
    <xdr:sp macro="" textlink="">
      <xdr:nvSpPr>
        <xdr:cNvPr id="258" name="TextBox 171">
          <a:extLst>
            <a:ext uri="{FF2B5EF4-FFF2-40B4-BE49-F238E27FC236}">
              <a16:creationId xmlns:a16="http://schemas.microsoft.com/office/drawing/2014/main" xmlns="" id="{00000000-0008-0000-07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1170403425"/>
          <a:ext cx="156591" cy="96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28575"/>
    <xdr:sp macro="" textlink="">
      <xdr:nvSpPr>
        <xdr:cNvPr id="259" name="Text Box 52615">
          <a:extLst>
            <a:ext uri="{FF2B5EF4-FFF2-40B4-BE49-F238E27FC236}">
              <a16:creationId xmlns:a16="http://schemas.microsoft.com/office/drawing/2014/main" xmlns="" id="{00000000-0008-0000-0700-000003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0" name="TextBox 171">
          <a:extLst>
            <a:ext uri="{FF2B5EF4-FFF2-40B4-BE49-F238E27FC236}">
              <a16:creationId xmlns:a16="http://schemas.microsoft.com/office/drawing/2014/main" xmlns="" id="{00000000-0008-0000-0700-000004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1" name="TextBox 171">
          <a:extLst>
            <a:ext uri="{FF2B5EF4-FFF2-40B4-BE49-F238E27FC236}">
              <a16:creationId xmlns:a16="http://schemas.microsoft.com/office/drawing/2014/main" xmlns="" id="{00000000-0008-0000-0700-000005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2" name="TextBox 171">
          <a:extLst>
            <a:ext uri="{FF2B5EF4-FFF2-40B4-BE49-F238E27FC236}">
              <a16:creationId xmlns:a16="http://schemas.microsoft.com/office/drawing/2014/main" xmlns="" id="{00000000-0008-0000-0700-000006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3" name="TextBox 171">
          <a:extLst>
            <a:ext uri="{FF2B5EF4-FFF2-40B4-BE49-F238E27FC236}">
              <a16:creationId xmlns:a16="http://schemas.microsoft.com/office/drawing/2014/main" xmlns="" id="{00000000-0008-0000-0700-000007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4" name="TextBox 171">
          <a:extLst>
            <a:ext uri="{FF2B5EF4-FFF2-40B4-BE49-F238E27FC236}">
              <a16:creationId xmlns:a16="http://schemas.microsoft.com/office/drawing/2014/main" xmlns="" id="{00000000-0008-0000-0700-000008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5" name="TextBox 171">
          <a:extLst>
            <a:ext uri="{FF2B5EF4-FFF2-40B4-BE49-F238E27FC236}">
              <a16:creationId xmlns:a16="http://schemas.microsoft.com/office/drawing/2014/main" xmlns="" id="{00000000-0008-0000-0700-000009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6" name="TextBox 171">
          <a:extLst>
            <a:ext uri="{FF2B5EF4-FFF2-40B4-BE49-F238E27FC236}">
              <a16:creationId xmlns:a16="http://schemas.microsoft.com/office/drawing/2014/main" xmlns="" id="{00000000-0008-0000-0700-00000A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7" name="TextBox 171">
          <a:extLst>
            <a:ext uri="{FF2B5EF4-FFF2-40B4-BE49-F238E27FC236}">
              <a16:creationId xmlns:a16="http://schemas.microsoft.com/office/drawing/2014/main" xmlns="" id="{00000000-0008-0000-0700-00000B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8" name="TextBox 171">
          <a:extLst>
            <a:ext uri="{FF2B5EF4-FFF2-40B4-BE49-F238E27FC236}">
              <a16:creationId xmlns:a16="http://schemas.microsoft.com/office/drawing/2014/main" xmlns="" id="{00000000-0008-0000-0700-00000C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69" name="TextBox 171">
          <a:extLst>
            <a:ext uri="{FF2B5EF4-FFF2-40B4-BE49-F238E27FC236}">
              <a16:creationId xmlns:a16="http://schemas.microsoft.com/office/drawing/2014/main" xmlns="" id="{00000000-0008-0000-0700-00000D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270" name="Text Box 52615">
          <a:extLst>
            <a:ext uri="{FF2B5EF4-FFF2-40B4-BE49-F238E27FC236}">
              <a16:creationId xmlns:a16="http://schemas.microsoft.com/office/drawing/2014/main" xmlns="" id="{00000000-0008-0000-0700-00000E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2181225</xdr:colOff>
      <xdr:row>1190</xdr:row>
      <xdr:rowOff>0</xdr:rowOff>
    </xdr:from>
    <xdr:ext cx="953336" cy="95534"/>
    <xdr:sp macro="" textlink="">
      <xdr:nvSpPr>
        <xdr:cNvPr id="271" name="TextBox 171">
          <a:extLst>
            <a:ext uri="{FF2B5EF4-FFF2-40B4-BE49-F238E27FC236}">
              <a16:creationId xmlns:a16="http://schemas.microsoft.com/office/drawing/2014/main" xmlns="" id="{00000000-0008-0000-0700-00000F010000}"/>
            </a:ext>
          </a:extLst>
        </xdr:cNvPr>
        <xdr:cNvSpPr txBox="1">
          <a:spLocks noChangeArrowheads="1"/>
        </xdr:cNvSpPr>
      </xdr:nvSpPr>
      <xdr:spPr bwMode="auto">
        <a:xfrm>
          <a:off x="2619375" y="1170403425"/>
          <a:ext cx="953336" cy="95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2" name="TextBox 171">
          <a:extLst>
            <a:ext uri="{FF2B5EF4-FFF2-40B4-BE49-F238E27FC236}">
              <a16:creationId xmlns:a16="http://schemas.microsoft.com/office/drawing/2014/main" xmlns="" id="{00000000-0008-0000-0700-00001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3" name="TextBox 171">
          <a:extLst>
            <a:ext uri="{FF2B5EF4-FFF2-40B4-BE49-F238E27FC236}">
              <a16:creationId xmlns:a16="http://schemas.microsoft.com/office/drawing/2014/main" xmlns="" id="{00000000-0008-0000-0700-00001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4" name="TextBox 171">
          <a:extLst>
            <a:ext uri="{FF2B5EF4-FFF2-40B4-BE49-F238E27FC236}">
              <a16:creationId xmlns:a16="http://schemas.microsoft.com/office/drawing/2014/main" xmlns="" id="{00000000-0008-0000-0700-000012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5" name="TextBox 171">
          <a:extLst>
            <a:ext uri="{FF2B5EF4-FFF2-40B4-BE49-F238E27FC236}">
              <a16:creationId xmlns:a16="http://schemas.microsoft.com/office/drawing/2014/main" xmlns="" id="{00000000-0008-0000-0700-000013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6" name="TextBox 171">
          <a:extLst>
            <a:ext uri="{FF2B5EF4-FFF2-40B4-BE49-F238E27FC236}">
              <a16:creationId xmlns:a16="http://schemas.microsoft.com/office/drawing/2014/main" xmlns="" id="{00000000-0008-0000-0700-000014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7" name="TextBox 171">
          <a:extLst>
            <a:ext uri="{FF2B5EF4-FFF2-40B4-BE49-F238E27FC236}">
              <a16:creationId xmlns:a16="http://schemas.microsoft.com/office/drawing/2014/main" xmlns="" id="{00000000-0008-0000-0700-000015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8" name="TextBox 66">
          <a:extLst>
            <a:ext uri="{FF2B5EF4-FFF2-40B4-BE49-F238E27FC236}">
              <a16:creationId xmlns:a16="http://schemas.microsoft.com/office/drawing/2014/main" xmlns="" id="{00000000-0008-0000-0700-000016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79" name="TextBox 171">
          <a:extLst>
            <a:ext uri="{FF2B5EF4-FFF2-40B4-BE49-F238E27FC236}">
              <a16:creationId xmlns:a16="http://schemas.microsoft.com/office/drawing/2014/main" xmlns="" id="{00000000-0008-0000-0700-000017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280" name="TextBox 171">
          <a:extLst>
            <a:ext uri="{FF2B5EF4-FFF2-40B4-BE49-F238E27FC236}">
              <a16:creationId xmlns:a16="http://schemas.microsoft.com/office/drawing/2014/main" xmlns="" id="{00000000-0008-0000-0700-000018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281" name="Text Box 52615">
          <a:extLst>
            <a:ext uri="{FF2B5EF4-FFF2-40B4-BE49-F238E27FC236}">
              <a16:creationId xmlns:a16="http://schemas.microsoft.com/office/drawing/2014/main" xmlns="" id="{00000000-0008-0000-0700-000019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1190</xdr:row>
      <xdr:rowOff>0</xdr:rowOff>
    </xdr:from>
    <xdr:ext cx="348615" cy="95406"/>
    <xdr:sp macro="" textlink="">
      <xdr:nvSpPr>
        <xdr:cNvPr id="282" name="TextBox 171">
          <a:extLst>
            <a:ext uri="{FF2B5EF4-FFF2-40B4-BE49-F238E27FC236}">
              <a16:creationId xmlns:a16="http://schemas.microsoft.com/office/drawing/2014/main" xmlns="" id="{00000000-0008-0000-0700-00001A010000}"/>
            </a:ext>
          </a:extLst>
        </xdr:cNvPr>
        <xdr:cNvSpPr txBox="1">
          <a:spLocks noChangeArrowheads="1"/>
        </xdr:cNvSpPr>
      </xdr:nvSpPr>
      <xdr:spPr bwMode="auto">
        <a:xfrm>
          <a:off x="8448675" y="1170403425"/>
          <a:ext cx="348615" cy="9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1190</xdr:row>
      <xdr:rowOff>0</xdr:rowOff>
    </xdr:from>
    <xdr:ext cx="466916" cy="0"/>
    <xdr:sp macro="" textlink="">
      <xdr:nvSpPr>
        <xdr:cNvPr id="283" name="TextBox 171">
          <a:extLst>
            <a:ext uri="{FF2B5EF4-FFF2-40B4-BE49-F238E27FC236}">
              <a16:creationId xmlns:a16="http://schemas.microsoft.com/office/drawing/2014/main" xmlns="" id="{00000000-0008-0000-0700-00001B010000}"/>
            </a:ext>
          </a:extLst>
        </xdr:cNvPr>
        <xdr:cNvSpPr txBox="1">
          <a:spLocks noChangeArrowheads="1"/>
        </xdr:cNvSpPr>
      </xdr:nvSpPr>
      <xdr:spPr bwMode="auto">
        <a:xfrm>
          <a:off x="8763000" y="1170403425"/>
          <a:ext cx="46691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1190</xdr:row>
      <xdr:rowOff>0</xdr:rowOff>
    </xdr:from>
    <xdr:ext cx="935355" cy="95406"/>
    <xdr:sp macro="" textlink="">
      <xdr:nvSpPr>
        <xdr:cNvPr id="284" name="TextBox 171">
          <a:extLst>
            <a:ext uri="{FF2B5EF4-FFF2-40B4-BE49-F238E27FC236}">
              <a16:creationId xmlns:a16="http://schemas.microsoft.com/office/drawing/2014/main" xmlns="" id="{00000000-0008-0000-0700-00001C010000}"/>
            </a:ext>
          </a:extLst>
        </xdr:cNvPr>
        <xdr:cNvSpPr txBox="1">
          <a:spLocks noChangeArrowheads="1"/>
        </xdr:cNvSpPr>
      </xdr:nvSpPr>
      <xdr:spPr bwMode="auto">
        <a:xfrm>
          <a:off x="6334125" y="1170403425"/>
          <a:ext cx="935355" cy="9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85" name="TextBox 171">
          <a:extLst>
            <a:ext uri="{FF2B5EF4-FFF2-40B4-BE49-F238E27FC236}">
              <a16:creationId xmlns:a16="http://schemas.microsoft.com/office/drawing/2014/main" xmlns="" id="{00000000-0008-0000-07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86" name="TextBox 171">
          <a:extLst>
            <a:ext uri="{FF2B5EF4-FFF2-40B4-BE49-F238E27FC236}">
              <a16:creationId xmlns:a16="http://schemas.microsoft.com/office/drawing/2014/main" xmlns="" id="{00000000-0008-0000-07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87" name="TextBox 171">
          <a:extLst>
            <a:ext uri="{FF2B5EF4-FFF2-40B4-BE49-F238E27FC236}">
              <a16:creationId xmlns:a16="http://schemas.microsoft.com/office/drawing/2014/main" xmlns="" id="{00000000-0008-0000-07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88" name="TextBox 171">
          <a:extLst>
            <a:ext uri="{FF2B5EF4-FFF2-40B4-BE49-F238E27FC236}">
              <a16:creationId xmlns:a16="http://schemas.microsoft.com/office/drawing/2014/main" xmlns="" id="{00000000-0008-0000-07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89" name="TextBox 171">
          <a:extLst>
            <a:ext uri="{FF2B5EF4-FFF2-40B4-BE49-F238E27FC236}">
              <a16:creationId xmlns:a16="http://schemas.microsoft.com/office/drawing/2014/main" xmlns="" id="{00000000-0008-0000-07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0" name="TextBox 171">
          <a:extLst>
            <a:ext uri="{FF2B5EF4-FFF2-40B4-BE49-F238E27FC236}">
              <a16:creationId xmlns:a16="http://schemas.microsoft.com/office/drawing/2014/main" xmlns="" id="{00000000-0008-0000-07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291" name="Text Box 52615">
          <a:extLst>
            <a:ext uri="{FF2B5EF4-FFF2-40B4-BE49-F238E27FC236}">
              <a16:creationId xmlns:a16="http://schemas.microsoft.com/office/drawing/2014/main" xmlns="" id="{00000000-0008-0000-0700-000023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2" name="TextBox 171">
          <a:extLst>
            <a:ext uri="{FF2B5EF4-FFF2-40B4-BE49-F238E27FC236}">
              <a16:creationId xmlns:a16="http://schemas.microsoft.com/office/drawing/2014/main" xmlns="" id="{00000000-0008-0000-07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3" name="TextBox 171">
          <a:extLst>
            <a:ext uri="{FF2B5EF4-FFF2-40B4-BE49-F238E27FC236}">
              <a16:creationId xmlns:a16="http://schemas.microsoft.com/office/drawing/2014/main" xmlns="" id="{00000000-0008-0000-07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4" name="TextBox 171">
          <a:extLst>
            <a:ext uri="{FF2B5EF4-FFF2-40B4-BE49-F238E27FC236}">
              <a16:creationId xmlns:a16="http://schemas.microsoft.com/office/drawing/2014/main" xmlns="" id="{00000000-0008-0000-07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5" name="TextBox 171">
          <a:extLst>
            <a:ext uri="{FF2B5EF4-FFF2-40B4-BE49-F238E27FC236}">
              <a16:creationId xmlns:a16="http://schemas.microsoft.com/office/drawing/2014/main" xmlns="" id="{00000000-0008-0000-07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6" name="TextBox 171">
          <a:extLst>
            <a:ext uri="{FF2B5EF4-FFF2-40B4-BE49-F238E27FC236}">
              <a16:creationId xmlns:a16="http://schemas.microsoft.com/office/drawing/2014/main" xmlns="" id="{00000000-0008-0000-07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7" name="TextBox 171">
          <a:extLst>
            <a:ext uri="{FF2B5EF4-FFF2-40B4-BE49-F238E27FC236}">
              <a16:creationId xmlns:a16="http://schemas.microsoft.com/office/drawing/2014/main" xmlns="" id="{00000000-0008-0000-07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8" name="TextBox 171">
          <a:extLst>
            <a:ext uri="{FF2B5EF4-FFF2-40B4-BE49-F238E27FC236}">
              <a16:creationId xmlns:a16="http://schemas.microsoft.com/office/drawing/2014/main" xmlns="" id="{00000000-0008-0000-07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299" name="TextBox 171">
          <a:extLst>
            <a:ext uri="{FF2B5EF4-FFF2-40B4-BE49-F238E27FC236}">
              <a16:creationId xmlns:a16="http://schemas.microsoft.com/office/drawing/2014/main" xmlns="" id="{00000000-0008-0000-07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0" name="TextBox 171">
          <a:extLst>
            <a:ext uri="{FF2B5EF4-FFF2-40B4-BE49-F238E27FC236}">
              <a16:creationId xmlns:a16="http://schemas.microsoft.com/office/drawing/2014/main" xmlns="" id="{00000000-0008-0000-07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1" name="TextBox 171">
          <a:extLst>
            <a:ext uri="{FF2B5EF4-FFF2-40B4-BE49-F238E27FC236}">
              <a16:creationId xmlns:a16="http://schemas.microsoft.com/office/drawing/2014/main" xmlns="" id="{00000000-0008-0000-07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02" name="Text Box 52615">
          <a:extLst>
            <a:ext uri="{FF2B5EF4-FFF2-40B4-BE49-F238E27FC236}">
              <a16:creationId xmlns:a16="http://schemas.microsoft.com/office/drawing/2014/main" xmlns="" id="{00000000-0008-0000-0700-00002E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3" name="TextBox 171">
          <a:extLst>
            <a:ext uri="{FF2B5EF4-FFF2-40B4-BE49-F238E27FC236}">
              <a16:creationId xmlns:a16="http://schemas.microsoft.com/office/drawing/2014/main" xmlns="" id="{00000000-0008-0000-07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4" name="TextBox 171">
          <a:extLst>
            <a:ext uri="{FF2B5EF4-FFF2-40B4-BE49-F238E27FC236}">
              <a16:creationId xmlns:a16="http://schemas.microsoft.com/office/drawing/2014/main" xmlns="" id="{00000000-0008-0000-07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5" name="TextBox 171">
          <a:extLst>
            <a:ext uri="{FF2B5EF4-FFF2-40B4-BE49-F238E27FC236}">
              <a16:creationId xmlns:a16="http://schemas.microsoft.com/office/drawing/2014/main" xmlns="" id="{00000000-0008-0000-07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6" name="TextBox 171">
          <a:extLst>
            <a:ext uri="{FF2B5EF4-FFF2-40B4-BE49-F238E27FC236}">
              <a16:creationId xmlns:a16="http://schemas.microsoft.com/office/drawing/2014/main" xmlns="" id="{00000000-0008-0000-07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7" name="TextBox 171">
          <a:extLst>
            <a:ext uri="{FF2B5EF4-FFF2-40B4-BE49-F238E27FC236}">
              <a16:creationId xmlns:a16="http://schemas.microsoft.com/office/drawing/2014/main" xmlns="" id="{00000000-0008-0000-07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8" name="TextBox 171">
          <a:extLst>
            <a:ext uri="{FF2B5EF4-FFF2-40B4-BE49-F238E27FC236}">
              <a16:creationId xmlns:a16="http://schemas.microsoft.com/office/drawing/2014/main" xmlns="" id="{00000000-0008-0000-07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09" name="TextBox 171">
          <a:extLst>
            <a:ext uri="{FF2B5EF4-FFF2-40B4-BE49-F238E27FC236}">
              <a16:creationId xmlns:a16="http://schemas.microsoft.com/office/drawing/2014/main" xmlns="" id="{00000000-0008-0000-07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10" name="TextBox 171">
          <a:extLst>
            <a:ext uri="{FF2B5EF4-FFF2-40B4-BE49-F238E27FC236}">
              <a16:creationId xmlns:a16="http://schemas.microsoft.com/office/drawing/2014/main" xmlns="" id="{00000000-0008-0000-07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11" name="TextBox 171">
          <a:extLst>
            <a:ext uri="{FF2B5EF4-FFF2-40B4-BE49-F238E27FC236}">
              <a16:creationId xmlns:a16="http://schemas.microsoft.com/office/drawing/2014/main" xmlns="" id="{00000000-0008-0000-07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1190</xdr:row>
      <xdr:rowOff>0</xdr:rowOff>
    </xdr:from>
    <xdr:ext cx="177927" cy="0"/>
    <xdr:sp macro="" textlink="">
      <xdr:nvSpPr>
        <xdr:cNvPr id="312" name="TextBox 171">
          <a:extLst>
            <a:ext uri="{FF2B5EF4-FFF2-40B4-BE49-F238E27FC236}">
              <a16:creationId xmlns:a16="http://schemas.microsoft.com/office/drawing/2014/main" xmlns="" id="{00000000-0008-0000-0700-000038010000}"/>
            </a:ext>
          </a:extLst>
        </xdr:cNvPr>
        <xdr:cNvSpPr txBox="1">
          <a:spLocks noChangeArrowheads="1"/>
        </xdr:cNvSpPr>
      </xdr:nvSpPr>
      <xdr:spPr bwMode="auto">
        <a:xfrm>
          <a:off x="10267950" y="1170403425"/>
          <a:ext cx="17792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13" name="Text Box 52615">
          <a:extLst>
            <a:ext uri="{FF2B5EF4-FFF2-40B4-BE49-F238E27FC236}">
              <a16:creationId xmlns:a16="http://schemas.microsoft.com/office/drawing/2014/main" xmlns="" id="{00000000-0008-0000-0700-000039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523875</xdr:colOff>
      <xdr:row>1190</xdr:row>
      <xdr:rowOff>0</xdr:rowOff>
    </xdr:from>
    <xdr:ext cx="295275" cy="95407"/>
    <xdr:sp macro="" textlink="">
      <xdr:nvSpPr>
        <xdr:cNvPr id="314" name="TextBox 171">
          <a:extLst>
            <a:ext uri="{FF2B5EF4-FFF2-40B4-BE49-F238E27FC236}">
              <a16:creationId xmlns:a16="http://schemas.microsoft.com/office/drawing/2014/main" xmlns="" id="{00000000-0008-0000-0700-00003A010000}"/>
            </a:ext>
          </a:extLst>
        </xdr:cNvPr>
        <xdr:cNvSpPr txBox="1">
          <a:spLocks noChangeArrowheads="1"/>
        </xdr:cNvSpPr>
      </xdr:nvSpPr>
      <xdr:spPr bwMode="auto">
        <a:xfrm>
          <a:off x="8343900" y="1170403425"/>
          <a:ext cx="29527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971550</xdr:colOff>
      <xdr:row>1190</xdr:row>
      <xdr:rowOff>0</xdr:rowOff>
    </xdr:from>
    <xdr:ext cx="529971" cy="95250"/>
    <xdr:sp macro="" textlink="">
      <xdr:nvSpPr>
        <xdr:cNvPr id="315" name="TextBox 171">
          <a:extLst>
            <a:ext uri="{FF2B5EF4-FFF2-40B4-BE49-F238E27FC236}">
              <a16:creationId xmlns:a16="http://schemas.microsoft.com/office/drawing/2014/main" xmlns="" id="{00000000-0008-0000-0700-00003B010000}"/>
            </a:ext>
          </a:extLst>
        </xdr:cNvPr>
        <xdr:cNvSpPr txBox="1">
          <a:spLocks noChangeArrowheads="1"/>
        </xdr:cNvSpPr>
      </xdr:nvSpPr>
      <xdr:spPr bwMode="auto">
        <a:xfrm>
          <a:off x="5562600" y="1170403425"/>
          <a:ext cx="529971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16" name="TextBox 171">
          <a:extLst>
            <a:ext uri="{FF2B5EF4-FFF2-40B4-BE49-F238E27FC236}">
              <a16:creationId xmlns:a16="http://schemas.microsoft.com/office/drawing/2014/main" xmlns="" id="{00000000-0008-0000-07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17" name="TextBox 171">
          <a:extLst>
            <a:ext uri="{FF2B5EF4-FFF2-40B4-BE49-F238E27FC236}">
              <a16:creationId xmlns:a16="http://schemas.microsoft.com/office/drawing/2014/main" xmlns="" id="{00000000-0008-0000-07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18" name="TextBox 171">
          <a:extLst>
            <a:ext uri="{FF2B5EF4-FFF2-40B4-BE49-F238E27FC236}">
              <a16:creationId xmlns:a16="http://schemas.microsoft.com/office/drawing/2014/main" xmlns="" id="{00000000-0008-0000-07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19" name="TextBox 171">
          <a:extLst>
            <a:ext uri="{FF2B5EF4-FFF2-40B4-BE49-F238E27FC236}">
              <a16:creationId xmlns:a16="http://schemas.microsoft.com/office/drawing/2014/main" xmlns="" id="{00000000-0008-0000-07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20" name="TextBox 171">
          <a:extLst>
            <a:ext uri="{FF2B5EF4-FFF2-40B4-BE49-F238E27FC236}">
              <a16:creationId xmlns:a16="http://schemas.microsoft.com/office/drawing/2014/main" xmlns="" id="{00000000-0008-0000-07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21" name="TextBox 110">
          <a:extLst>
            <a:ext uri="{FF2B5EF4-FFF2-40B4-BE49-F238E27FC236}">
              <a16:creationId xmlns:a16="http://schemas.microsoft.com/office/drawing/2014/main" xmlns="" id="{00000000-0008-0000-07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22" name="TextBox 171">
          <a:extLst>
            <a:ext uri="{FF2B5EF4-FFF2-40B4-BE49-F238E27FC236}">
              <a16:creationId xmlns:a16="http://schemas.microsoft.com/office/drawing/2014/main" xmlns="" id="{00000000-0008-0000-07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23" name="TextBox 171">
          <a:extLst>
            <a:ext uri="{FF2B5EF4-FFF2-40B4-BE49-F238E27FC236}">
              <a16:creationId xmlns:a16="http://schemas.microsoft.com/office/drawing/2014/main" xmlns="" id="{00000000-0008-0000-07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24" name="Text Box 52615">
          <a:extLst>
            <a:ext uri="{FF2B5EF4-FFF2-40B4-BE49-F238E27FC236}">
              <a16:creationId xmlns:a16="http://schemas.microsoft.com/office/drawing/2014/main" xmlns="" id="{00000000-0008-0000-0700-000044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1190</xdr:row>
      <xdr:rowOff>0</xdr:rowOff>
    </xdr:from>
    <xdr:ext cx="348615" cy="95407"/>
    <xdr:sp macro="" textlink="">
      <xdr:nvSpPr>
        <xdr:cNvPr id="325" name="TextBox 171">
          <a:extLst>
            <a:ext uri="{FF2B5EF4-FFF2-40B4-BE49-F238E27FC236}">
              <a16:creationId xmlns:a16="http://schemas.microsoft.com/office/drawing/2014/main" xmlns="" id="{00000000-0008-0000-0700-000045010000}"/>
            </a:ext>
          </a:extLst>
        </xdr:cNvPr>
        <xdr:cNvSpPr txBox="1">
          <a:spLocks noChangeArrowheads="1"/>
        </xdr:cNvSpPr>
      </xdr:nvSpPr>
      <xdr:spPr bwMode="auto">
        <a:xfrm>
          <a:off x="8448675" y="1170403425"/>
          <a:ext cx="34861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1190</xdr:row>
      <xdr:rowOff>0</xdr:rowOff>
    </xdr:from>
    <xdr:ext cx="466916" cy="0"/>
    <xdr:sp macro="" textlink="">
      <xdr:nvSpPr>
        <xdr:cNvPr id="326" name="TextBox 171">
          <a:extLst>
            <a:ext uri="{FF2B5EF4-FFF2-40B4-BE49-F238E27FC236}">
              <a16:creationId xmlns:a16="http://schemas.microsoft.com/office/drawing/2014/main" xmlns="" id="{00000000-0008-0000-0700-000046010000}"/>
            </a:ext>
          </a:extLst>
        </xdr:cNvPr>
        <xdr:cNvSpPr txBox="1">
          <a:spLocks noChangeArrowheads="1"/>
        </xdr:cNvSpPr>
      </xdr:nvSpPr>
      <xdr:spPr bwMode="auto">
        <a:xfrm>
          <a:off x="8763000" y="1170403425"/>
          <a:ext cx="46691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1190</xdr:row>
      <xdr:rowOff>0</xdr:rowOff>
    </xdr:from>
    <xdr:ext cx="935355" cy="95407"/>
    <xdr:sp macro="" textlink="">
      <xdr:nvSpPr>
        <xdr:cNvPr id="327" name="TextBox 171">
          <a:extLst>
            <a:ext uri="{FF2B5EF4-FFF2-40B4-BE49-F238E27FC236}">
              <a16:creationId xmlns:a16="http://schemas.microsoft.com/office/drawing/2014/main" xmlns="" id="{00000000-0008-0000-0700-000047010000}"/>
            </a:ext>
          </a:extLst>
        </xdr:cNvPr>
        <xdr:cNvSpPr txBox="1">
          <a:spLocks noChangeArrowheads="1"/>
        </xdr:cNvSpPr>
      </xdr:nvSpPr>
      <xdr:spPr bwMode="auto">
        <a:xfrm>
          <a:off x="6334125" y="1170403425"/>
          <a:ext cx="93535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28" name="TextBox 171">
          <a:extLst>
            <a:ext uri="{FF2B5EF4-FFF2-40B4-BE49-F238E27FC236}">
              <a16:creationId xmlns:a16="http://schemas.microsoft.com/office/drawing/2014/main" xmlns="" id="{00000000-0008-0000-07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29" name="TextBox 171">
          <a:extLst>
            <a:ext uri="{FF2B5EF4-FFF2-40B4-BE49-F238E27FC236}">
              <a16:creationId xmlns:a16="http://schemas.microsoft.com/office/drawing/2014/main" xmlns="" id="{00000000-0008-0000-07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0" name="TextBox 171">
          <a:extLst>
            <a:ext uri="{FF2B5EF4-FFF2-40B4-BE49-F238E27FC236}">
              <a16:creationId xmlns:a16="http://schemas.microsoft.com/office/drawing/2014/main" xmlns="" id="{00000000-0008-0000-07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1" name="TextBox 171">
          <a:extLst>
            <a:ext uri="{FF2B5EF4-FFF2-40B4-BE49-F238E27FC236}">
              <a16:creationId xmlns:a16="http://schemas.microsoft.com/office/drawing/2014/main" xmlns="" id="{00000000-0008-0000-07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2" name="TextBox 171">
          <a:extLst>
            <a:ext uri="{FF2B5EF4-FFF2-40B4-BE49-F238E27FC236}">
              <a16:creationId xmlns:a16="http://schemas.microsoft.com/office/drawing/2014/main" xmlns="" id="{00000000-0008-0000-07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3" name="TextBox 171">
          <a:extLst>
            <a:ext uri="{FF2B5EF4-FFF2-40B4-BE49-F238E27FC236}">
              <a16:creationId xmlns:a16="http://schemas.microsoft.com/office/drawing/2014/main" xmlns="" id="{00000000-0008-0000-07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34" name="Text Box 52615">
          <a:extLst>
            <a:ext uri="{FF2B5EF4-FFF2-40B4-BE49-F238E27FC236}">
              <a16:creationId xmlns:a16="http://schemas.microsoft.com/office/drawing/2014/main" xmlns="" id="{00000000-0008-0000-0700-00004E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5" name="TextBox 171">
          <a:extLst>
            <a:ext uri="{FF2B5EF4-FFF2-40B4-BE49-F238E27FC236}">
              <a16:creationId xmlns:a16="http://schemas.microsoft.com/office/drawing/2014/main" xmlns="" id="{00000000-0008-0000-07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6" name="TextBox 171">
          <a:extLst>
            <a:ext uri="{FF2B5EF4-FFF2-40B4-BE49-F238E27FC236}">
              <a16:creationId xmlns:a16="http://schemas.microsoft.com/office/drawing/2014/main" xmlns="" id="{00000000-0008-0000-07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7" name="TextBox 171">
          <a:extLst>
            <a:ext uri="{FF2B5EF4-FFF2-40B4-BE49-F238E27FC236}">
              <a16:creationId xmlns:a16="http://schemas.microsoft.com/office/drawing/2014/main" xmlns="" id="{00000000-0008-0000-07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8" name="TextBox 171">
          <a:extLst>
            <a:ext uri="{FF2B5EF4-FFF2-40B4-BE49-F238E27FC236}">
              <a16:creationId xmlns:a16="http://schemas.microsoft.com/office/drawing/2014/main" xmlns="" id="{00000000-0008-0000-07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39" name="TextBox 171">
          <a:extLst>
            <a:ext uri="{FF2B5EF4-FFF2-40B4-BE49-F238E27FC236}">
              <a16:creationId xmlns:a16="http://schemas.microsoft.com/office/drawing/2014/main" xmlns="" id="{00000000-0008-0000-07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0" name="TextBox 171">
          <a:extLst>
            <a:ext uri="{FF2B5EF4-FFF2-40B4-BE49-F238E27FC236}">
              <a16:creationId xmlns:a16="http://schemas.microsoft.com/office/drawing/2014/main" xmlns="" id="{00000000-0008-0000-07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1" name="TextBox 171">
          <a:extLst>
            <a:ext uri="{FF2B5EF4-FFF2-40B4-BE49-F238E27FC236}">
              <a16:creationId xmlns:a16="http://schemas.microsoft.com/office/drawing/2014/main" xmlns="" id="{00000000-0008-0000-07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2" name="TextBox 171">
          <a:extLst>
            <a:ext uri="{FF2B5EF4-FFF2-40B4-BE49-F238E27FC236}">
              <a16:creationId xmlns:a16="http://schemas.microsoft.com/office/drawing/2014/main" xmlns="" id="{00000000-0008-0000-07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3" name="TextBox 171">
          <a:extLst>
            <a:ext uri="{FF2B5EF4-FFF2-40B4-BE49-F238E27FC236}">
              <a16:creationId xmlns:a16="http://schemas.microsoft.com/office/drawing/2014/main" xmlns="" id="{00000000-0008-0000-07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4" name="TextBox 171">
          <a:extLst>
            <a:ext uri="{FF2B5EF4-FFF2-40B4-BE49-F238E27FC236}">
              <a16:creationId xmlns:a16="http://schemas.microsoft.com/office/drawing/2014/main" xmlns="" id="{00000000-0008-0000-07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45" name="Text Box 52615">
          <a:extLst>
            <a:ext uri="{FF2B5EF4-FFF2-40B4-BE49-F238E27FC236}">
              <a16:creationId xmlns:a16="http://schemas.microsoft.com/office/drawing/2014/main" xmlns="" id="{00000000-0008-0000-0700-000059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6" name="TextBox 171">
          <a:extLst>
            <a:ext uri="{FF2B5EF4-FFF2-40B4-BE49-F238E27FC236}">
              <a16:creationId xmlns:a16="http://schemas.microsoft.com/office/drawing/2014/main" xmlns="" id="{00000000-0008-0000-07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7" name="TextBox 171">
          <a:extLst>
            <a:ext uri="{FF2B5EF4-FFF2-40B4-BE49-F238E27FC236}">
              <a16:creationId xmlns:a16="http://schemas.microsoft.com/office/drawing/2014/main" xmlns="" id="{00000000-0008-0000-07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8" name="TextBox 171">
          <a:extLst>
            <a:ext uri="{FF2B5EF4-FFF2-40B4-BE49-F238E27FC236}">
              <a16:creationId xmlns:a16="http://schemas.microsoft.com/office/drawing/2014/main" xmlns="" id="{00000000-0008-0000-07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49" name="TextBox 171">
          <a:extLst>
            <a:ext uri="{FF2B5EF4-FFF2-40B4-BE49-F238E27FC236}">
              <a16:creationId xmlns:a16="http://schemas.microsoft.com/office/drawing/2014/main" xmlns="" id="{00000000-0008-0000-07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0" name="TextBox 171">
          <a:extLst>
            <a:ext uri="{FF2B5EF4-FFF2-40B4-BE49-F238E27FC236}">
              <a16:creationId xmlns:a16="http://schemas.microsoft.com/office/drawing/2014/main" xmlns="" id="{00000000-0008-0000-07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1" name="TextBox 171">
          <a:extLst>
            <a:ext uri="{FF2B5EF4-FFF2-40B4-BE49-F238E27FC236}">
              <a16:creationId xmlns:a16="http://schemas.microsoft.com/office/drawing/2014/main" xmlns="" id="{00000000-0008-0000-07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2" name="TextBox 171">
          <a:extLst>
            <a:ext uri="{FF2B5EF4-FFF2-40B4-BE49-F238E27FC236}">
              <a16:creationId xmlns:a16="http://schemas.microsoft.com/office/drawing/2014/main" xmlns="" id="{00000000-0008-0000-07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3" name="TextBox 171">
          <a:extLst>
            <a:ext uri="{FF2B5EF4-FFF2-40B4-BE49-F238E27FC236}">
              <a16:creationId xmlns:a16="http://schemas.microsoft.com/office/drawing/2014/main" xmlns="" id="{00000000-0008-0000-07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4" name="TextBox 171">
          <a:extLst>
            <a:ext uri="{FF2B5EF4-FFF2-40B4-BE49-F238E27FC236}">
              <a16:creationId xmlns:a16="http://schemas.microsoft.com/office/drawing/2014/main" xmlns="" id="{00000000-0008-0000-07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1190</xdr:row>
      <xdr:rowOff>0</xdr:rowOff>
    </xdr:from>
    <xdr:ext cx="177927" cy="0"/>
    <xdr:sp macro="" textlink="">
      <xdr:nvSpPr>
        <xdr:cNvPr id="355" name="TextBox 171">
          <a:extLst>
            <a:ext uri="{FF2B5EF4-FFF2-40B4-BE49-F238E27FC236}">
              <a16:creationId xmlns:a16="http://schemas.microsoft.com/office/drawing/2014/main" xmlns="" id="{00000000-0008-0000-0700-000063010000}"/>
            </a:ext>
          </a:extLst>
        </xdr:cNvPr>
        <xdr:cNvSpPr txBox="1">
          <a:spLocks noChangeArrowheads="1"/>
        </xdr:cNvSpPr>
      </xdr:nvSpPr>
      <xdr:spPr bwMode="auto">
        <a:xfrm>
          <a:off x="10267950" y="1170403425"/>
          <a:ext cx="17792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56" name="Text Box 52615">
          <a:extLst>
            <a:ext uri="{FF2B5EF4-FFF2-40B4-BE49-F238E27FC236}">
              <a16:creationId xmlns:a16="http://schemas.microsoft.com/office/drawing/2014/main" xmlns="" id="{00000000-0008-0000-0700-000064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7" name="TextBox 171">
          <a:extLst>
            <a:ext uri="{FF2B5EF4-FFF2-40B4-BE49-F238E27FC236}">
              <a16:creationId xmlns:a16="http://schemas.microsoft.com/office/drawing/2014/main" xmlns="" id="{00000000-0008-0000-07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8" name="TextBox 171">
          <a:extLst>
            <a:ext uri="{FF2B5EF4-FFF2-40B4-BE49-F238E27FC236}">
              <a16:creationId xmlns:a16="http://schemas.microsoft.com/office/drawing/2014/main" xmlns="" id="{00000000-0008-0000-07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59" name="TextBox 171">
          <a:extLst>
            <a:ext uri="{FF2B5EF4-FFF2-40B4-BE49-F238E27FC236}">
              <a16:creationId xmlns:a16="http://schemas.microsoft.com/office/drawing/2014/main" xmlns="" id="{00000000-0008-0000-07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0" name="TextBox 171">
          <a:extLst>
            <a:ext uri="{FF2B5EF4-FFF2-40B4-BE49-F238E27FC236}">
              <a16:creationId xmlns:a16="http://schemas.microsoft.com/office/drawing/2014/main" xmlns="" id="{00000000-0008-0000-07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1" name="TextBox 171">
          <a:extLst>
            <a:ext uri="{FF2B5EF4-FFF2-40B4-BE49-F238E27FC236}">
              <a16:creationId xmlns:a16="http://schemas.microsoft.com/office/drawing/2014/main" xmlns="" id="{00000000-0008-0000-07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2" name="TextBox 171">
          <a:extLst>
            <a:ext uri="{FF2B5EF4-FFF2-40B4-BE49-F238E27FC236}">
              <a16:creationId xmlns:a16="http://schemas.microsoft.com/office/drawing/2014/main" xmlns="" id="{00000000-0008-0000-07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3" name="TextBox 171">
          <a:extLst>
            <a:ext uri="{FF2B5EF4-FFF2-40B4-BE49-F238E27FC236}">
              <a16:creationId xmlns:a16="http://schemas.microsoft.com/office/drawing/2014/main" xmlns="" id="{00000000-0008-0000-07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4" name="TextBox 110">
          <a:extLst>
            <a:ext uri="{FF2B5EF4-FFF2-40B4-BE49-F238E27FC236}">
              <a16:creationId xmlns:a16="http://schemas.microsoft.com/office/drawing/2014/main" xmlns="" id="{00000000-0008-0000-07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5" name="TextBox 171">
          <a:extLst>
            <a:ext uri="{FF2B5EF4-FFF2-40B4-BE49-F238E27FC236}">
              <a16:creationId xmlns:a16="http://schemas.microsoft.com/office/drawing/2014/main" xmlns="" id="{00000000-0008-0000-07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366" name="TextBox 171">
          <a:extLst>
            <a:ext uri="{FF2B5EF4-FFF2-40B4-BE49-F238E27FC236}">
              <a16:creationId xmlns:a16="http://schemas.microsoft.com/office/drawing/2014/main" xmlns="" id="{00000000-0008-0000-07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367" name="Text Box 52615">
          <a:extLst>
            <a:ext uri="{FF2B5EF4-FFF2-40B4-BE49-F238E27FC236}">
              <a16:creationId xmlns:a16="http://schemas.microsoft.com/office/drawing/2014/main" xmlns="" id="{00000000-0008-0000-0700-00006F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68" name="TextBox 171">
          <a:extLst>
            <a:ext uri="{FF2B5EF4-FFF2-40B4-BE49-F238E27FC236}">
              <a16:creationId xmlns:a16="http://schemas.microsoft.com/office/drawing/2014/main" xmlns="" id="{00000000-0008-0000-0700-00007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69" name="TextBox 171">
          <a:extLst>
            <a:ext uri="{FF2B5EF4-FFF2-40B4-BE49-F238E27FC236}">
              <a16:creationId xmlns:a16="http://schemas.microsoft.com/office/drawing/2014/main" xmlns="" id="{00000000-0008-0000-0700-00007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0" name="TextBox 171">
          <a:extLst>
            <a:ext uri="{FF2B5EF4-FFF2-40B4-BE49-F238E27FC236}">
              <a16:creationId xmlns:a16="http://schemas.microsoft.com/office/drawing/2014/main" xmlns="" id="{00000000-0008-0000-0700-000072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1" name="TextBox 171">
          <a:extLst>
            <a:ext uri="{FF2B5EF4-FFF2-40B4-BE49-F238E27FC236}">
              <a16:creationId xmlns:a16="http://schemas.microsoft.com/office/drawing/2014/main" xmlns="" id="{00000000-0008-0000-0700-000073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2" name="TextBox 171">
          <a:extLst>
            <a:ext uri="{FF2B5EF4-FFF2-40B4-BE49-F238E27FC236}">
              <a16:creationId xmlns:a16="http://schemas.microsoft.com/office/drawing/2014/main" xmlns="" id="{00000000-0008-0000-0700-000074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3" name="TextBox 171">
          <a:extLst>
            <a:ext uri="{FF2B5EF4-FFF2-40B4-BE49-F238E27FC236}">
              <a16:creationId xmlns:a16="http://schemas.microsoft.com/office/drawing/2014/main" xmlns="" id="{00000000-0008-0000-0700-000075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4" name="TextBox 171">
          <a:extLst>
            <a:ext uri="{FF2B5EF4-FFF2-40B4-BE49-F238E27FC236}">
              <a16:creationId xmlns:a16="http://schemas.microsoft.com/office/drawing/2014/main" xmlns="" id="{00000000-0008-0000-0700-000076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5" name="TextBox 171">
          <a:extLst>
            <a:ext uri="{FF2B5EF4-FFF2-40B4-BE49-F238E27FC236}">
              <a16:creationId xmlns:a16="http://schemas.microsoft.com/office/drawing/2014/main" xmlns="" id="{00000000-0008-0000-0700-000077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376" name="TextBox 171">
          <a:extLst>
            <a:ext uri="{FF2B5EF4-FFF2-40B4-BE49-F238E27FC236}">
              <a16:creationId xmlns:a16="http://schemas.microsoft.com/office/drawing/2014/main" xmlns="" id="{00000000-0008-0000-0700-000078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1190</xdr:row>
      <xdr:rowOff>0</xdr:rowOff>
    </xdr:from>
    <xdr:ext cx="156591" cy="96168"/>
    <xdr:sp macro="" textlink="">
      <xdr:nvSpPr>
        <xdr:cNvPr id="377" name="TextBox 171">
          <a:extLst>
            <a:ext uri="{FF2B5EF4-FFF2-40B4-BE49-F238E27FC236}">
              <a16:creationId xmlns:a16="http://schemas.microsoft.com/office/drawing/2014/main" xmlns="" id="{00000000-0008-0000-07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1170403425"/>
          <a:ext cx="156591" cy="96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28575"/>
    <xdr:sp macro="" textlink="">
      <xdr:nvSpPr>
        <xdr:cNvPr id="378" name="Text Box 52615">
          <a:extLst>
            <a:ext uri="{FF2B5EF4-FFF2-40B4-BE49-F238E27FC236}">
              <a16:creationId xmlns:a16="http://schemas.microsoft.com/office/drawing/2014/main" xmlns="" id="{00000000-0008-0000-0700-00007A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79" name="TextBox 171">
          <a:extLst>
            <a:ext uri="{FF2B5EF4-FFF2-40B4-BE49-F238E27FC236}">
              <a16:creationId xmlns:a16="http://schemas.microsoft.com/office/drawing/2014/main" xmlns="" id="{00000000-0008-0000-0700-00007B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0" name="TextBox 171">
          <a:extLst>
            <a:ext uri="{FF2B5EF4-FFF2-40B4-BE49-F238E27FC236}">
              <a16:creationId xmlns:a16="http://schemas.microsoft.com/office/drawing/2014/main" xmlns="" id="{00000000-0008-0000-0700-00007C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1" name="TextBox 171">
          <a:extLst>
            <a:ext uri="{FF2B5EF4-FFF2-40B4-BE49-F238E27FC236}">
              <a16:creationId xmlns:a16="http://schemas.microsoft.com/office/drawing/2014/main" xmlns="" id="{00000000-0008-0000-0700-00007D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2" name="TextBox 171">
          <a:extLst>
            <a:ext uri="{FF2B5EF4-FFF2-40B4-BE49-F238E27FC236}">
              <a16:creationId xmlns:a16="http://schemas.microsoft.com/office/drawing/2014/main" xmlns="" id="{00000000-0008-0000-0700-00007E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3" name="TextBox 171">
          <a:extLst>
            <a:ext uri="{FF2B5EF4-FFF2-40B4-BE49-F238E27FC236}">
              <a16:creationId xmlns:a16="http://schemas.microsoft.com/office/drawing/2014/main" xmlns="" id="{00000000-0008-0000-0700-00007F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4" name="TextBox 171">
          <a:extLst>
            <a:ext uri="{FF2B5EF4-FFF2-40B4-BE49-F238E27FC236}">
              <a16:creationId xmlns:a16="http://schemas.microsoft.com/office/drawing/2014/main" xmlns="" id="{00000000-0008-0000-0700-00008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5" name="TextBox 171">
          <a:extLst>
            <a:ext uri="{FF2B5EF4-FFF2-40B4-BE49-F238E27FC236}">
              <a16:creationId xmlns:a16="http://schemas.microsoft.com/office/drawing/2014/main" xmlns="" id="{00000000-0008-0000-0700-00008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6" name="TextBox 171">
          <a:extLst>
            <a:ext uri="{FF2B5EF4-FFF2-40B4-BE49-F238E27FC236}">
              <a16:creationId xmlns:a16="http://schemas.microsoft.com/office/drawing/2014/main" xmlns="" id="{00000000-0008-0000-0700-000082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7" name="TextBox 171">
          <a:extLst>
            <a:ext uri="{FF2B5EF4-FFF2-40B4-BE49-F238E27FC236}">
              <a16:creationId xmlns:a16="http://schemas.microsoft.com/office/drawing/2014/main" xmlns="" id="{00000000-0008-0000-0700-000083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388" name="TextBox 171">
          <a:extLst>
            <a:ext uri="{FF2B5EF4-FFF2-40B4-BE49-F238E27FC236}">
              <a16:creationId xmlns:a16="http://schemas.microsoft.com/office/drawing/2014/main" xmlns="" id="{00000000-0008-0000-0700-000084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64389"/>
    <xdr:sp macro="" textlink="">
      <xdr:nvSpPr>
        <xdr:cNvPr id="389" name="Text Box 52615">
          <a:extLst>
            <a:ext uri="{FF2B5EF4-FFF2-40B4-BE49-F238E27FC236}">
              <a16:creationId xmlns:a16="http://schemas.microsoft.com/office/drawing/2014/main" xmlns="" id="{00000000-0008-0000-0700-000085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64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1190</xdr:row>
      <xdr:rowOff>0</xdr:rowOff>
    </xdr:from>
    <xdr:ext cx="28575" cy="95916"/>
    <xdr:sp macro="" textlink="">
      <xdr:nvSpPr>
        <xdr:cNvPr id="390" name="TextBox 171">
          <a:extLst>
            <a:ext uri="{FF2B5EF4-FFF2-40B4-BE49-F238E27FC236}">
              <a16:creationId xmlns:a16="http://schemas.microsoft.com/office/drawing/2014/main" xmlns="" id="{00000000-0008-0000-0700-000086010000}"/>
            </a:ext>
          </a:extLst>
        </xdr:cNvPr>
        <xdr:cNvSpPr txBox="1">
          <a:spLocks noChangeArrowheads="1"/>
        </xdr:cNvSpPr>
      </xdr:nvSpPr>
      <xdr:spPr bwMode="auto">
        <a:xfrm>
          <a:off x="11991975" y="1170403425"/>
          <a:ext cx="28575" cy="95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1190</xdr:row>
      <xdr:rowOff>0</xdr:rowOff>
    </xdr:from>
    <xdr:ext cx="28575" cy="49305"/>
    <xdr:sp macro="" textlink="">
      <xdr:nvSpPr>
        <xdr:cNvPr id="391" name="TextBox 171">
          <a:extLst>
            <a:ext uri="{FF2B5EF4-FFF2-40B4-BE49-F238E27FC236}">
              <a16:creationId xmlns:a16="http://schemas.microsoft.com/office/drawing/2014/main" xmlns="" id="{00000000-0008-0000-0700-000087010000}"/>
            </a:ext>
          </a:extLst>
        </xdr:cNvPr>
        <xdr:cNvSpPr txBox="1">
          <a:spLocks noChangeArrowheads="1"/>
        </xdr:cNvSpPr>
      </xdr:nvSpPr>
      <xdr:spPr bwMode="auto">
        <a:xfrm>
          <a:off x="11991975" y="117040342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2" name="TextBox 171">
          <a:extLst>
            <a:ext uri="{FF2B5EF4-FFF2-40B4-BE49-F238E27FC236}">
              <a16:creationId xmlns:a16="http://schemas.microsoft.com/office/drawing/2014/main" xmlns="" id="{00000000-0008-0000-0700-000088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3" name="TextBox 171">
          <a:extLst>
            <a:ext uri="{FF2B5EF4-FFF2-40B4-BE49-F238E27FC236}">
              <a16:creationId xmlns:a16="http://schemas.microsoft.com/office/drawing/2014/main" xmlns="" id="{00000000-0008-0000-0700-000089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4" name="TextBox 171">
          <a:extLst>
            <a:ext uri="{FF2B5EF4-FFF2-40B4-BE49-F238E27FC236}">
              <a16:creationId xmlns:a16="http://schemas.microsoft.com/office/drawing/2014/main" xmlns="" id="{00000000-0008-0000-0700-00008A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5" name="TextBox 171">
          <a:extLst>
            <a:ext uri="{FF2B5EF4-FFF2-40B4-BE49-F238E27FC236}">
              <a16:creationId xmlns:a16="http://schemas.microsoft.com/office/drawing/2014/main" xmlns="" id="{00000000-0008-0000-0700-00008B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6" name="TextBox 171">
          <a:extLst>
            <a:ext uri="{FF2B5EF4-FFF2-40B4-BE49-F238E27FC236}">
              <a16:creationId xmlns:a16="http://schemas.microsoft.com/office/drawing/2014/main" xmlns="" id="{00000000-0008-0000-0700-00008C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7" name="TextBox 171">
          <a:extLst>
            <a:ext uri="{FF2B5EF4-FFF2-40B4-BE49-F238E27FC236}">
              <a16:creationId xmlns:a16="http://schemas.microsoft.com/office/drawing/2014/main" xmlns="" id="{00000000-0008-0000-0700-00008D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8" name="TextBox 171">
          <a:extLst>
            <a:ext uri="{FF2B5EF4-FFF2-40B4-BE49-F238E27FC236}">
              <a16:creationId xmlns:a16="http://schemas.microsoft.com/office/drawing/2014/main" xmlns="" id="{00000000-0008-0000-0700-00008E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399" name="TextBox 171">
          <a:extLst>
            <a:ext uri="{FF2B5EF4-FFF2-40B4-BE49-F238E27FC236}">
              <a16:creationId xmlns:a16="http://schemas.microsoft.com/office/drawing/2014/main" xmlns="" id="{00000000-0008-0000-0700-00008F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0" name="TextBox 171">
          <a:extLst>
            <a:ext uri="{FF2B5EF4-FFF2-40B4-BE49-F238E27FC236}">
              <a16:creationId xmlns:a16="http://schemas.microsoft.com/office/drawing/2014/main" xmlns="" id="{00000000-0008-0000-0700-00009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1" name="TextBox 171">
          <a:extLst>
            <a:ext uri="{FF2B5EF4-FFF2-40B4-BE49-F238E27FC236}">
              <a16:creationId xmlns:a16="http://schemas.microsoft.com/office/drawing/2014/main" xmlns="" id="{00000000-0008-0000-0700-00009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402" name="Text Box 52615">
          <a:extLst>
            <a:ext uri="{FF2B5EF4-FFF2-40B4-BE49-F238E27FC236}">
              <a16:creationId xmlns:a16="http://schemas.microsoft.com/office/drawing/2014/main" xmlns="" id="{00000000-0008-0000-0700-000092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3" name="TextBox 171">
          <a:extLst>
            <a:ext uri="{FF2B5EF4-FFF2-40B4-BE49-F238E27FC236}">
              <a16:creationId xmlns:a16="http://schemas.microsoft.com/office/drawing/2014/main" xmlns="" id="{00000000-0008-0000-0700-000093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4" name="TextBox 171">
          <a:extLst>
            <a:ext uri="{FF2B5EF4-FFF2-40B4-BE49-F238E27FC236}">
              <a16:creationId xmlns:a16="http://schemas.microsoft.com/office/drawing/2014/main" xmlns="" id="{00000000-0008-0000-0700-000094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5" name="TextBox 171">
          <a:extLst>
            <a:ext uri="{FF2B5EF4-FFF2-40B4-BE49-F238E27FC236}">
              <a16:creationId xmlns:a16="http://schemas.microsoft.com/office/drawing/2014/main" xmlns="" id="{00000000-0008-0000-0700-000095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6" name="TextBox 171">
          <a:extLst>
            <a:ext uri="{FF2B5EF4-FFF2-40B4-BE49-F238E27FC236}">
              <a16:creationId xmlns:a16="http://schemas.microsoft.com/office/drawing/2014/main" xmlns="" id="{00000000-0008-0000-0700-000096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7" name="TextBox 171">
          <a:extLst>
            <a:ext uri="{FF2B5EF4-FFF2-40B4-BE49-F238E27FC236}">
              <a16:creationId xmlns:a16="http://schemas.microsoft.com/office/drawing/2014/main" xmlns="" id="{00000000-0008-0000-0700-000097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8" name="TextBox 171">
          <a:extLst>
            <a:ext uri="{FF2B5EF4-FFF2-40B4-BE49-F238E27FC236}">
              <a16:creationId xmlns:a16="http://schemas.microsoft.com/office/drawing/2014/main" xmlns="" id="{00000000-0008-0000-0700-000098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09" name="TextBox 171">
          <a:extLst>
            <a:ext uri="{FF2B5EF4-FFF2-40B4-BE49-F238E27FC236}">
              <a16:creationId xmlns:a16="http://schemas.microsoft.com/office/drawing/2014/main" xmlns="" id="{00000000-0008-0000-0700-000099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10" name="TextBox 171">
          <a:extLst>
            <a:ext uri="{FF2B5EF4-FFF2-40B4-BE49-F238E27FC236}">
              <a16:creationId xmlns:a16="http://schemas.microsoft.com/office/drawing/2014/main" xmlns="" id="{00000000-0008-0000-0700-00009A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11" name="TextBox 171">
          <a:extLst>
            <a:ext uri="{FF2B5EF4-FFF2-40B4-BE49-F238E27FC236}">
              <a16:creationId xmlns:a16="http://schemas.microsoft.com/office/drawing/2014/main" xmlns="" id="{00000000-0008-0000-0700-00009B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12" name="TextBox 171">
          <a:extLst>
            <a:ext uri="{FF2B5EF4-FFF2-40B4-BE49-F238E27FC236}">
              <a16:creationId xmlns:a16="http://schemas.microsoft.com/office/drawing/2014/main" xmlns="" id="{00000000-0008-0000-0700-00009C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413" name="Text Box 52615">
          <a:extLst>
            <a:ext uri="{FF2B5EF4-FFF2-40B4-BE49-F238E27FC236}">
              <a16:creationId xmlns:a16="http://schemas.microsoft.com/office/drawing/2014/main" xmlns="" id="{00000000-0008-0000-0700-00009D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14" name="TextBox 171">
          <a:extLst>
            <a:ext uri="{FF2B5EF4-FFF2-40B4-BE49-F238E27FC236}">
              <a16:creationId xmlns:a16="http://schemas.microsoft.com/office/drawing/2014/main" xmlns="" id="{00000000-0008-0000-0700-00009E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15" name="TextBox 171">
          <a:extLst>
            <a:ext uri="{FF2B5EF4-FFF2-40B4-BE49-F238E27FC236}">
              <a16:creationId xmlns:a16="http://schemas.microsoft.com/office/drawing/2014/main" xmlns="" id="{00000000-0008-0000-0700-00009F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16" name="TextBox 171">
          <a:extLst>
            <a:ext uri="{FF2B5EF4-FFF2-40B4-BE49-F238E27FC236}">
              <a16:creationId xmlns:a16="http://schemas.microsoft.com/office/drawing/2014/main" xmlns="" id="{00000000-0008-0000-0700-0000A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17" name="TextBox 171">
          <a:extLst>
            <a:ext uri="{FF2B5EF4-FFF2-40B4-BE49-F238E27FC236}">
              <a16:creationId xmlns:a16="http://schemas.microsoft.com/office/drawing/2014/main" xmlns="" id="{00000000-0008-0000-0700-0000A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18" name="TextBox 171">
          <a:extLst>
            <a:ext uri="{FF2B5EF4-FFF2-40B4-BE49-F238E27FC236}">
              <a16:creationId xmlns:a16="http://schemas.microsoft.com/office/drawing/2014/main" xmlns="" id="{00000000-0008-0000-0700-0000A2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19" name="TextBox 171">
          <a:extLst>
            <a:ext uri="{FF2B5EF4-FFF2-40B4-BE49-F238E27FC236}">
              <a16:creationId xmlns:a16="http://schemas.microsoft.com/office/drawing/2014/main" xmlns="" id="{00000000-0008-0000-0700-0000A3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20" name="TextBox 171">
          <a:extLst>
            <a:ext uri="{FF2B5EF4-FFF2-40B4-BE49-F238E27FC236}">
              <a16:creationId xmlns:a16="http://schemas.microsoft.com/office/drawing/2014/main" xmlns="" id="{00000000-0008-0000-0700-0000A4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21" name="TextBox 171">
          <a:extLst>
            <a:ext uri="{FF2B5EF4-FFF2-40B4-BE49-F238E27FC236}">
              <a16:creationId xmlns:a16="http://schemas.microsoft.com/office/drawing/2014/main" xmlns="" id="{00000000-0008-0000-0700-0000A5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422" name="TextBox 171">
          <a:extLst>
            <a:ext uri="{FF2B5EF4-FFF2-40B4-BE49-F238E27FC236}">
              <a16:creationId xmlns:a16="http://schemas.microsoft.com/office/drawing/2014/main" xmlns="" id="{00000000-0008-0000-0700-0000A6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1190</xdr:row>
      <xdr:rowOff>0</xdr:rowOff>
    </xdr:from>
    <xdr:ext cx="156591" cy="96169"/>
    <xdr:sp macro="" textlink="">
      <xdr:nvSpPr>
        <xdr:cNvPr id="423" name="TextBox 171">
          <a:extLst>
            <a:ext uri="{FF2B5EF4-FFF2-40B4-BE49-F238E27FC236}">
              <a16:creationId xmlns:a16="http://schemas.microsoft.com/office/drawing/2014/main" xmlns="" id="{00000000-0008-0000-07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1170403425"/>
          <a:ext cx="156591" cy="96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28575"/>
    <xdr:sp macro="" textlink="">
      <xdr:nvSpPr>
        <xdr:cNvPr id="424" name="Text Box 52615">
          <a:extLst>
            <a:ext uri="{FF2B5EF4-FFF2-40B4-BE49-F238E27FC236}">
              <a16:creationId xmlns:a16="http://schemas.microsoft.com/office/drawing/2014/main" xmlns="" id="{00000000-0008-0000-0700-0000A8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25" name="TextBox 171">
          <a:extLst>
            <a:ext uri="{FF2B5EF4-FFF2-40B4-BE49-F238E27FC236}">
              <a16:creationId xmlns:a16="http://schemas.microsoft.com/office/drawing/2014/main" xmlns="" id="{00000000-0008-0000-0700-0000A9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26" name="TextBox 171">
          <a:extLst>
            <a:ext uri="{FF2B5EF4-FFF2-40B4-BE49-F238E27FC236}">
              <a16:creationId xmlns:a16="http://schemas.microsoft.com/office/drawing/2014/main" xmlns="" id="{00000000-0008-0000-0700-0000AA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27" name="TextBox 171">
          <a:extLst>
            <a:ext uri="{FF2B5EF4-FFF2-40B4-BE49-F238E27FC236}">
              <a16:creationId xmlns:a16="http://schemas.microsoft.com/office/drawing/2014/main" xmlns="" id="{00000000-0008-0000-0700-0000AB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28" name="TextBox 171">
          <a:extLst>
            <a:ext uri="{FF2B5EF4-FFF2-40B4-BE49-F238E27FC236}">
              <a16:creationId xmlns:a16="http://schemas.microsoft.com/office/drawing/2014/main" xmlns="" id="{00000000-0008-0000-0700-0000AC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29" name="TextBox 171">
          <a:extLst>
            <a:ext uri="{FF2B5EF4-FFF2-40B4-BE49-F238E27FC236}">
              <a16:creationId xmlns:a16="http://schemas.microsoft.com/office/drawing/2014/main" xmlns="" id="{00000000-0008-0000-0700-0000AD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0" name="TextBox 171">
          <a:extLst>
            <a:ext uri="{FF2B5EF4-FFF2-40B4-BE49-F238E27FC236}">
              <a16:creationId xmlns:a16="http://schemas.microsoft.com/office/drawing/2014/main" xmlns="" id="{00000000-0008-0000-0700-0000AE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1" name="TextBox 171">
          <a:extLst>
            <a:ext uri="{FF2B5EF4-FFF2-40B4-BE49-F238E27FC236}">
              <a16:creationId xmlns:a16="http://schemas.microsoft.com/office/drawing/2014/main" xmlns="" id="{00000000-0008-0000-0700-0000AF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2" name="TextBox 171">
          <a:extLst>
            <a:ext uri="{FF2B5EF4-FFF2-40B4-BE49-F238E27FC236}">
              <a16:creationId xmlns:a16="http://schemas.microsoft.com/office/drawing/2014/main" xmlns="" id="{00000000-0008-0000-0700-0000B0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3" name="TextBox 171">
          <a:extLst>
            <a:ext uri="{FF2B5EF4-FFF2-40B4-BE49-F238E27FC236}">
              <a16:creationId xmlns:a16="http://schemas.microsoft.com/office/drawing/2014/main" xmlns="" id="{00000000-0008-0000-0700-0000B1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4" name="TextBox 171">
          <a:extLst>
            <a:ext uri="{FF2B5EF4-FFF2-40B4-BE49-F238E27FC236}">
              <a16:creationId xmlns:a16="http://schemas.microsoft.com/office/drawing/2014/main" xmlns="" id="{00000000-0008-0000-0700-0000B2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435" name="Text Box 52615">
          <a:extLst>
            <a:ext uri="{FF2B5EF4-FFF2-40B4-BE49-F238E27FC236}">
              <a16:creationId xmlns:a16="http://schemas.microsoft.com/office/drawing/2014/main" xmlns="" id="{00000000-0008-0000-0700-0000B3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2181225</xdr:colOff>
      <xdr:row>1190</xdr:row>
      <xdr:rowOff>0</xdr:rowOff>
    </xdr:from>
    <xdr:ext cx="953336" cy="95534"/>
    <xdr:sp macro="" textlink="">
      <xdr:nvSpPr>
        <xdr:cNvPr id="436" name="TextBox 171">
          <a:extLst>
            <a:ext uri="{FF2B5EF4-FFF2-40B4-BE49-F238E27FC236}">
              <a16:creationId xmlns:a16="http://schemas.microsoft.com/office/drawing/2014/main" xmlns="" id="{00000000-0008-0000-0700-0000B4010000}"/>
            </a:ext>
          </a:extLst>
        </xdr:cNvPr>
        <xdr:cNvSpPr txBox="1">
          <a:spLocks noChangeArrowheads="1"/>
        </xdr:cNvSpPr>
      </xdr:nvSpPr>
      <xdr:spPr bwMode="auto">
        <a:xfrm>
          <a:off x="2619375" y="1170403425"/>
          <a:ext cx="953336" cy="95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7" name="TextBox 171">
          <a:extLst>
            <a:ext uri="{FF2B5EF4-FFF2-40B4-BE49-F238E27FC236}">
              <a16:creationId xmlns:a16="http://schemas.microsoft.com/office/drawing/2014/main" xmlns="" id="{00000000-0008-0000-0700-0000B5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8" name="TextBox 171">
          <a:extLst>
            <a:ext uri="{FF2B5EF4-FFF2-40B4-BE49-F238E27FC236}">
              <a16:creationId xmlns:a16="http://schemas.microsoft.com/office/drawing/2014/main" xmlns="" id="{00000000-0008-0000-0700-0000B6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39" name="TextBox 171">
          <a:extLst>
            <a:ext uri="{FF2B5EF4-FFF2-40B4-BE49-F238E27FC236}">
              <a16:creationId xmlns:a16="http://schemas.microsoft.com/office/drawing/2014/main" xmlns="" id="{00000000-0008-0000-0700-0000B7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40" name="TextBox 171">
          <a:extLst>
            <a:ext uri="{FF2B5EF4-FFF2-40B4-BE49-F238E27FC236}">
              <a16:creationId xmlns:a16="http://schemas.microsoft.com/office/drawing/2014/main" xmlns="" id="{00000000-0008-0000-0700-0000B8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41" name="TextBox 171">
          <a:extLst>
            <a:ext uri="{FF2B5EF4-FFF2-40B4-BE49-F238E27FC236}">
              <a16:creationId xmlns:a16="http://schemas.microsoft.com/office/drawing/2014/main" xmlns="" id="{00000000-0008-0000-0700-0000B9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42" name="TextBox 171">
          <a:extLst>
            <a:ext uri="{FF2B5EF4-FFF2-40B4-BE49-F238E27FC236}">
              <a16:creationId xmlns:a16="http://schemas.microsoft.com/office/drawing/2014/main" xmlns="" id="{00000000-0008-0000-0700-0000BA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43" name="TextBox 66">
          <a:extLst>
            <a:ext uri="{FF2B5EF4-FFF2-40B4-BE49-F238E27FC236}">
              <a16:creationId xmlns:a16="http://schemas.microsoft.com/office/drawing/2014/main" xmlns="" id="{00000000-0008-0000-0700-0000BB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44" name="TextBox 171">
          <a:extLst>
            <a:ext uri="{FF2B5EF4-FFF2-40B4-BE49-F238E27FC236}">
              <a16:creationId xmlns:a16="http://schemas.microsoft.com/office/drawing/2014/main" xmlns="" id="{00000000-0008-0000-0700-0000BC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5250"/>
    <xdr:sp macro="" textlink="">
      <xdr:nvSpPr>
        <xdr:cNvPr id="445" name="TextBox 171">
          <a:extLst>
            <a:ext uri="{FF2B5EF4-FFF2-40B4-BE49-F238E27FC236}">
              <a16:creationId xmlns:a16="http://schemas.microsoft.com/office/drawing/2014/main" xmlns="" id="{00000000-0008-0000-0700-0000BD01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38100"/>
    <xdr:sp macro="" textlink="">
      <xdr:nvSpPr>
        <xdr:cNvPr id="446" name="Text Box 52615">
          <a:extLst>
            <a:ext uri="{FF2B5EF4-FFF2-40B4-BE49-F238E27FC236}">
              <a16:creationId xmlns:a16="http://schemas.microsoft.com/office/drawing/2014/main" xmlns="" id="{00000000-0008-0000-0700-0000BE01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1190</xdr:row>
      <xdr:rowOff>0</xdr:rowOff>
    </xdr:from>
    <xdr:ext cx="348615" cy="95406"/>
    <xdr:sp macro="" textlink="">
      <xdr:nvSpPr>
        <xdr:cNvPr id="447" name="TextBox 171">
          <a:extLst>
            <a:ext uri="{FF2B5EF4-FFF2-40B4-BE49-F238E27FC236}">
              <a16:creationId xmlns:a16="http://schemas.microsoft.com/office/drawing/2014/main" xmlns="" id="{00000000-0008-0000-0700-0000BF010000}"/>
            </a:ext>
          </a:extLst>
        </xdr:cNvPr>
        <xdr:cNvSpPr txBox="1">
          <a:spLocks noChangeArrowheads="1"/>
        </xdr:cNvSpPr>
      </xdr:nvSpPr>
      <xdr:spPr bwMode="auto">
        <a:xfrm>
          <a:off x="8448675" y="1170403425"/>
          <a:ext cx="348615" cy="9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1190</xdr:row>
      <xdr:rowOff>0</xdr:rowOff>
    </xdr:from>
    <xdr:ext cx="935355" cy="95406"/>
    <xdr:sp macro="" textlink="">
      <xdr:nvSpPr>
        <xdr:cNvPr id="448" name="TextBox 171">
          <a:extLst>
            <a:ext uri="{FF2B5EF4-FFF2-40B4-BE49-F238E27FC236}">
              <a16:creationId xmlns:a16="http://schemas.microsoft.com/office/drawing/2014/main" xmlns="" id="{00000000-0008-0000-0700-0000C0010000}"/>
            </a:ext>
          </a:extLst>
        </xdr:cNvPr>
        <xdr:cNvSpPr txBox="1">
          <a:spLocks noChangeArrowheads="1"/>
        </xdr:cNvSpPr>
      </xdr:nvSpPr>
      <xdr:spPr bwMode="auto">
        <a:xfrm>
          <a:off x="6334125" y="1170403425"/>
          <a:ext cx="935355" cy="9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49" name="TextBox 171">
          <a:extLst>
            <a:ext uri="{FF2B5EF4-FFF2-40B4-BE49-F238E27FC236}">
              <a16:creationId xmlns:a16="http://schemas.microsoft.com/office/drawing/2014/main" xmlns="" id="{00000000-0008-0000-07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0" name="TextBox 171">
          <a:extLst>
            <a:ext uri="{FF2B5EF4-FFF2-40B4-BE49-F238E27FC236}">
              <a16:creationId xmlns:a16="http://schemas.microsoft.com/office/drawing/2014/main" xmlns="" id="{00000000-0008-0000-07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1" name="TextBox 171">
          <a:extLst>
            <a:ext uri="{FF2B5EF4-FFF2-40B4-BE49-F238E27FC236}">
              <a16:creationId xmlns:a16="http://schemas.microsoft.com/office/drawing/2014/main" xmlns="" id="{00000000-0008-0000-07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2" name="TextBox 171">
          <a:extLst>
            <a:ext uri="{FF2B5EF4-FFF2-40B4-BE49-F238E27FC236}">
              <a16:creationId xmlns:a16="http://schemas.microsoft.com/office/drawing/2014/main" xmlns="" id="{00000000-0008-0000-07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3" name="TextBox 171">
          <a:extLst>
            <a:ext uri="{FF2B5EF4-FFF2-40B4-BE49-F238E27FC236}">
              <a16:creationId xmlns:a16="http://schemas.microsoft.com/office/drawing/2014/main" xmlns="" id="{00000000-0008-0000-07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4" name="TextBox 171">
          <a:extLst>
            <a:ext uri="{FF2B5EF4-FFF2-40B4-BE49-F238E27FC236}">
              <a16:creationId xmlns:a16="http://schemas.microsoft.com/office/drawing/2014/main" xmlns="" id="{00000000-0008-0000-07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455" name="Text Box 52615">
          <a:extLst>
            <a:ext uri="{FF2B5EF4-FFF2-40B4-BE49-F238E27FC236}">
              <a16:creationId xmlns:a16="http://schemas.microsoft.com/office/drawing/2014/main" xmlns="" id="{00000000-0008-0000-0700-0000C7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6" name="TextBox 171">
          <a:extLst>
            <a:ext uri="{FF2B5EF4-FFF2-40B4-BE49-F238E27FC236}">
              <a16:creationId xmlns:a16="http://schemas.microsoft.com/office/drawing/2014/main" xmlns="" id="{00000000-0008-0000-07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7" name="TextBox 171">
          <a:extLst>
            <a:ext uri="{FF2B5EF4-FFF2-40B4-BE49-F238E27FC236}">
              <a16:creationId xmlns:a16="http://schemas.microsoft.com/office/drawing/2014/main" xmlns="" id="{00000000-0008-0000-07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8" name="TextBox 171">
          <a:extLst>
            <a:ext uri="{FF2B5EF4-FFF2-40B4-BE49-F238E27FC236}">
              <a16:creationId xmlns:a16="http://schemas.microsoft.com/office/drawing/2014/main" xmlns="" id="{00000000-0008-0000-07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59" name="TextBox 171">
          <a:extLst>
            <a:ext uri="{FF2B5EF4-FFF2-40B4-BE49-F238E27FC236}">
              <a16:creationId xmlns:a16="http://schemas.microsoft.com/office/drawing/2014/main" xmlns="" id="{00000000-0008-0000-07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0" name="TextBox 171">
          <a:extLst>
            <a:ext uri="{FF2B5EF4-FFF2-40B4-BE49-F238E27FC236}">
              <a16:creationId xmlns:a16="http://schemas.microsoft.com/office/drawing/2014/main" xmlns="" id="{00000000-0008-0000-07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1" name="TextBox 171">
          <a:extLst>
            <a:ext uri="{FF2B5EF4-FFF2-40B4-BE49-F238E27FC236}">
              <a16:creationId xmlns:a16="http://schemas.microsoft.com/office/drawing/2014/main" xmlns="" id="{00000000-0008-0000-07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2" name="TextBox 171">
          <a:extLst>
            <a:ext uri="{FF2B5EF4-FFF2-40B4-BE49-F238E27FC236}">
              <a16:creationId xmlns:a16="http://schemas.microsoft.com/office/drawing/2014/main" xmlns="" id="{00000000-0008-0000-07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3" name="TextBox 171">
          <a:extLst>
            <a:ext uri="{FF2B5EF4-FFF2-40B4-BE49-F238E27FC236}">
              <a16:creationId xmlns:a16="http://schemas.microsoft.com/office/drawing/2014/main" xmlns="" id="{00000000-0008-0000-07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4" name="TextBox 171">
          <a:extLst>
            <a:ext uri="{FF2B5EF4-FFF2-40B4-BE49-F238E27FC236}">
              <a16:creationId xmlns:a16="http://schemas.microsoft.com/office/drawing/2014/main" xmlns="" id="{00000000-0008-0000-07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5" name="TextBox 171">
          <a:extLst>
            <a:ext uri="{FF2B5EF4-FFF2-40B4-BE49-F238E27FC236}">
              <a16:creationId xmlns:a16="http://schemas.microsoft.com/office/drawing/2014/main" xmlns="" id="{00000000-0008-0000-07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466" name="Text Box 52615">
          <a:extLst>
            <a:ext uri="{FF2B5EF4-FFF2-40B4-BE49-F238E27FC236}">
              <a16:creationId xmlns:a16="http://schemas.microsoft.com/office/drawing/2014/main" xmlns="" id="{00000000-0008-0000-0700-0000D2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7" name="TextBox 171">
          <a:extLst>
            <a:ext uri="{FF2B5EF4-FFF2-40B4-BE49-F238E27FC236}">
              <a16:creationId xmlns:a16="http://schemas.microsoft.com/office/drawing/2014/main" xmlns="" id="{00000000-0008-0000-07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8" name="TextBox 171">
          <a:extLst>
            <a:ext uri="{FF2B5EF4-FFF2-40B4-BE49-F238E27FC236}">
              <a16:creationId xmlns:a16="http://schemas.microsoft.com/office/drawing/2014/main" xmlns="" id="{00000000-0008-0000-07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69" name="TextBox 171">
          <a:extLst>
            <a:ext uri="{FF2B5EF4-FFF2-40B4-BE49-F238E27FC236}">
              <a16:creationId xmlns:a16="http://schemas.microsoft.com/office/drawing/2014/main" xmlns="" id="{00000000-0008-0000-07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0" name="TextBox 171">
          <a:extLst>
            <a:ext uri="{FF2B5EF4-FFF2-40B4-BE49-F238E27FC236}">
              <a16:creationId xmlns:a16="http://schemas.microsoft.com/office/drawing/2014/main" xmlns="" id="{00000000-0008-0000-07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1" name="TextBox 171">
          <a:extLst>
            <a:ext uri="{FF2B5EF4-FFF2-40B4-BE49-F238E27FC236}">
              <a16:creationId xmlns:a16="http://schemas.microsoft.com/office/drawing/2014/main" xmlns="" id="{00000000-0008-0000-07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2" name="TextBox 171">
          <a:extLst>
            <a:ext uri="{FF2B5EF4-FFF2-40B4-BE49-F238E27FC236}">
              <a16:creationId xmlns:a16="http://schemas.microsoft.com/office/drawing/2014/main" xmlns="" id="{00000000-0008-0000-07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3" name="TextBox 171">
          <a:extLst>
            <a:ext uri="{FF2B5EF4-FFF2-40B4-BE49-F238E27FC236}">
              <a16:creationId xmlns:a16="http://schemas.microsoft.com/office/drawing/2014/main" xmlns="" id="{00000000-0008-0000-07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4" name="TextBox 171">
          <a:extLst>
            <a:ext uri="{FF2B5EF4-FFF2-40B4-BE49-F238E27FC236}">
              <a16:creationId xmlns:a16="http://schemas.microsoft.com/office/drawing/2014/main" xmlns="" id="{00000000-0008-0000-07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5" name="TextBox 171">
          <a:extLst>
            <a:ext uri="{FF2B5EF4-FFF2-40B4-BE49-F238E27FC236}">
              <a16:creationId xmlns:a16="http://schemas.microsoft.com/office/drawing/2014/main" xmlns="" id="{00000000-0008-0000-07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476" name="Text Box 52615">
          <a:extLst>
            <a:ext uri="{FF2B5EF4-FFF2-40B4-BE49-F238E27FC236}">
              <a16:creationId xmlns:a16="http://schemas.microsoft.com/office/drawing/2014/main" xmlns="" id="{00000000-0008-0000-0700-0000DC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523875</xdr:colOff>
      <xdr:row>1190</xdr:row>
      <xdr:rowOff>0</xdr:rowOff>
    </xdr:from>
    <xdr:ext cx="295275" cy="95407"/>
    <xdr:sp macro="" textlink="">
      <xdr:nvSpPr>
        <xdr:cNvPr id="477" name="TextBox 171">
          <a:extLst>
            <a:ext uri="{FF2B5EF4-FFF2-40B4-BE49-F238E27FC236}">
              <a16:creationId xmlns:a16="http://schemas.microsoft.com/office/drawing/2014/main" xmlns="" id="{00000000-0008-0000-0700-0000DD010000}"/>
            </a:ext>
          </a:extLst>
        </xdr:cNvPr>
        <xdr:cNvSpPr txBox="1">
          <a:spLocks noChangeArrowheads="1"/>
        </xdr:cNvSpPr>
      </xdr:nvSpPr>
      <xdr:spPr bwMode="auto">
        <a:xfrm>
          <a:off x="8343900" y="1170403425"/>
          <a:ext cx="29527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971550</xdr:colOff>
      <xdr:row>1190</xdr:row>
      <xdr:rowOff>0</xdr:rowOff>
    </xdr:from>
    <xdr:ext cx="529971" cy="95250"/>
    <xdr:sp macro="" textlink="">
      <xdr:nvSpPr>
        <xdr:cNvPr id="478" name="TextBox 171">
          <a:extLst>
            <a:ext uri="{FF2B5EF4-FFF2-40B4-BE49-F238E27FC236}">
              <a16:creationId xmlns:a16="http://schemas.microsoft.com/office/drawing/2014/main" xmlns="" id="{00000000-0008-0000-0700-0000DE010000}"/>
            </a:ext>
          </a:extLst>
        </xdr:cNvPr>
        <xdr:cNvSpPr txBox="1">
          <a:spLocks noChangeArrowheads="1"/>
        </xdr:cNvSpPr>
      </xdr:nvSpPr>
      <xdr:spPr bwMode="auto">
        <a:xfrm>
          <a:off x="5562600" y="1170403425"/>
          <a:ext cx="529971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79" name="TextBox 171">
          <a:extLst>
            <a:ext uri="{FF2B5EF4-FFF2-40B4-BE49-F238E27FC236}">
              <a16:creationId xmlns:a16="http://schemas.microsoft.com/office/drawing/2014/main" xmlns="" id="{00000000-0008-0000-07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0" name="TextBox 171">
          <a:extLst>
            <a:ext uri="{FF2B5EF4-FFF2-40B4-BE49-F238E27FC236}">
              <a16:creationId xmlns:a16="http://schemas.microsoft.com/office/drawing/2014/main" xmlns="" id="{00000000-0008-0000-07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1" name="TextBox 171">
          <a:extLst>
            <a:ext uri="{FF2B5EF4-FFF2-40B4-BE49-F238E27FC236}">
              <a16:creationId xmlns:a16="http://schemas.microsoft.com/office/drawing/2014/main" xmlns="" id="{00000000-0008-0000-07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2" name="TextBox 171">
          <a:extLst>
            <a:ext uri="{FF2B5EF4-FFF2-40B4-BE49-F238E27FC236}">
              <a16:creationId xmlns:a16="http://schemas.microsoft.com/office/drawing/2014/main" xmlns="" id="{00000000-0008-0000-07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3" name="TextBox 171">
          <a:extLst>
            <a:ext uri="{FF2B5EF4-FFF2-40B4-BE49-F238E27FC236}">
              <a16:creationId xmlns:a16="http://schemas.microsoft.com/office/drawing/2014/main" xmlns="" id="{00000000-0008-0000-07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4" name="TextBox 110">
          <a:extLst>
            <a:ext uri="{FF2B5EF4-FFF2-40B4-BE49-F238E27FC236}">
              <a16:creationId xmlns:a16="http://schemas.microsoft.com/office/drawing/2014/main" xmlns="" id="{00000000-0008-0000-07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5" name="TextBox 171">
          <a:extLst>
            <a:ext uri="{FF2B5EF4-FFF2-40B4-BE49-F238E27FC236}">
              <a16:creationId xmlns:a16="http://schemas.microsoft.com/office/drawing/2014/main" xmlns="" id="{00000000-0008-0000-07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86" name="TextBox 171">
          <a:extLst>
            <a:ext uri="{FF2B5EF4-FFF2-40B4-BE49-F238E27FC236}">
              <a16:creationId xmlns:a16="http://schemas.microsoft.com/office/drawing/2014/main" xmlns="" id="{00000000-0008-0000-07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487" name="Text Box 52615">
          <a:extLst>
            <a:ext uri="{FF2B5EF4-FFF2-40B4-BE49-F238E27FC236}">
              <a16:creationId xmlns:a16="http://schemas.microsoft.com/office/drawing/2014/main" xmlns="" id="{00000000-0008-0000-0700-0000E7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1190</xdr:row>
      <xdr:rowOff>0</xdr:rowOff>
    </xdr:from>
    <xdr:ext cx="348615" cy="95407"/>
    <xdr:sp macro="" textlink="">
      <xdr:nvSpPr>
        <xdr:cNvPr id="488" name="TextBox 171">
          <a:extLst>
            <a:ext uri="{FF2B5EF4-FFF2-40B4-BE49-F238E27FC236}">
              <a16:creationId xmlns:a16="http://schemas.microsoft.com/office/drawing/2014/main" xmlns="" id="{00000000-0008-0000-0700-0000E8010000}"/>
            </a:ext>
          </a:extLst>
        </xdr:cNvPr>
        <xdr:cNvSpPr txBox="1">
          <a:spLocks noChangeArrowheads="1"/>
        </xdr:cNvSpPr>
      </xdr:nvSpPr>
      <xdr:spPr bwMode="auto">
        <a:xfrm>
          <a:off x="8448675" y="1170403425"/>
          <a:ext cx="34861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1190</xdr:row>
      <xdr:rowOff>0</xdr:rowOff>
    </xdr:from>
    <xdr:ext cx="466916" cy="0"/>
    <xdr:sp macro="" textlink="">
      <xdr:nvSpPr>
        <xdr:cNvPr id="489" name="TextBox 171">
          <a:extLst>
            <a:ext uri="{FF2B5EF4-FFF2-40B4-BE49-F238E27FC236}">
              <a16:creationId xmlns:a16="http://schemas.microsoft.com/office/drawing/2014/main" xmlns="" id="{00000000-0008-0000-0700-0000E9010000}"/>
            </a:ext>
          </a:extLst>
        </xdr:cNvPr>
        <xdr:cNvSpPr txBox="1">
          <a:spLocks noChangeArrowheads="1"/>
        </xdr:cNvSpPr>
      </xdr:nvSpPr>
      <xdr:spPr bwMode="auto">
        <a:xfrm>
          <a:off x="8763000" y="1170403425"/>
          <a:ext cx="46691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1190</xdr:row>
      <xdr:rowOff>0</xdr:rowOff>
    </xdr:from>
    <xdr:ext cx="935355" cy="95407"/>
    <xdr:sp macro="" textlink="">
      <xdr:nvSpPr>
        <xdr:cNvPr id="490" name="TextBox 171">
          <a:extLst>
            <a:ext uri="{FF2B5EF4-FFF2-40B4-BE49-F238E27FC236}">
              <a16:creationId xmlns:a16="http://schemas.microsoft.com/office/drawing/2014/main" xmlns="" id="{00000000-0008-0000-0700-0000EA010000}"/>
            </a:ext>
          </a:extLst>
        </xdr:cNvPr>
        <xdr:cNvSpPr txBox="1">
          <a:spLocks noChangeArrowheads="1"/>
        </xdr:cNvSpPr>
      </xdr:nvSpPr>
      <xdr:spPr bwMode="auto">
        <a:xfrm>
          <a:off x="6334125" y="1170403425"/>
          <a:ext cx="93535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1" name="TextBox 171">
          <a:extLst>
            <a:ext uri="{FF2B5EF4-FFF2-40B4-BE49-F238E27FC236}">
              <a16:creationId xmlns:a16="http://schemas.microsoft.com/office/drawing/2014/main" xmlns="" id="{00000000-0008-0000-07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2" name="TextBox 171">
          <a:extLst>
            <a:ext uri="{FF2B5EF4-FFF2-40B4-BE49-F238E27FC236}">
              <a16:creationId xmlns:a16="http://schemas.microsoft.com/office/drawing/2014/main" xmlns="" id="{00000000-0008-0000-07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3" name="TextBox 171">
          <a:extLst>
            <a:ext uri="{FF2B5EF4-FFF2-40B4-BE49-F238E27FC236}">
              <a16:creationId xmlns:a16="http://schemas.microsoft.com/office/drawing/2014/main" xmlns="" id="{00000000-0008-0000-07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4" name="TextBox 171">
          <a:extLst>
            <a:ext uri="{FF2B5EF4-FFF2-40B4-BE49-F238E27FC236}">
              <a16:creationId xmlns:a16="http://schemas.microsoft.com/office/drawing/2014/main" xmlns="" id="{00000000-0008-0000-07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5" name="TextBox 171">
          <a:extLst>
            <a:ext uri="{FF2B5EF4-FFF2-40B4-BE49-F238E27FC236}">
              <a16:creationId xmlns:a16="http://schemas.microsoft.com/office/drawing/2014/main" xmlns="" id="{00000000-0008-0000-07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6" name="TextBox 171">
          <a:extLst>
            <a:ext uri="{FF2B5EF4-FFF2-40B4-BE49-F238E27FC236}">
              <a16:creationId xmlns:a16="http://schemas.microsoft.com/office/drawing/2014/main" xmlns="" id="{00000000-0008-0000-07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497" name="Text Box 52615">
          <a:extLst>
            <a:ext uri="{FF2B5EF4-FFF2-40B4-BE49-F238E27FC236}">
              <a16:creationId xmlns:a16="http://schemas.microsoft.com/office/drawing/2014/main" xmlns="" id="{00000000-0008-0000-0700-0000F1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8" name="TextBox 171">
          <a:extLst>
            <a:ext uri="{FF2B5EF4-FFF2-40B4-BE49-F238E27FC236}">
              <a16:creationId xmlns:a16="http://schemas.microsoft.com/office/drawing/2014/main" xmlns="" id="{00000000-0008-0000-07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499" name="TextBox 171">
          <a:extLst>
            <a:ext uri="{FF2B5EF4-FFF2-40B4-BE49-F238E27FC236}">
              <a16:creationId xmlns:a16="http://schemas.microsoft.com/office/drawing/2014/main" xmlns="" id="{00000000-0008-0000-07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0" name="TextBox 171">
          <a:extLst>
            <a:ext uri="{FF2B5EF4-FFF2-40B4-BE49-F238E27FC236}">
              <a16:creationId xmlns:a16="http://schemas.microsoft.com/office/drawing/2014/main" xmlns="" id="{00000000-0008-0000-07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1" name="TextBox 171">
          <a:extLst>
            <a:ext uri="{FF2B5EF4-FFF2-40B4-BE49-F238E27FC236}">
              <a16:creationId xmlns:a16="http://schemas.microsoft.com/office/drawing/2014/main" xmlns="" id="{00000000-0008-0000-07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2" name="TextBox 171">
          <a:extLst>
            <a:ext uri="{FF2B5EF4-FFF2-40B4-BE49-F238E27FC236}">
              <a16:creationId xmlns:a16="http://schemas.microsoft.com/office/drawing/2014/main" xmlns="" id="{00000000-0008-0000-07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3" name="TextBox 171">
          <a:extLst>
            <a:ext uri="{FF2B5EF4-FFF2-40B4-BE49-F238E27FC236}">
              <a16:creationId xmlns:a16="http://schemas.microsoft.com/office/drawing/2014/main" xmlns="" id="{00000000-0008-0000-07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4" name="TextBox 171">
          <a:extLst>
            <a:ext uri="{FF2B5EF4-FFF2-40B4-BE49-F238E27FC236}">
              <a16:creationId xmlns:a16="http://schemas.microsoft.com/office/drawing/2014/main" xmlns="" id="{00000000-0008-0000-07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5" name="TextBox 171">
          <a:extLst>
            <a:ext uri="{FF2B5EF4-FFF2-40B4-BE49-F238E27FC236}">
              <a16:creationId xmlns:a16="http://schemas.microsoft.com/office/drawing/2014/main" xmlns="" id="{00000000-0008-0000-07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6" name="TextBox 171">
          <a:extLst>
            <a:ext uri="{FF2B5EF4-FFF2-40B4-BE49-F238E27FC236}">
              <a16:creationId xmlns:a16="http://schemas.microsoft.com/office/drawing/2014/main" xmlns="" id="{00000000-0008-0000-07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7" name="TextBox 171">
          <a:extLst>
            <a:ext uri="{FF2B5EF4-FFF2-40B4-BE49-F238E27FC236}">
              <a16:creationId xmlns:a16="http://schemas.microsoft.com/office/drawing/2014/main" xmlns="" id="{00000000-0008-0000-07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508" name="Text Box 52615">
          <a:extLst>
            <a:ext uri="{FF2B5EF4-FFF2-40B4-BE49-F238E27FC236}">
              <a16:creationId xmlns:a16="http://schemas.microsoft.com/office/drawing/2014/main" xmlns="" id="{00000000-0008-0000-0700-0000FC01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09" name="TextBox 171">
          <a:extLst>
            <a:ext uri="{FF2B5EF4-FFF2-40B4-BE49-F238E27FC236}">
              <a16:creationId xmlns:a16="http://schemas.microsoft.com/office/drawing/2014/main" xmlns="" id="{00000000-0008-0000-07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0" name="TextBox 171">
          <a:extLst>
            <a:ext uri="{FF2B5EF4-FFF2-40B4-BE49-F238E27FC236}">
              <a16:creationId xmlns:a16="http://schemas.microsoft.com/office/drawing/2014/main" xmlns="" id="{00000000-0008-0000-07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1" name="TextBox 171">
          <a:extLst>
            <a:ext uri="{FF2B5EF4-FFF2-40B4-BE49-F238E27FC236}">
              <a16:creationId xmlns:a16="http://schemas.microsoft.com/office/drawing/2014/main" xmlns="" id="{00000000-0008-0000-07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2" name="TextBox 171">
          <a:extLst>
            <a:ext uri="{FF2B5EF4-FFF2-40B4-BE49-F238E27FC236}">
              <a16:creationId xmlns:a16="http://schemas.microsoft.com/office/drawing/2014/main" xmlns="" id="{00000000-0008-0000-07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3" name="TextBox 171">
          <a:extLst>
            <a:ext uri="{FF2B5EF4-FFF2-40B4-BE49-F238E27FC236}">
              <a16:creationId xmlns:a16="http://schemas.microsoft.com/office/drawing/2014/main" xmlns="" id="{00000000-0008-0000-07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4" name="TextBox 171">
          <a:extLst>
            <a:ext uri="{FF2B5EF4-FFF2-40B4-BE49-F238E27FC236}">
              <a16:creationId xmlns:a16="http://schemas.microsoft.com/office/drawing/2014/main" xmlns="" id="{00000000-0008-0000-07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5" name="TextBox 171">
          <a:extLst>
            <a:ext uri="{FF2B5EF4-FFF2-40B4-BE49-F238E27FC236}">
              <a16:creationId xmlns:a16="http://schemas.microsoft.com/office/drawing/2014/main" xmlns="" id="{00000000-0008-0000-07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6" name="TextBox 171">
          <a:extLst>
            <a:ext uri="{FF2B5EF4-FFF2-40B4-BE49-F238E27FC236}">
              <a16:creationId xmlns:a16="http://schemas.microsoft.com/office/drawing/2014/main" xmlns="" id="{00000000-0008-0000-07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7" name="TextBox 171">
          <a:extLst>
            <a:ext uri="{FF2B5EF4-FFF2-40B4-BE49-F238E27FC236}">
              <a16:creationId xmlns:a16="http://schemas.microsoft.com/office/drawing/2014/main" xmlns="" id="{00000000-0008-0000-07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518" name="Text Box 52615">
          <a:extLst>
            <a:ext uri="{FF2B5EF4-FFF2-40B4-BE49-F238E27FC236}">
              <a16:creationId xmlns:a16="http://schemas.microsoft.com/office/drawing/2014/main" xmlns="" id="{00000000-0008-0000-0700-00000602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19" name="TextBox 171">
          <a:extLst>
            <a:ext uri="{FF2B5EF4-FFF2-40B4-BE49-F238E27FC236}">
              <a16:creationId xmlns:a16="http://schemas.microsoft.com/office/drawing/2014/main" xmlns="" id="{00000000-0008-0000-07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0" name="TextBox 171">
          <a:extLst>
            <a:ext uri="{FF2B5EF4-FFF2-40B4-BE49-F238E27FC236}">
              <a16:creationId xmlns:a16="http://schemas.microsoft.com/office/drawing/2014/main" xmlns="" id="{00000000-0008-0000-07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1" name="TextBox 171">
          <a:extLst>
            <a:ext uri="{FF2B5EF4-FFF2-40B4-BE49-F238E27FC236}">
              <a16:creationId xmlns:a16="http://schemas.microsoft.com/office/drawing/2014/main" xmlns="" id="{00000000-0008-0000-07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2" name="TextBox 171">
          <a:extLst>
            <a:ext uri="{FF2B5EF4-FFF2-40B4-BE49-F238E27FC236}">
              <a16:creationId xmlns:a16="http://schemas.microsoft.com/office/drawing/2014/main" xmlns="" id="{00000000-0008-0000-07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3" name="TextBox 171">
          <a:extLst>
            <a:ext uri="{FF2B5EF4-FFF2-40B4-BE49-F238E27FC236}">
              <a16:creationId xmlns:a16="http://schemas.microsoft.com/office/drawing/2014/main" xmlns="" id="{00000000-0008-0000-07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4" name="TextBox 171">
          <a:extLst>
            <a:ext uri="{FF2B5EF4-FFF2-40B4-BE49-F238E27FC236}">
              <a16:creationId xmlns:a16="http://schemas.microsoft.com/office/drawing/2014/main" xmlns="" id="{00000000-0008-0000-07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5" name="TextBox 171">
          <a:extLst>
            <a:ext uri="{FF2B5EF4-FFF2-40B4-BE49-F238E27FC236}">
              <a16:creationId xmlns:a16="http://schemas.microsoft.com/office/drawing/2014/main" xmlns="" id="{00000000-0008-0000-07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6" name="TextBox 110">
          <a:extLst>
            <a:ext uri="{FF2B5EF4-FFF2-40B4-BE49-F238E27FC236}">
              <a16:creationId xmlns:a16="http://schemas.microsoft.com/office/drawing/2014/main" xmlns="" id="{00000000-0008-0000-07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7" name="TextBox 171">
          <a:extLst>
            <a:ext uri="{FF2B5EF4-FFF2-40B4-BE49-F238E27FC236}">
              <a16:creationId xmlns:a16="http://schemas.microsoft.com/office/drawing/2014/main" xmlns="" id="{00000000-0008-0000-07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1190</xdr:row>
      <xdr:rowOff>0</xdr:rowOff>
    </xdr:from>
    <xdr:ext cx="71247" cy="95250"/>
    <xdr:sp macro="" textlink="">
      <xdr:nvSpPr>
        <xdr:cNvPr id="528" name="TextBox 171">
          <a:extLst>
            <a:ext uri="{FF2B5EF4-FFF2-40B4-BE49-F238E27FC236}">
              <a16:creationId xmlns:a16="http://schemas.microsoft.com/office/drawing/2014/main" xmlns="" id="{00000000-0008-0000-07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1170403425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1190</xdr:row>
      <xdr:rowOff>0</xdr:rowOff>
    </xdr:from>
    <xdr:ext cx="48768" cy="38100"/>
    <xdr:sp macro="" textlink="">
      <xdr:nvSpPr>
        <xdr:cNvPr id="529" name="Text Box 52615">
          <a:extLst>
            <a:ext uri="{FF2B5EF4-FFF2-40B4-BE49-F238E27FC236}">
              <a16:creationId xmlns:a16="http://schemas.microsoft.com/office/drawing/2014/main" xmlns="" id="{00000000-0008-0000-0700-000011020000}"/>
            </a:ext>
          </a:extLst>
        </xdr:cNvPr>
        <xdr:cNvSpPr txBox="1">
          <a:spLocks noChangeArrowheads="1"/>
        </xdr:cNvSpPr>
      </xdr:nvSpPr>
      <xdr:spPr bwMode="auto">
        <a:xfrm>
          <a:off x="4600575" y="1170403425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0" name="TextBox 171">
          <a:extLst>
            <a:ext uri="{FF2B5EF4-FFF2-40B4-BE49-F238E27FC236}">
              <a16:creationId xmlns:a16="http://schemas.microsoft.com/office/drawing/2014/main" xmlns="" id="{00000000-0008-0000-0700-000012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1" name="TextBox 171">
          <a:extLst>
            <a:ext uri="{FF2B5EF4-FFF2-40B4-BE49-F238E27FC236}">
              <a16:creationId xmlns:a16="http://schemas.microsoft.com/office/drawing/2014/main" xmlns="" id="{00000000-0008-0000-0700-000013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2" name="TextBox 171">
          <a:extLst>
            <a:ext uri="{FF2B5EF4-FFF2-40B4-BE49-F238E27FC236}">
              <a16:creationId xmlns:a16="http://schemas.microsoft.com/office/drawing/2014/main" xmlns="" id="{00000000-0008-0000-0700-000014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3" name="TextBox 171">
          <a:extLst>
            <a:ext uri="{FF2B5EF4-FFF2-40B4-BE49-F238E27FC236}">
              <a16:creationId xmlns:a16="http://schemas.microsoft.com/office/drawing/2014/main" xmlns="" id="{00000000-0008-0000-0700-000015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4" name="TextBox 171">
          <a:extLst>
            <a:ext uri="{FF2B5EF4-FFF2-40B4-BE49-F238E27FC236}">
              <a16:creationId xmlns:a16="http://schemas.microsoft.com/office/drawing/2014/main" xmlns="" id="{00000000-0008-0000-0700-000016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5" name="TextBox 171">
          <a:extLst>
            <a:ext uri="{FF2B5EF4-FFF2-40B4-BE49-F238E27FC236}">
              <a16:creationId xmlns:a16="http://schemas.microsoft.com/office/drawing/2014/main" xmlns="" id="{00000000-0008-0000-0700-000017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6" name="TextBox 171">
          <a:extLst>
            <a:ext uri="{FF2B5EF4-FFF2-40B4-BE49-F238E27FC236}">
              <a16:creationId xmlns:a16="http://schemas.microsoft.com/office/drawing/2014/main" xmlns="" id="{00000000-0008-0000-0700-000018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7" name="TextBox 171">
          <a:extLst>
            <a:ext uri="{FF2B5EF4-FFF2-40B4-BE49-F238E27FC236}">
              <a16:creationId xmlns:a16="http://schemas.microsoft.com/office/drawing/2014/main" xmlns="" id="{00000000-0008-0000-0700-000019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96012"/>
    <xdr:sp macro="" textlink="">
      <xdr:nvSpPr>
        <xdr:cNvPr id="538" name="TextBox 171">
          <a:extLst>
            <a:ext uri="{FF2B5EF4-FFF2-40B4-BE49-F238E27FC236}">
              <a16:creationId xmlns:a16="http://schemas.microsoft.com/office/drawing/2014/main" xmlns="" id="{00000000-0008-0000-0700-00001A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1190</xdr:row>
      <xdr:rowOff>0</xdr:rowOff>
    </xdr:from>
    <xdr:ext cx="156591" cy="96168"/>
    <xdr:sp macro="" textlink="">
      <xdr:nvSpPr>
        <xdr:cNvPr id="539" name="TextBox 171">
          <a:extLst>
            <a:ext uri="{FF2B5EF4-FFF2-40B4-BE49-F238E27FC236}">
              <a16:creationId xmlns:a16="http://schemas.microsoft.com/office/drawing/2014/main" xmlns="" id="{00000000-0008-0000-07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1170403425"/>
          <a:ext cx="156591" cy="96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28575"/>
    <xdr:sp macro="" textlink="">
      <xdr:nvSpPr>
        <xdr:cNvPr id="540" name="Text Box 52615">
          <a:extLst>
            <a:ext uri="{FF2B5EF4-FFF2-40B4-BE49-F238E27FC236}">
              <a16:creationId xmlns:a16="http://schemas.microsoft.com/office/drawing/2014/main" xmlns="" id="{00000000-0008-0000-0700-00001C02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1" name="TextBox 171">
          <a:extLst>
            <a:ext uri="{FF2B5EF4-FFF2-40B4-BE49-F238E27FC236}">
              <a16:creationId xmlns:a16="http://schemas.microsoft.com/office/drawing/2014/main" xmlns="" id="{00000000-0008-0000-0700-00001D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2" name="TextBox 171">
          <a:extLst>
            <a:ext uri="{FF2B5EF4-FFF2-40B4-BE49-F238E27FC236}">
              <a16:creationId xmlns:a16="http://schemas.microsoft.com/office/drawing/2014/main" xmlns="" id="{00000000-0008-0000-0700-00001E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3" name="TextBox 171">
          <a:extLst>
            <a:ext uri="{FF2B5EF4-FFF2-40B4-BE49-F238E27FC236}">
              <a16:creationId xmlns:a16="http://schemas.microsoft.com/office/drawing/2014/main" xmlns="" id="{00000000-0008-0000-0700-00001F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4" name="TextBox 171">
          <a:extLst>
            <a:ext uri="{FF2B5EF4-FFF2-40B4-BE49-F238E27FC236}">
              <a16:creationId xmlns:a16="http://schemas.microsoft.com/office/drawing/2014/main" xmlns="" id="{00000000-0008-0000-0700-000020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5" name="TextBox 171">
          <a:extLst>
            <a:ext uri="{FF2B5EF4-FFF2-40B4-BE49-F238E27FC236}">
              <a16:creationId xmlns:a16="http://schemas.microsoft.com/office/drawing/2014/main" xmlns="" id="{00000000-0008-0000-0700-000021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6" name="TextBox 171">
          <a:extLst>
            <a:ext uri="{FF2B5EF4-FFF2-40B4-BE49-F238E27FC236}">
              <a16:creationId xmlns:a16="http://schemas.microsoft.com/office/drawing/2014/main" xmlns="" id="{00000000-0008-0000-0700-000022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7" name="TextBox 171">
          <a:extLst>
            <a:ext uri="{FF2B5EF4-FFF2-40B4-BE49-F238E27FC236}">
              <a16:creationId xmlns:a16="http://schemas.microsoft.com/office/drawing/2014/main" xmlns="" id="{00000000-0008-0000-0700-000023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8" name="TextBox 171">
          <a:extLst>
            <a:ext uri="{FF2B5EF4-FFF2-40B4-BE49-F238E27FC236}">
              <a16:creationId xmlns:a16="http://schemas.microsoft.com/office/drawing/2014/main" xmlns="" id="{00000000-0008-0000-0700-000024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49" name="TextBox 171">
          <a:extLst>
            <a:ext uri="{FF2B5EF4-FFF2-40B4-BE49-F238E27FC236}">
              <a16:creationId xmlns:a16="http://schemas.microsoft.com/office/drawing/2014/main" xmlns="" id="{00000000-0008-0000-0700-000025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1190</xdr:row>
      <xdr:rowOff>0</xdr:rowOff>
    </xdr:from>
    <xdr:ext cx="71247" cy="64008"/>
    <xdr:sp macro="" textlink="">
      <xdr:nvSpPr>
        <xdr:cNvPr id="550" name="TextBox 171">
          <a:extLst>
            <a:ext uri="{FF2B5EF4-FFF2-40B4-BE49-F238E27FC236}">
              <a16:creationId xmlns:a16="http://schemas.microsoft.com/office/drawing/2014/main" xmlns="" id="{00000000-0008-0000-0700-000026020000}"/>
            </a:ext>
          </a:extLst>
        </xdr:cNvPr>
        <xdr:cNvSpPr txBox="1">
          <a:spLocks noChangeArrowheads="1"/>
        </xdr:cNvSpPr>
      </xdr:nvSpPr>
      <xdr:spPr bwMode="auto">
        <a:xfrm>
          <a:off x="514350" y="1170403425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1190</xdr:row>
      <xdr:rowOff>0</xdr:rowOff>
    </xdr:from>
    <xdr:ext cx="48768" cy="64389"/>
    <xdr:sp macro="" textlink="">
      <xdr:nvSpPr>
        <xdr:cNvPr id="551" name="Text Box 52615">
          <a:extLst>
            <a:ext uri="{FF2B5EF4-FFF2-40B4-BE49-F238E27FC236}">
              <a16:creationId xmlns:a16="http://schemas.microsoft.com/office/drawing/2014/main" xmlns="" id="{00000000-0008-0000-0700-000027020000}"/>
            </a:ext>
          </a:extLst>
        </xdr:cNvPr>
        <xdr:cNvSpPr txBox="1">
          <a:spLocks noChangeArrowheads="1"/>
        </xdr:cNvSpPr>
      </xdr:nvSpPr>
      <xdr:spPr bwMode="auto">
        <a:xfrm>
          <a:off x="447675" y="1170403425"/>
          <a:ext cx="48768" cy="64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1190</xdr:row>
      <xdr:rowOff>0</xdr:rowOff>
    </xdr:from>
    <xdr:ext cx="28575" cy="95916"/>
    <xdr:sp macro="" textlink="">
      <xdr:nvSpPr>
        <xdr:cNvPr id="552" name="TextBox 171">
          <a:extLst>
            <a:ext uri="{FF2B5EF4-FFF2-40B4-BE49-F238E27FC236}">
              <a16:creationId xmlns:a16="http://schemas.microsoft.com/office/drawing/2014/main" xmlns="" id="{00000000-0008-0000-0700-000028020000}"/>
            </a:ext>
          </a:extLst>
        </xdr:cNvPr>
        <xdr:cNvSpPr txBox="1">
          <a:spLocks noChangeArrowheads="1"/>
        </xdr:cNvSpPr>
      </xdr:nvSpPr>
      <xdr:spPr bwMode="auto">
        <a:xfrm>
          <a:off x="11991975" y="1170403425"/>
          <a:ext cx="28575" cy="95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1190</xdr:row>
      <xdr:rowOff>0</xdr:rowOff>
    </xdr:from>
    <xdr:ext cx="28575" cy="49305"/>
    <xdr:sp macro="" textlink="">
      <xdr:nvSpPr>
        <xdr:cNvPr id="553" name="TextBox 171">
          <a:extLst>
            <a:ext uri="{FF2B5EF4-FFF2-40B4-BE49-F238E27FC236}">
              <a16:creationId xmlns:a16="http://schemas.microsoft.com/office/drawing/2014/main" xmlns="" id="{00000000-0008-0000-0700-000029020000}"/>
            </a:ext>
          </a:extLst>
        </xdr:cNvPr>
        <xdr:cNvSpPr txBox="1">
          <a:spLocks noChangeArrowheads="1"/>
        </xdr:cNvSpPr>
      </xdr:nvSpPr>
      <xdr:spPr bwMode="auto">
        <a:xfrm>
          <a:off x="11991975" y="117040342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17884</xdr:colOff>
      <xdr:row>204</xdr:row>
      <xdr:rowOff>0</xdr:rowOff>
    </xdr:from>
    <xdr:ext cx="39243" cy="0"/>
    <xdr:sp macro="" textlink="">
      <xdr:nvSpPr>
        <xdr:cNvPr id="554" name="TextBox 171">
          <a:extLst>
            <a:ext uri="{FF2B5EF4-FFF2-40B4-BE49-F238E27FC236}">
              <a16:creationId xmlns:a16="http://schemas.microsoft.com/office/drawing/2014/main" xmlns="" id="{00000000-0008-0000-0700-00002A020000}"/>
            </a:ext>
          </a:extLst>
        </xdr:cNvPr>
        <xdr:cNvSpPr txBox="1">
          <a:spLocks noChangeArrowheads="1"/>
        </xdr:cNvSpPr>
      </xdr:nvSpPr>
      <xdr:spPr bwMode="auto">
        <a:xfrm>
          <a:off x="456034" y="221475300"/>
          <a:ext cx="392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4260"/>
    <xdr:sp macro="" textlink="">
      <xdr:nvSpPr>
        <xdr:cNvPr id="555" name="TextBox 171">
          <a:extLst>
            <a:ext uri="{FF2B5EF4-FFF2-40B4-BE49-F238E27FC236}">
              <a16:creationId xmlns:a16="http://schemas.microsoft.com/office/drawing/2014/main" xmlns="" id="{00000000-0008-0000-0700-00002B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4260"/>
    <xdr:sp macro="" textlink="">
      <xdr:nvSpPr>
        <xdr:cNvPr id="556" name="TextBox 171">
          <a:extLst>
            <a:ext uri="{FF2B5EF4-FFF2-40B4-BE49-F238E27FC236}">
              <a16:creationId xmlns:a16="http://schemas.microsoft.com/office/drawing/2014/main" xmlns="" id="{00000000-0008-0000-0700-00002C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4260"/>
    <xdr:sp macro="" textlink="">
      <xdr:nvSpPr>
        <xdr:cNvPr id="557" name="TextBox 171">
          <a:extLst>
            <a:ext uri="{FF2B5EF4-FFF2-40B4-BE49-F238E27FC236}">
              <a16:creationId xmlns:a16="http://schemas.microsoft.com/office/drawing/2014/main" xmlns="" id="{00000000-0008-0000-0700-00002D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4260"/>
    <xdr:sp macro="" textlink="">
      <xdr:nvSpPr>
        <xdr:cNvPr id="558" name="TextBox 171">
          <a:extLst>
            <a:ext uri="{FF2B5EF4-FFF2-40B4-BE49-F238E27FC236}">
              <a16:creationId xmlns:a16="http://schemas.microsoft.com/office/drawing/2014/main" xmlns="" id="{00000000-0008-0000-0700-00002E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4260"/>
    <xdr:sp macro="" textlink="">
      <xdr:nvSpPr>
        <xdr:cNvPr id="559" name="TextBox 171">
          <a:extLst>
            <a:ext uri="{FF2B5EF4-FFF2-40B4-BE49-F238E27FC236}">
              <a16:creationId xmlns:a16="http://schemas.microsoft.com/office/drawing/2014/main" xmlns="" id="{00000000-0008-0000-0700-00002F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4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0" name="TextBox 171">
          <a:extLst>
            <a:ext uri="{FF2B5EF4-FFF2-40B4-BE49-F238E27FC236}">
              <a16:creationId xmlns:a16="http://schemas.microsoft.com/office/drawing/2014/main" xmlns="" id="{00000000-0008-0000-0700-000030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1" name="TextBox 171">
          <a:extLst>
            <a:ext uri="{FF2B5EF4-FFF2-40B4-BE49-F238E27FC236}">
              <a16:creationId xmlns:a16="http://schemas.microsoft.com/office/drawing/2014/main" xmlns="" id="{00000000-0008-0000-0700-000031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2" name="TextBox 171">
          <a:extLst>
            <a:ext uri="{FF2B5EF4-FFF2-40B4-BE49-F238E27FC236}">
              <a16:creationId xmlns:a16="http://schemas.microsoft.com/office/drawing/2014/main" xmlns="" id="{00000000-0008-0000-0700-000032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3" name="TextBox 171">
          <a:extLst>
            <a:ext uri="{FF2B5EF4-FFF2-40B4-BE49-F238E27FC236}">
              <a16:creationId xmlns:a16="http://schemas.microsoft.com/office/drawing/2014/main" xmlns="" id="{00000000-0008-0000-0700-000033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4" name="TextBox 171">
          <a:extLst>
            <a:ext uri="{FF2B5EF4-FFF2-40B4-BE49-F238E27FC236}">
              <a16:creationId xmlns:a16="http://schemas.microsoft.com/office/drawing/2014/main" xmlns="" id="{00000000-0008-0000-0700-000034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5" name="TextBox 171">
          <a:extLst>
            <a:ext uri="{FF2B5EF4-FFF2-40B4-BE49-F238E27FC236}">
              <a16:creationId xmlns:a16="http://schemas.microsoft.com/office/drawing/2014/main" xmlns="" id="{00000000-0008-0000-0700-000035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6" name="TextBox 171">
          <a:extLst>
            <a:ext uri="{FF2B5EF4-FFF2-40B4-BE49-F238E27FC236}">
              <a16:creationId xmlns:a16="http://schemas.microsoft.com/office/drawing/2014/main" xmlns="" id="{00000000-0008-0000-0700-000036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204</xdr:row>
      <xdr:rowOff>0</xdr:rowOff>
    </xdr:from>
    <xdr:ext cx="71247" cy="63364"/>
    <xdr:sp macro="" textlink="">
      <xdr:nvSpPr>
        <xdr:cNvPr id="567" name="TextBox 171">
          <a:extLst>
            <a:ext uri="{FF2B5EF4-FFF2-40B4-BE49-F238E27FC236}">
              <a16:creationId xmlns:a16="http://schemas.microsoft.com/office/drawing/2014/main" xmlns="" id="{00000000-0008-0000-0700-000037020000}"/>
            </a:ext>
          </a:extLst>
        </xdr:cNvPr>
        <xdr:cNvSpPr txBox="1">
          <a:spLocks noChangeArrowheads="1"/>
        </xdr:cNvSpPr>
      </xdr:nvSpPr>
      <xdr:spPr bwMode="auto">
        <a:xfrm>
          <a:off x="514350" y="221475300"/>
          <a:ext cx="71247" cy="6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68" name="TextBox 171">
          <a:extLst>
            <a:ext uri="{FF2B5EF4-FFF2-40B4-BE49-F238E27FC236}">
              <a16:creationId xmlns:a16="http://schemas.microsoft.com/office/drawing/2014/main" xmlns="" id="{00000000-0008-0000-0700-000038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69" name="TextBox 171">
          <a:extLst>
            <a:ext uri="{FF2B5EF4-FFF2-40B4-BE49-F238E27FC236}">
              <a16:creationId xmlns:a16="http://schemas.microsoft.com/office/drawing/2014/main" xmlns="" id="{00000000-0008-0000-0700-00003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0" name="TextBox 171">
          <a:extLst>
            <a:ext uri="{FF2B5EF4-FFF2-40B4-BE49-F238E27FC236}">
              <a16:creationId xmlns:a16="http://schemas.microsoft.com/office/drawing/2014/main" xmlns="" id="{00000000-0008-0000-0700-00003A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1" name="TextBox 171">
          <a:extLst>
            <a:ext uri="{FF2B5EF4-FFF2-40B4-BE49-F238E27FC236}">
              <a16:creationId xmlns:a16="http://schemas.microsoft.com/office/drawing/2014/main" xmlns="" id="{00000000-0008-0000-0700-00003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2" name="TextBox 171">
          <a:extLst>
            <a:ext uri="{FF2B5EF4-FFF2-40B4-BE49-F238E27FC236}">
              <a16:creationId xmlns:a16="http://schemas.microsoft.com/office/drawing/2014/main" xmlns="" id="{00000000-0008-0000-0700-00003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3" name="TextBox 171">
          <a:extLst>
            <a:ext uri="{FF2B5EF4-FFF2-40B4-BE49-F238E27FC236}">
              <a16:creationId xmlns:a16="http://schemas.microsoft.com/office/drawing/2014/main" xmlns="" id="{00000000-0008-0000-0700-00003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4" name="TextBox 171">
          <a:extLst>
            <a:ext uri="{FF2B5EF4-FFF2-40B4-BE49-F238E27FC236}">
              <a16:creationId xmlns:a16="http://schemas.microsoft.com/office/drawing/2014/main" xmlns="" id="{00000000-0008-0000-0700-00003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5" name="TextBox 171">
          <a:extLst>
            <a:ext uri="{FF2B5EF4-FFF2-40B4-BE49-F238E27FC236}">
              <a16:creationId xmlns:a16="http://schemas.microsoft.com/office/drawing/2014/main" xmlns="" id="{00000000-0008-0000-0700-00003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6" name="TextBox 171">
          <a:extLst>
            <a:ext uri="{FF2B5EF4-FFF2-40B4-BE49-F238E27FC236}">
              <a16:creationId xmlns:a16="http://schemas.microsoft.com/office/drawing/2014/main" xmlns="" id="{00000000-0008-0000-0700-000040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7" name="TextBox 171">
          <a:extLst>
            <a:ext uri="{FF2B5EF4-FFF2-40B4-BE49-F238E27FC236}">
              <a16:creationId xmlns:a16="http://schemas.microsoft.com/office/drawing/2014/main" xmlns="" id="{00000000-0008-0000-0700-000041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578" name="Text Box 52615">
          <a:extLst>
            <a:ext uri="{FF2B5EF4-FFF2-40B4-BE49-F238E27FC236}">
              <a16:creationId xmlns:a16="http://schemas.microsoft.com/office/drawing/2014/main" xmlns="" id="{00000000-0008-0000-0700-000042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79" name="TextBox 171">
          <a:extLst>
            <a:ext uri="{FF2B5EF4-FFF2-40B4-BE49-F238E27FC236}">
              <a16:creationId xmlns:a16="http://schemas.microsoft.com/office/drawing/2014/main" xmlns="" id="{00000000-0008-0000-0700-000043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0" name="TextBox 171">
          <a:extLst>
            <a:ext uri="{FF2B5EF4-FFF2-40B4-BE49-F238E27FC236}">
              <a16:creationId xmlns:a16="http://schemas.microsoft.com/office/drawing/2014/main" xmlns="" id="{00000000-0008-0000-0700-000044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1" name="TextBox 171">
          <a:extLst>
            <a:ext uri="{FF2B5EF4-FFF2-40B4-BE49-F238E27FC236}">
              <a16:creationId xmlns:a16="http://schemas.microsoft.com/office/drawing/2014/main" xmlns="" id="{00000000-0008-0000-0700-000045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2" name="TextBox 171">
          <a:extLst>
            <a:ext uri="{FF2B5EF4-FFF2-40B4-BE49-F238E27FC236}">
              <a16:creationId xmlns:a16="http://schemas.microsoft.com/office/drawing/2014/main" xmlns="" id="{00000000-0008-0000-0700-000046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3" name="TextBox 171">
          <a:extLst>
            <a:ext uri="{FF2B5EF4-FFF2-40B4-BE49-F238E27FC236}">
              <a16:creationId xmlns:a16="http://schemas.microsoft.com/office/drawing/2014/main" xmlns="" id="{00000000-0008-0000-0700-000047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4" name="TextBox 171">
          <a:extLst>
            <a:ext uri="{FF2B5EF4-FFF2-40B4-BE49-F238E27FC236}">
              <a16:creationId xmlns:a16="http://schemas.microsoft.com/office/drawing/2014/main" xmlns="" id="{00000000-0008-0000-0700-000048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5" name="TextBox 171">
          <a:extLst>
            <a:ext uri="{FF2B5EF4-FFF2-40B4-BE49-F238E27FC236}">
              <a16:creationId xmlns:a16="http://schemas.microsoft.com/office/drawing/2014/main" xmlns="" id="{00000000-0008-0000-0700-00004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6" name="TextBox 171">
          <a:extLst>
            <a:ext uri="{FF2B5EF4-FFF2-40B4-BE49-F238E27FC236}">
              <a16:creationId xmlns:a16="http://schemas.microsoft.com/office/drawing/2014/main" xmlns="" id="{00000000-0008-0000-0700-00004A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7" name="TextBox 171">
          <a:extLst>
            <a:ext uri="{FF2B5EF4-FFF2-40B4-BE49-F238E27FC236}">
              <a16:creationId xmlns:a16="http://schemas.microsoft.com/office/drawing/2014/main" xmlns="" id="{00000000-0008-0000-0700-00004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588" name="TextBox 171">
          <a:extLst>
            <a:ext uri="{FF2B5EF4-FFF2-40B4-BE49-F238E27FC236}">
              <a16:creationId xmlns:a16="http://schemas.microsoft.com/office/drawing/2014/main" xmlns="" id="{00000000-0008-0000-0700-00004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589" name="Text Box 52615">
          <a:extLst>
            <a:ext uri="{FF2B5EF4-FFF2-40B4-BE49-F238E27FC236}">
              <a16:creationId xmlns:a16="http://schemas.microsoft.com/office/drawing/2014/main" xmlns="" id="{00000000-0008-0000-0700-00004D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0" name="TextBox 171">
          <a:extLst>
            <a:ext uri="{FF2B5EF4-FFF2-40B4-BE49-F238E27FC236}">
              <a16:creationId xmlns:a16="http://schemas.microsoft.com/office/drawing/2014/main" xmlns="" id="{00000000-0008-0000-0700-00004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1" name="TextBox 171">
          <a:extLst>
            <a:ext uri="{FF2B5EF4-FFF2-40B4-BE49-F238E27FC236}">
              <a16:creationId xmlns:a16="http://schemas.microsoft.com/office/drawing/2014/main" xmlns="" id="{00000000-0008-0000-0700-00004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2" name="TextBox 171">
          <a:extLst>
            <a:ext uri="{FF2B5EF4-FFF2-40B4-BE49-F238E27FC236}">
              <a16:creationId xmlns:a16="http://schemas.microsoft.com/office/drawing/2014/main" xmlns="" id="{00000000-0008-0000-0700-000050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3" name="TextBox 171">
          <a:extLst>
            <a:ext uri="{FF2B5EF4-FFF2-40B4-BE49-F238E27FC236}">
              <a16:creationId xmlns:a16="http://schemas.microsoft.com/office/drawing/2014/main" xmlns="" id="{00000000-0008-0000-0700-000051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4" name="TextBox 171">
          <a:extLst>
            <a:ext uri="{FF2B5EF4-FFF2-40B4-BE49-F238E27FC236}">
              <a16:creationId xmlns:a16="http://schemas.microsoft.com/office/drawing/2014/main" xmlns="" id="{00000000-0008-0000-0700-000052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5" name="TextBox 171">
          <a:extLst>
            <a:ext uri="{FF2B5EF4-FFF2-40B4-BE49-F238E27FC236}">
              <a16:creationId xmlns:a16="http://schemas.microsoft.com/office/drawing/2014/main" xmlns="" id="{00000000-0008-0000-0700-000053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6" name="TextBox 171">
          <a:extLst>
            <a:ext uri="{FF2B5EF4-FFF2-40B4-BE49-F238E27FC236}">
              <a16:creationId xmlns:a16="http://schemas.microsoft.com/office/drawing/2014/main" xmlns="" id="{00000000-0008-0000-0700-000054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7" name="TextBox 171">
          <a:extLst>
            <a:ext uri="{FF2B5EF4-FFF2-40B4-BE49-F238E27FC236}">
              <a16:creationId xmlns:a16="http://schemas.microsoft.com/office/drawing/2014/main" xmlns="" id="{00000000-0008-0000-0700-000055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8" name="TextBox 171">
          <a:extLst>
            <a:ext uri="{FF2B5EF4-FFF2-40B4-BE49-F238E27FC236}">
              <a16:creationId xmlns:a16="http://schemas.microsoft.com/office/drawing/2014/main" xmlns="" id="{00000000-0008-0000-0700-000056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599" name="TextBox 171">
          <a:extLst>
            <a:ext uri="{FF2B5EF4-FFF2-40B4-BE49-F238E27FC236}">
              <a16:creationId xmlns:a16="http://schemas.microsoft.com/office/drawing/2014/main" xmlns="" id="{00000000-0008-0000-0700-000057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28575"/>
    <xdr:sp macro="" textlink="">
      <xdr:nvSpPr>
        <xdr:cNvPr id="600" name="Text Box 52615">
          <a:extLst>
            <a:ext uri="{FF2B5EF4-FFF2-40B4-BE49-F238E27FC236}">
              <a16:creationId xmlns:a16="http://schemas.microsoft.com/office/drawing/2014/main" xmlns="" id="{00000000-0008-0000-0700-000058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1" name="TextBox 171">
          <a:extLst>
            <a:ext uri="{FF2B5EF4-FFF2-40B4-BE49-F238E27FC236}">
              <a16:creationId xmlns:a16="http://schemas.microsoft.com/office/drawing/2014/main" xmlns="" id="{00000000-0008-0000-0700-00005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2" name="TextBox 171">
          <a:extLst>
            <a:ext uri="{FF2B5EF4-FFF2-40B4-BE49-F238E27FC236}">
              <a16:creationId xmlns:a16="http://schemas.microsoft.com/office/drawing/2014/main" xmlns="" id="{00000000-0008-0000-0700-00005A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3" name="TextBox 171">
          <a:extLst>
            <a:ext uri="{FF2B5EF4-FFF2-40B4-BE49-F238E27FC236}">
              <a16:creationId xmlns:a16="http://schemas.microsoft.com/office/drawing/2014/main" xmlns="" id="{00000000-0008-0000-0700-00005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4" name="TextBox 171">
          <a:extLst>
            <a:ext uri="{FF2B5EF4-FFF2-40B4-BE49-F238E27FC236}">
              <a16:creationId xmlns:a16="http://schemas.microsoft.com/office/drawing/2014/main" xmlns="" id="{00000000-0008-0000-0700-00005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5" name="TextBox 171">
          <a:extLst>
            <a:ext uri="{FF2B5EF4-FFF2-40B4-BE49-F238E27FC236}">
              <a16:creationId xmlns:a16="http://schemas.microsoft.com/office/drawing/2014/main" xmlns="" id="{00000000-0008-0000-0700-00005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6" name="TextBox 171">
          <a:extLst>
            <a:ext uri="{FF2B5EF4-FFF2-40B4-BE49-F238E27FC236}">
              <a16:creationId xmlns:a16="http://schemas.microsoft.com/office/drawing/2014/main" xmlns="" id="{00000000-0008-0000-0700-00005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7" name="TextBox 171">
          <a:extLst>
            <a:ext uri="{FF2B5EF4-FFF2-40B4-BE49-F238E27FC236}">
              <a16:creationId xmlns:a16="http://schemas.microsoft.com/office/drawing/2014/main" xmlns="" id="{00000000-0008-0000-0700-00005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8" name="TextBox 171">
          <a:extLst>
            <a:ext uri="{FF2B5EF4-FFF2-40B4-BE49-F238E27FC236}">
              <a16:creationId xmlns:a16="http://schemas.microsoft.com/office/drawing/2014/main" xmlns="" id="{00000000-0008-0000-0700-000060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09" name="TextBox 171">
          <a:extLst>
            <a:ext uri="{FF2B5EF4-FFF2-40B4-BE49-F238E27FC236}">
              <a16:creationId xmlns:a16="http://schemas.microsoft.com/office/drawing/2014/main" xmlns="" id="{00000000-0008-0000-0700-000061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0" name="TextBox 171">
          <a:extLst>
            <a:ext uri="{FF2B5EF4-FFF2-40B4-BE49-F238E27FC236}">
              <a16:creationId xmlns:a16="http://schemas.microsoft.com/office/drawing/2014/main" xmlns="" id="{00000000-0008-0000-0700-000062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611" name="Text Box 52615">
          <a:extLst>
            <a:ext uri="{FF2B5EF4-FFF2-40B4-BE49-F238E27FC236}">
              <a16:creationId xmlns:a16="http://schemas.microsoft.com/office/drawing/2014/main" xmlns="" id="{00000000-0008-0000-0700-000063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2" name="TextBox 171">
          <a:extLst>
            <a:ext uri="{FF2B5EF4-FFF2-40B4-BE49-F238E27FC236}">
              <a16:creationId xmlns:a16="http://schemas.microsoft.com/office/drawing/2014/main" xmlns="" id="{00000000-0008-0000-0700-000064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3" name="TextBox 171">
          <a:extLst>
            <a:ext uri="{FF2B5EF4-FFF2-40B4-BE49-F238E27FC236}">
              <a16:creationId xmlns:a16="http://schemas.microsoft.com/office/drawing/2014/main" xmlns="" id="{00000000-0008-0000-0700-000065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4" name="TextBox 171">
          <a:extLst>
            <a:ext uri="{FF2B5EF4-FFF2-40B4-BE49-F238E27FC236}">
              <a16:creationId xmlns:a16="http://schemas.microsoft.com/office/drawing/2014/main" xmlns="" id="{00000000-0008-0000-0700-000066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5" name="TextBox 171">
          <a:extLst>
            <a:ext uri="{FF2B5EF4-FFF2-40B4-BE49-F238E27FC236}">
              <a16:creationId xmlns:a16="http://schemas.microsoft.com/office/drawing/2014/main" xmlns="" id="{00000000-0008-0000-0700-000067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6" name="TextBox 171">
          <a:extLst>
            <a:ext uri="{FF2B5EF4-FFF2-40B4-BE49-F238E27FC236}">
              <a16:creationId xmlns:a16="http://schemas.microsoft.com/office/drawing/2014/main" xmlns="" id="{00000000-0008-0000-0700-000068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7" name="TextBox 171">
          <a:extLst>
            <a:ext uri="{FF2B5EF4-FFF2-40B4-BE49-F238E27FC236}">
              <a16:creationId xmlns:a16="http://schemas.microsoft.com/office/drawing/2014/main" xmlns="" id="{00000000-0008-0000-0700-00006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8" name="TextBox 171">
          <a:extLst>
            <a:ext uri="{FF2B5EF4-FFF2-40B4-BE49-F238E27FC236}">
              <a16:creationId xmlns:a16="http://schemas.microsoft.com/office/drawing/2014/main" xmlns="" id="{00000000-0008-0000-0700-00006A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19" name="TextBox 66">
          <a:extLst>
            <a:ext uri="{FF2B5EF4-FFF2-40B4-BE49-F238E27FC236}">
              <a16:creationId xmlns:a16="http://schemas.microsoft.com/office/drawing/2014/main" xmlns="" id="{00000000-0008-0000-0700-00006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20" name="TextBox 171">
          <a:extLst>
            <a:ext uri="{FF2B5EF4-FFF2-40B4-BE49-F238E27FC236}">
              <a16:creationId xmlns:a16="http://schemas.microsoft.com/office/drawing/2014/main" xmlns="" id="{00000000-0008-0000-0700-00006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21" name="TextBox 171">
          <a:extLst>
            <a:ext uri="{FF2B5EF4-FFF2-40B4-BE49-F238E27FC236}">
              <a16:creationId xmlns:a16="http://schemas.microsoft.com/office/drawing/2014/main" xmlns="" id="{00000000-0008-0000-0700-00006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622" name="Text Box 52615">
          <a:extLst>
            <a:ext uri="{FF2B5EF4-FFF2-40B4-BE49-F238E27FC236}">
              <a16:creationId xmlns:a16="http://schemas.microsoft.com/office/drawing/2014/main" xmlns="" id="{00000000-0008-0000-0700-00006E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3" name="TextBox 171">
          <a:extLst>
            <a:ext uri="{FF2B5EF4-FFF2-40B4-BE49-F238E27FC236}">
              <a16:creationId xmlns:a16="http://schemas.microsoft.com/office/drawing/2014/main" xmlns="" id="{00000000-0008-0000-07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4" name="TextBox 171">
          <a:extLst>
            <a:ext uri="{FF2B5EF4-FFF2-40B4-BE49-F238E27FC236}">
              <a16:creationId xmlns:a16="http://schemas.microsoft.com/office/drawing/2014/main" xmlns="" id="{00000000-0008-0000-07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5" name="TextBox 171">
          <a:extLst>
            <a:ext uri="{FF2B5EF4-FFF2-40B4-BE49-F238E27FC236}">
              <a16:creationId xmlns:a16="http://schemas.microsoft.com/office/drawing/2014/main" xmlns="" id="{00000000-0008-0000-07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6" name="TextBox 171">
          <a:extLst>
            <a:ext uri="{FF2B5EF4-FFF2-40B4-BE49-F238E27FC236}">
              <a16:creationId xmlns:a16="http://schemas.microsoft.com/office/drawing/2014/main" xmlns="" id="{00000000-0008-0000-07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7" name="TextBox 171">
          <a:extLst>
            <a:ext uri="{FF2B5EF4-FFF2-40B4-BE49-F238E27FC236}">
              <a16:creationId xmlns:a16="http://schemas.microsoft.com/office/drawing/2014/main" xmlns="" id="{00000000-0008-0000-07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8" name="TextBox 171">
          <a:extLst>
            <a:ext uri="{FF2B5EF4-FFF2-40B4-BE49-F238E27FC236}">
              <a16:creationId xmlns:a16="http://schemas.microsoft.com/office/drawing/2014/main" xmlns="" id="{00000000-0008-0000-07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29" name="TextBox 171">
          <a:extLst>
            <a:ext uri="{FF2B5EF4-FFF2-40B4-BE49-F238E27FC236}">
              <a16:creationId xmlns:a16="http://schemas.microsoft.com/office/drawing/2014/main" xmlns="" id="{00000000-0008-0000-07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0" name="TextBox 171">
          <a:extLst>
            <a:ext uri="{FF2B5EF4-FFF2-40B4-BE49-F238E27FC236}">
              <a16:creationId xmlns:a16="http://schemas.microsoft.com/office/drawing/2014/main" xmlns="" id="{00000000-0008-0000-07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1" name="TextBox 171">
          <a:extLst>
            <a:ext uri="{FF2B5EF4-FFF2-40B4-BE49-F238E27FC236}">
              <a16:creationId xmlns:a16="http://schemas.microsoft.com/office/drawing/2014/main" xmlns="" id="{00000000-0008-0000-07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2" name="TextBox 171">
          <a:extLst>
            <a:ext uri="{FF2B5EF4-FFF2-40B4-BE49-F238E27FC236}">
              <a16:creationId xmlns:a16="http://schemas.microsoft.com/office/drawing/2014/main" xmlns="" id="{00000000-0008-0000-07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633" name="Text Box 52615">
          <a:extLst>
            <a:ext uri="{FF2B5EF4-FFF2-40B4-BE49-F238E27FC236}">
              <a16:creationId xmlns:a16="http://schemas.microsoft.com/office/drawing/2014/main" xmlns="" id="{00000000-0008-0000-0700-000079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4" name="TextBox 171">
          <a:extLst>
            <a:ext uri="{FF2B5EF4-FFF2-40B4-BE49-F238E27FC236}">
              <a16:creationId xmlns:a16="http://schemas.microsoft.com/office/drawing/2014/main" xmlns="" id="{00000000-0008-0000-07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5" name="TextBox 171">
          <a:extLst>
            <a:ext uri="{FF2B5EF4-FFF2-40B4-BE49-F238E27FC236}">
              <a16:creationId xmlns:a16="http://schemas.microsoft.com/office/drawing/2014/main" xmlns="" id="{00000000-0008-0000-07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6" name="TextBox 171">
          <a:extLst>
            <a:ext uri="{FF2B5EF4-FFF2-40B4-BE49-F238E27FC236}">
              <a16:creationId xmlns:a16="http://schemas.microsoft.com/office/drawing/2014/main" xmlns="" id="{00000000-0008-0000-07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7" name="TextBox 171">
          <a:extLst>
            <a:ext uri="{FF2B5EF4-FFF2-40B4-BE49-F238E27FC236}">
              <a16:creationId xmlns:a16="http://schemas.microsoft.com/office/drawing/2014/main" xmlns="" id="{00000000-0008-0000-07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8" name="TextBox 171">
          <a:extLst>
            <a:ext uri="{FF2B5EF4-FFF2-40B4-BE49-F238E27FC236}">
              <a16:creationId xmlns:a16="http://schemas.microsoft.com/office/drawing/2014/main" xmlns="" id="{00000000-0008-0000-07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39" name="TextBox 171">
          <a:extLst>
            <a:ext uri="{FF2B5EF4-FFF2-40B4-BE49-F238E27FC236}">
              <a16:creationId xmlns:a16="http://schemas.microsoft.com/office/drawing/2014/main" xmlns="" id="{00000000-0008-0000-07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0" name="TextBox 171">
          <a:extLst>
            <a:ext uri="{FF2B5EF4-FFF2-40B4-BE49-F238E27FC236}">
              <a16:creationId xmlns:a16="http://schemas.microsoft.com/office/drawing/2014/main" xmlns="" id="{00000000-0008-0000-07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1" name="TextBox 171">
          <a:extLst>
            <a:ext uri="{FF2B5EF4-FFF2-40B4-BE49-F238E27FC236}">
              <a16:creationId xmlns:a16="http://schemas.microsoft.com/office/drawing/2014/main" xmlns="" id="{00000000-0008-0000-07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2" name="TextBox 171">
          <a:extLst>
            <a:ext uri="{FF2B5EF4-FFF2-40B4-BE49-F238E27FC236}">
              <a16:creationId xmlns:a16="http://schemas.microsoft.com/office/drawing/2014/main" xmlns="" id="{00000000-0008-0000-07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3" name="TextBox 171">
          <a:extLst>
            <a:ext uri="{FF2B5EF4-FFF2-40B4-BE49-F238E27FC236}">
              <a16:creationId xmlns:a16="http://schemas.microsoft.com/office/drawing/2014/main" xmlns="" id="{00000000-0008-0000-07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644" name="Text Box 52615">
          <a:extLst>
            <a:ext uri="{FF2B5EF4-FFF2-40B4-BE49-F238E27FC236}">
              <a16:creationId xmlns:a16="http://schemas.microsoft.com/office/drawing/2014/main" xmlns="" id="{00000000-0008-0000-0700-000084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5" name="TextBox 171">
          <a:extLst>
            <a:ext uri="{FF2B5EF4-FFF2-40B4-BE49-F238E27FC236}">
              <a16:creationId xmlns:a16="http://schemas.microsoft.com/office/drawing/2014/main" xmlns="" id="{00000000-0008-0000-07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6" name="TextBox 171">
          <a:extLst>
            <a:ext uri="{FF2B5EF4-FFF2-40B4-BE49-F238E27FC236}">
              <a16:creationId xmlns:a16="http://schemas.microsoft.com/office/drawing/2014/main" xmlns="" id="{00000000-0008-0000-07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7" name="TextBox 171">
          <a:extLst>
            <a:ext uri="{FF2B5EF4-FFF2-40B4-BE49-F238E27FC236}">
              <a16:creationId xmlns:a16="http://schemas.microsoft.com/office/drawing/2014/main" xmlns="" id="{00000000-0008-0000-07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8" name="TextBox 171">
          <a:extLst>
            <a:ext uri="{FF2B5EF4-FFF2-40B4-BE49-F238E27FC236}">
              <a16:creationId xmlns:a16="http://schemas.microsoft.com/office/drawing/2014/main" xmlns="" id="{00000000-0008-0000-07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49" name="TextBox 171">
          <a:extLst>
            <a:ext uri="{FF2B5EF4-FFF2-40B4-BE49-F238E27FC236}">
              <a16:creationId xmlns:a16="http://schemas.microsoft.com/office/drawing/2014/main" xmlns="" id="{00000000-0008-0000-07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0" name="TextBox 171">
          <a:extLst>
            <a:ext uri="{FF2B5EF4-FFF2-40B4-BE49-F238E27FC236}">
              <a16:creationId xmlns:a16="http://schemas.microsoft.com/office/drawing/2014/main" xmlns="" id="{00000000-0008-0000-07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1" name="TextBox 171">
          <a:extLst>
            <a:ext uri="{FF2B5EF4-FFF2-40B4-BE49-F238E27FC236}">
              <a16:creationId xmlns:a16="http://schemas.microsoft.com/office/drawing/2014/main" xmlns="" id="{00000000-0008-0000-07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2" name="TextBox 171">
          <a:extLst>
            <a:ext uri="{FF2B5EF4-FFF2-40B4-BE49-F238E27FC236}">
              <a16:creationId xmlns:a16="http://schemas.microsoft.com/office/drawing/2014/main" xmlns="" id="{00000000-0008-0000-07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3" name="TextBox 171">
          <a:extLst>
            <a:ext uri="{FF2B5EF4-FFF2-40B4-BE49-F238E27FC236}">
              <a16:creationId xmlns:a16="http://schemas.microsoft.com/office/drawing/2014/main" xmlns="" id="{00000000-0008-0000-07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4" name="TextBox 171">
          <a:extLst>
            <a:ext uri="{FF2B5EF4-FFF2-40B4-BE49-F238E27FC236}">
              <a16:creationId xmlns:a16="http://schemas.microsoft.com/office/drawing/2014/main" xmlns="" id="{00000000-0008-0000-07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655" name="Text Box 52615">
          <a:extLst>
            <a:ext uri="{FF2B5EF4-FFF2-40B4-BE49-F238E27FC236}">
              <a16:creationId xmlns:a16="http://schemas.microsoft.com/office/drawing/2014/main" xmlns="" id="{00000000-0008-0000-0700-00008F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6" name="TextBox 171">
          <a:extLst>
            <a:ext uri="{FF2B5EF4-FFF2-40B4-BE49-F238E27FC236}">
              <a16:creationId xmlns:a16="http://schemas.microsoft.com/office/drawing/2014/main" xmlns="" id="{00000000-0008-0000-07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7" name="TextBox 171">
          <a:extLst>
            <a:ext uri="{FF2B5EF4-FFF2-40B4-BE49-F238E27FC236}">
              <a16:creationId xmlns:a16="http://schemas.microsoft.com/office/drawing/2014/main" xmlns="" id="{00000000-0008-0000-07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8" name="TextBox 171">
          <a:extLst>
            <a:ext uri="{FF2B5EF4-FFF2-40B4-BE49-F238E27FC236}">
              <a16:creationId xmlns:a16="http://schemas.microsoft.com/office/drawing/2014/main" xmlns="" id="{00000000-0008-0000-07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59" name="TextBox 171">
          <a:extLst>
            <a:ext uri="{FF2B5EF4-FFF2-40B4-BE49-F238E27FC236}">
              <a16:creationId xmlns:a16="http://schemas.microsoft.com/office/drawing/2014/main" xmlns="" id="{00000000-0008-0000-07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60" name="TextBox 171">
          <a:extLst>
            <a:ext uri="{FF2B5EF4-FFF2-40B4-BE49-F238E27FC236}">
              <a16:creationId xmlns:a16="http://schemas.microsoft.com/office/drawing/2014/main" xmlns="" id="{00000000-0008-0000-07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61" name="TextBox 171">
          <a:extLst>
            <a:ext uri="{FF2B5EF4-FFF2-40B4-BE49-F238E27FC236}">
              <a16:creationId xmlns:a16="http://schemas.microsoft.com/office/drawing/2014/main" xmlns="" id="{00000000-0008-0000-07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62" name="TextBox 171">
          <a:extLst>
            <a:ext uri="{FF2B5EF4-FFF2-40B4-BE49-F238E27FC236}">
              <a16:creationId xmlns:a16="http://schemas.microsoft.com/office/drawing/2014/main" xmlns="" id="{00000000-0008-0000-07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63" name="TextBox 110">
          <a:extLst>
            <a:ext uri="{FF2B5EF4-FFF2-40B4-BE49-F238E27FC236}">
              <a16:creationId xmlns:a16="http://schemas.microsoft.com/office/drawing/2014/main" xmlns="" id="{00000000-0008-0000-07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64" name="TextBox 171">
          <a:extLst>
            <a:ext uri="{FF2B5EF4-FFF2-40B4-BE49-F238E27FC236}">
              <a16:creationId xmlns:a16="http://schemas.microsoft.com/office/drawing/2014/main" xmlns="" id="{00000000-0008-0000-07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665" name="TextBox 171">
          <a:extLst>
            <a:ext uri="{FF2B5EF4-FFF2-40B4-BE49-F238E27FC236}">
              <a16:creationId xmlns:a16="http://schemas.microsoft.com/office/drawing/2014/main" xmlns="" id="{00000000-0008-0000-07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666" name="Text Box 52615">
          <a:extLst>
            <a:ext uri="{FF2B5EF4-FFF2-40B4-BE49-F238E27FC236}">
              <a16:creationId xmlns:a16="http://schemas.microsoft.com/office/drawing/2014/main" xmlns="" id="{00000000-0008-0000-0700-00009A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67" name="TextBox 171">
          <a:extLst>
            <a:ext uri="{FF2B5EF4-FFF2-40B4-BE49-F238E27FC236}">
              <a16:creationId xmlns:a16="http://schemas.microsoft.com/office/drawing/2014/main" xmlns="" id="{00000000-0008-0000-0700-00009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68" name="TextBox 171">
          <a:extLst>
            <a:ext uri="{FF2B5EF4-FFF2-40B4-BE49-F238E27FC236}">
              <a16:creationId xmlns:a16="http://schemas.microsoft.com/office/drawing/2014/main" xmlns="" id="{00000000-0008-0000-0700-00009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69" name="TextBox 171">
          <a:extLst>
            <a:ext uri="{FF2B5EF4-FFF2-40B4-BE49-F238E27FC236}">
              <a16:creationId xmlns:a16="http://schemas.microsoft.com/office/drawing/2014/main" xmlns="" id="{00000000-0008-0000-0700-00009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0" name="TextBox 171">
          <a:extLst>
            <a:ext uri="{FF2B5EF4-FFF2-40B4-BE49-F238E27FC236}">
              <a16:creationId xmlns:a16="http://schemas.microsoft.com/office/drawing/2014/main" xmlns="" id="{00000000-0008-0000-0700-00009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1" name="TextBox 171">
          <a:extLst>
            <a:ext uri="{FF2B5EF4-FFF2-40B4-BE49-F238E27FC236}">
              <a16:creationId xmlns:a16="http://schemas.microsoft.com/office/drawing/2014/main" xmlns="" id="{00000000-0008-0000-0700-00009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2" name="TextBox 171">
          <a:extLst>
            <a:ext uri="{FF2B5EF4-FFF2-40B4-BE49-F238E27FC236}">
              <a16:creationId xmlns:a16="http://schemas.microsoft.com/office/drawing/2014/main" xmlns="" id="{00000000-0008-0000-0700-0000A0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3" name="TextBox 171">
          <a:extLst>
            <a:ext uri="{FF2B5EF4-FFF2-40B4-BE49-F238E27FC236}">
              <a16:creationId xmlns:a16="http://schemas.microsoft.com/office/drawing/2014/main" xmlns="" id="{00000000-0008-0000-0700-0000A1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4" name="TextBox 171">
          <a:extLst>
            <a:ext uri="{FF2B5EF4-FFF2-40B4-BE49-F238E27FC236}">
              <a16:creationId xmlns:a16="http://schemas.microsoft.com/office/drawing/2014/main" xmlns="" id="{00000000-0008-0000-0700-0000A2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5" name="TextBox 171">
          <a:extLst>
            <a:ext uri="{FF2B5EF4-FFF2-40B4-BE49-F238E27FC236}">
              <a16:creationId xmlns:a16="http://schemas.microsoft.com/office/drawing/2014/main" xmlns="" id="{00000000-0008-0000-0700-0000A3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6" name="TextBox 171">
          <a:extLst>
            <a:ext uri="{FF2B5EF4-FFF2-40B4-BE49-F238E27FC236}">
              <a16:creationId xmlns:a16="http://schemas.microsoft.com/office/drawing/2014/main" xmlns="" id="{00000000-0008-0000-0700-0000A4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677" name="Text Box 52615">
          <a:extLst>
            <a:ext uri="{FF2B5EF4-FFF2-40B4-BE49-F238E27FC236}">
              <a16:creationId xmlns:a16="http://schemas.microsoft.com/office/drawing/2014/main" xmlns="" id="{00000000-0008-0000-0700-0000A5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8" name="TextBox 171">
          <a:extLst>
            <a:ext uri="{FF2B5EF4-FFF2-40B4-BE49-F238E27FC236}">
              <a16:creationId xmlns:a16="http://schemas.microsoft.com/office/drawing/2014/main" xmlns="" id="{00000000-0008-0000-0700-0000A6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79" name="TextBox 171">
          <a:extLst>
            <a:ext uri="{FF2B5EF4-FFF2-40B4-BE49-F238E27FC236}">
              <a16:creationId xmlns:a16="http://schemas.microsoft.com/office/drawing/2014/main" xmlns="" id="{00000000-0008-0000-0700-0000A7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0" name="TextBox 171">
          <a:extLst>
            <a:ext uri="{FF2B5EF4-FFF2-40B4-BE49-F238E27FC236}">
              <a16:creationId xmlns:a16="http://schemas.microsoft.com/office/drawing/2014/main" xmlns="" id="{00000000-0008-0000-0700-0000A8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1" name="TextBox 171">
          <a:extLst>
            <a:ext uri="{FF2B5EF4-FFF2-40B4-BE49-F238E27FC236}">
              <a16:creationId xmlns:a16="http://schemas.microsoft.com/office/drawing/2014/main" xmlns="" id="{00000000-0008-0000-0700-0000A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2" name="TextBox 171">
          <a:extLst>
            <a:ext uri="{FF2B5EF4-FFF2-40B4-BE49-F238E27FC236}">
              <a16:creationId xmlns:a16="http://schemas.microsoft.com/office/drawing/2014/main" xmlns="" id="{00000000-0008-0000-0700-0000AA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3" name="TextBox 171">
          <a:extLst>
            <a:ext uri="{FF2B5EF4-FFF2-40B4-BE49-F238E27FC236}">
              <a16:creationId xmlns:a16="http://schemas.microsoft.com/office/drawing/2014/main" xmlns="" id="{00000000-0008-0000-0700-0000A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4" name="TextBox 171">
          <a:extLst>
            <a:ext uri="{FF2B5EF4-FFF2-40B4-BE49-F238E27FC236}">
              <a16:creationId xmlns:a16="http://schemas.microsoft.com/office/drawing/2014/main" xmlns="" id="{00000000-0008-0000-0700-0000A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5" name="TextBox 171">
          <a:extLst>
            <a:ext uri="{FF2B5EF4-FFF2-40B4-BE49-F238E27FC236}">
              <a16:creationId xmlns:a16="http://schemas.microsoft.com/office/drawing/2014/main" xmlns="" id="{00000000-0008-0000-0700-0000A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6" name="TextBox 171">
          <a:extLst>
            <a:ext uri="{FF2B5EF4-FFF2-40B4-BE49-F238E27FC236}">
              <a16:creationId xmlns:a16="http://schemas.microsoft.com/office/drawing/2014/main" xmlns="" id="{00000000-0008-0000-0700-0000A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687" name="TextBox 171">
          <a:extLst>
            <a:ext uri="{FF2B5EF4-FFF2-40B4-BE49-F238E27FC236}">
              <a16:creationId xmlns:a16="http://schemas.microsoft.com/office/drawing/2014/main" xmlns="" id="{00000000-0008-0000-0700-0000A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688" name="Text Box 52615">
          <a:extLst>
            <a:ext uri="{FF2B5EF4-FFF2-40B4-BE49-F238E27FC236}">
              <a16:creationId xmlns:a16="http://schemas.microsoft.com/office/drawing/2014/main" xmlns="" id="{00000000-0008-0000-0700-0000B0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89" name="TextBox 171">
          <a:extLst>
            <a:ext uri="{FF2B5EF4-FFF2-40B4-BE49-F238E27FC236}">
              <a16:creationId xmlns:a16="http://schemas.microsoft.com/office/drawing/2014/main" xmlns="" id="{00000000-0008-0000-0700-0000B1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0" name="TextBox 171">
          <a:extLst>
            <a:ext uri="{FF2B5EF4-FFF2-40B4-BE49-F238E27FC236}">
              <a16:creationId xmlns:a16="http://schemas.microsoft.com/office/drawing/2014/main" xmlns="" id="{00000000-0008-0000-0700-0000B2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1" name="TextBox 171">
          <a:extLst>
            <a:ext uri="{FF2B5EF4-FFF2-40B4-BE49-F238E27FC236}">
              <a16:creationId xmlns:a16="http://schemas.microsoft.com/office/drawing/2014/main" xmlns="" id="{00000000-0008-0000-0700-0000B3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2" name="TextBox 171">
          <a:extLst>
            <a:ext uri="{FF2B5EF4-FFF2-40B4-BE49-F238E27FC236}">
              <a16:creationId xmlns:a16="http://schemas.microsoft.com/office/drawing/2014/main" xmlns="" id="{00000000-0008-0000-0700-0000B4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3" name="TextBox 171">
          <a:extLst>
            <a:ext uri="{FF2B5EF4-FFF2-40B4-BE49-F238E27FC236}">
              <a16:creationId xmlns:a16="http://schemas.microsoft.com/office/drawing/2014/main" xmlns="" id="{00000000-0008-0000-0700-0000B5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4" name="TextBox 171">
          <a:extLst>
            <a:ext uri="{FF2B5EF4-FFF2-40B4-BE49-F238E27FC236}">
              <a16:creationId xmlns:a16="http://schemas.microsoft.com/office/drawing/2014/main" xmlns="" id="{00000000-0008-0000-0700-0000B6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5" name="TextBox 171">
          <a:extLst>
            <a:ext uri="{FF2B5EF4-FFF2-40B4-BE49-F238E27FC236}">
              <a16:creationId xmlns:a16="http://schemas.microsoft.com/office/drawing/2014/main" xmlns="" id="{00000000-0008-0000-0700-0000B7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6" name="TextBox 171">
          <a:extLst>
            <a:ext uri="{FF2B5EF4-FFF2-40B4-BE49-F238E27FC236}">
              <a16:creationId xmlns:a16="http://schemas.microsoft.com/office/drawing/2014/main" xmlns="" id="{00000000-0008-0000-0700-0000B8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14300"/>
    <xdr:sp macro="" textlink="">
      <xdr:nvSpPr>
        <xdr:cNvPr id="697" name="TextBox 171">
          <a:extLst>
            <a:ext uri="{FF2B5EF4-FFF2-40B4-BE49-F238E27FC236}">
              <a16:creationId xmlns:a16="http://schemas.microsoft.com/office/drawing/2014/main" xmlns="" id="{00000000-0008-0000-0700-0000B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1182</xdr:row>
      <xdr:rowOff>0</xdr:rowOff>
    </xdr:from>
    <xdr:ext cx="156591" cy="115981"/>
    <xdr:sp macro="" textlink="">
      <xdr:nvSpPr>
        <xdr:cNvPr id="698" name="TextBox 171">
          <a:extLst>
            <a:ext uri="{FF2B5EF4-FFF2-40B4-BE49-F238E27FC236}">
              <a16:creationId xmlns:a16="http://schemas.microsoft.com/office/drawing/2014/main" xmlns="" id="{00000000-0008-0000-07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1163974050"/>
          <a:ext cx="156591" cy="11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28575"/>
    <xdr:sp macro="" textlink="">
      <xdr:nvSpPr>
        <xdr:cNvPr id="699" name="Text Box 52615">
          <a:extLst>
            <a:ext uri="{FF2B5EF4-FFF2-40B4-BE49-F238E27FC236}">
              <a16:creationId xmlns:a16="http://schemas.microsoft.com/office/drawing/2014/main" xmlns="" id="{00000000-0008-0000-0700-0000BB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0" name="TextBox 171">
          <a:extLst>
            <a:ext uri="{FF2B5EF4-FFF2-40B4-BE49-F238E27FC236}">
              <a16:creationId xmlns:a16="http://schemas.microsoft.com/office/drawing/2014/main" xmlns="" id="{00000000-0008-0000-0700-0000B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1" name="TextBox 171">
          <a:extLst>
            <a:ext uri="{FF2B5EF4-FFF2-40B4-BE49-F238E27FC236}">
              <a16:creationId xmlns:a16="http://schemas.microsoft.com/office/drawing/2014/main" xmlns="" id="{00000000-0008-0000-0700-0000B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2" name="TextBox 171">
          <a:extLst>
            <a:ext uri="{FF2B5EF4-FFF2-40B4-BE49-F238E27FC236}">
              <a16:creationId xmlns:a16="http://schemas.microsoft.com/office/drawing/2014/main" xmlns="" id="{00000000-0008-0000-0700-0000B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3" name="TextBox 171">
          <a:extLst>
            <a:ext uri="{FF2B5EF4-FFF2-40B4-BE49-F238E27FC236}">
              <a16:creationId xmlns:a16="http://schemas.microsoft.com/office/drawing/2014/main" xmlns="" id="{00000000-0008-0000-0700-0000B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4" name="TextBox 171">
          <a:extLst>
            <a:ext uri="{FF2B5EF4-FFF2-40B4-BE49-F238E27FC236}">
              <a16:creationId xmlns:a16="http://schemas.microsoft.com/office/drawing/2014/main" xmlns="" id="{00000000-0008-0000-0700-0000C0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5" name="TextBox 171">
          <a:extLst>
            <a:ext uri="{FF2B5EF4-FFF2-40B4-BE49-F238E27FC236}">
              <a16:creationId xmlns:a16="http://schemas.microsoft.com/office/drawing/2014/main" xmlns="" id="{00000000-0008-0000-0700-0000C1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6" name="TextBox 171">
          <a:extLst>
            <a:ext uri="{FF2B5EF4-FFF2-40B4-BE49-F238E27FC236}">
              <a16:creationId xmlns:a16="http://schemas.microsoft.com/office/drawing/2014/main" xmlns="" id="{00000000-0008-0000-0700-0000C2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7" name="TextBox 171">
          <a:extLst>
            <a:ext uri="{FF2B5EF4-FFF2-40B4-BE49-F238E27FC236}">
              <a16:creationId xmlns:a16="http://schemas.microsoft.com/office/drawing/2014/main" xmlns="" id="{00000000-0008-0000-0700-0000C3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8" name="TextBox 171">
          <a:extLst>
            <a:ext uri="{FF2B5EF4-FFF2-40B4-BE49-F238E27FC236}">
              <a16:creationId xmlns:a16="http://schemas.microsoft.com/office/drawing/2014/main" xmlns="" id="{00000000-0008-0000-0700-0000C4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09" name="TextBox 171">
          <a:extLst>
            <a:ext uri="{FF2B5EF4-FFF2-40B4-BE49-F238E27FC236}">
              <a16:creationId xmlns:a16="http://schemas.microsoft.com/office/drawing/2014/main" xmlns="" id="{00000000-0008-0000-0700-0000C5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710" name="Text Box 52615">
          <a:extLst>
            <a:ext uri="{FF2B5EF4-FFF2-40B4-BE49-F238E27FC236}">
              <a16:creationId xmlns:a16="http://schemas.microsoft.com/office/drawing/2014/main" xmlns="" id="{00000000-0008-0000-0700-0000C6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1" name="TextBox 171">
          <a:extLst>
            <a:ext uri="{FF2B5EF4-FFF2-40B4-BE49-F238E27FC236}">
              <a16:creationId xmlns:a16="http://schemas.microsoft.com/office/drawing/2014/main" xmlns="" id="{00000000-0008-0000-0700-0000C7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2" name="TextBox 171">
          <a:extLst>
            <a:ext uri="{FF2B5EF4-FFF2-40B4-BE49-F238E27FC236}">
              <a16:creationId xmlns:a16="http://schemas.microsoft.com/office/drawing/2014/main" xmlns="" id="{00000000-0008-0000-0700-0000C8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3" name="TextBox 171">
          <a:extLst>
            <a:ext uri="{FF2B5EF4-FFF2-40B4-BE49-F238E27FC236}">
              <a16:creationId xmlns:a16="http://schemas.microsoft.com/office/drawing/2014/main" xmlns="" id="{00000000-0008-0000-0700-0000C9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4" name="TextBox 171">
          <a:extLst>
            <a:ext uri="{FF2B5EF4-FFF2-40B4-BE49-F238E27FC236}">
              <a16:creationId xmlns:a16="http://schemas.microsoft.com/office/drawing/2014/main" xmlns="" id="{00000000-0008-0000-0700-0000CA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5" name="TextBox 171">
          <a:extLst>
            <a:ext uri="{FF2B5EF4-FFF2-40B4-BE49-F238E27FC236}">
              <a16:creationId xmlns:a16="http://schemas.microsoft.com/office/drawing/2014/main" xmlns="" id="{00000000-0008-0000-0700-0000CB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6" name="TextBox 171">
          <a:extLst>
            <a:ext uri="{FF2B5EF4-FFF2-40B4-BE49-F238E27FC236}">
              <a16:creationId xmlns:a16="http://schemas.microsoft.com/office/drawing/2014/main" xmlns="" id="{00000000-0008-0000-0700-0000CC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7" name="TextBox 171">
          <a:extLst>
            <a:ext uri="{FF2B5EF4-FFF2-40B4-BE49-F238E27FC236}">
              <a16:creationId xmlns:a16="http://schemas.microsoft.com/office/drawing/2014/main" xmlns="" id="{00000000-0008-0000-0700-0000CD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8" name="TextBox 66">
          <a:extLst>
            <a:ext uri="{FF2B5EF4-FFF2-40B4-BE49-F238E27FC236}">
              <a16:creationId xmlns:a16="http://schemas.microsoft.com/office/drawing/2014/main" xmlns="" id="{00000000-0008-0000-0700-0000CE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19" name="TextBox 171">
          <a:extLst>
            <a:ext uri="{FF2B5EF4-FFF2-40B4-BE49-F238E27FC236}">
              <a16:creationId xmlns:a16="http://schemas.microsoft.com/office/drawing/2014/main" xmlns="" id="{00000000-0008-0000-0700-0000CF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1182</xdr:row>
      <xdr:rowOff>0</xdr:rowOff>
    </xdr:from>
    <xdr:ext cx="71247" cy="133350"/>
    <xdr:sp macro="" textlink="">
      <xdr:nvSpPr>
        <xdr:cNvPr id="720" name="TextBox 171">
          <a:extLst>
            <a:ext uri="{FF2B5EF4-FFF2-40B4-BE49-F238E27FC236}">
              <a16:creationId xmlns:a16="http://schemas.microsoft.com/office/drawing/2014/main" xmlns="" id="{00000000-0008-0000-0700-0000D0020000}"/>
            </a:ext>
          </a:extLst>
        </xdr:cNvPr>
        <xdr:cNvSpPr txBox="1">
          <a:spLocks noChangeArrowheads="1"/>
        </xdr:cNvSpPr>
      </xdr:nvSpPr>
      <xdr:spPr bwMode="auto">
        <a:xfrm>
          <a:off x="5143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1182</xdr:row>
      <xdr:rowOff>0</xdr:rowOff>
    </xdr:from>
    <xdr:ext cx="48768" cy="38100"/>
    <xdr:sp macro="" textlink="">
      <xdr:nvSpPr>
        <xdr:cNvPr id="721" name="Text Box 52615">
          <a:extLst>
            <a:ext uri="{FF2B5EF4-FFF2-40B4-BE49-F238E27FC236}">
              <a16:creationId xmlns:a16="http://schemas.microsoft.com/office/drawing/2014/main" xmlns="" id="{00000000-0008-0000-0700-0000D1020000}"/>
            </a:ext>
          </a:extLst>
        </xdr:cNvPr>
        <xdr:cNvSpPr txBox="1">
          <a:spLocks noChangeArrowheads="1"/>
        </xdr:cNvSpPr>
      </xdr:nvSpPr>
      <xdr:spPr bwMode="auto">
        <a:xfrm>
          <a:off x="4476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1066800</xdr:colOff>
      <xdr:row>1182</xdr:row>
      <xdr:rowOff>0</xdr:rowOff>
    </xdr:from>
    <xdr:ext cx="583311" cy="135031"/>
    <xdr:sp macro="" textlink="">
      <xdr:nvSpPr>
        <xdr:cNvPr id="722" name="TextBox 171">
          <a:extLst>
            <a:ext uri="{FF2B5EF4-FFF2-40B4-BE49-F238E27FC236}">
              <a16:creationId xmlns:a16="http://schemas.microsoft.com/office/drawing/2014/main" xmlns="" id="{00000000-0008-0000-0700-0000D2020000}"/>
            </a:ext>
          </a:extLst>
        </xdr:cNvPr>
        <xdr:cNvSpPr txBox="1">
          <a:spLocks noChangeArrowheads="1"/>
        </xdr:cNvSpPr>
      </xdr:nvSpPr>
      <xdr:spPr bwMode="auto">
        <a:xfrm>
          <a:off x="5657850" y="1163974050"/>
          <a:ext cx="583311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3" name="TextBox 171">
          <a:extLst>
            <a:ext uri="{FF2B5EF4-FFF2-40B4-BE49-F238E27FC236}">
              <a16:creationId xmlns:a16="http://schemas.microsoft.com/office/drawing/2014/main" xmlns="" id="{00000000-0008-0000-07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4" name="TextBox 171">
          <a:extLst>
            <a:ext uri="{FF2B5EF4-FFF2-40B4-BE49-F238E27FC236}">
              <a16:creationId xmlns:a16="http://schemas.microsoft.com/office/drawing/2014/main" xmlns="" id="{00000000-0008-0000-07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5" name="TextBox 171">
          <a:extLst>
            <a:ext uri="{FF2B5EF4-FFF2-40B4-BE49-F238E27FC236}">
              <a16:creationId xmlns:a16="http://schemas.microsoft.com/office/drawing/2014/main" xmlns="" id="{00000000-0008-0000-07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6" name="TextBox 171">
          <a:extLst>
            <a:ext uri="{FF2B5EF4-FFF2-40B4-BE49-F238E27FC236}">
              <a16:creationId xmlns:a16="http://schemas.microsoft.com/office/drawing/2014/main" xmlns="" id="{00000000-0008-0000-07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7" name="TextBox 171">
          <a:extLst>
            <a:ext uri="{FF2B5EF4-FFF2-40B4-BE49-F238E27FC236}">
              <a16:creationId xmlns:a16="http://schemas.microsoft.com/office/drawing/2014/main" xmlns="" id="{00000000-0008-0000-07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8" name="TextBox 171">
          <a:extLst>
            <a:ext uri="{FF2B5EF4-FFF2-40B4-BE49-F238E27FC236}">
              <a16:creationId xmlns:a16="http://schemas.microsoft.com/office/drawing/2014/main" xmlns="" id="{00000000-0008-0000-07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29" name="TextBox 171">
          <a:extLst>
            <a:ext uri="{FF2B5EF4-FFF2-40B4-BE49-F238E27FC236}">
              <a16:creationId xmlns:a16="http://schemas.microsoft.com/office/drawing/2014/main" xmlns="" id="{00000000-0008-0000-0700-0000D9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0" name="TextBox 171">
          <a:extLst>
            <a:ext uri="{FF2B5EF4-FFF2-40B4-BE49-F238E27FC236}">
              <a16:creationId xmlns:a16="http://schemas.microsoft.com/office/drawing/2014/main" xmlns="" id="{00000000-0008-0000-0700-0000DA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1" name="TextBox 171">
          <a:extLst>
            <a:ext uri="{FF2B5EF4-FFF2-40B4-BE49-F238E27FC236}">
              <a16:creationId xmlns:a16="http://schemas.microsoft.com/office/drawing/2014/main" xmlns="" id="{00000000-0008-0000-0700-0000DB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732" name="Text Box 52615">
          <a:extLst>
            <a:ext uri="{FF2B5EF4-FFF2-40B4-BE49-F238E27FC236}">
              <a16:creationId xmlns:a16="http://schemas.microsoft.com/office/drawing/2014/main" xmlns="" id="{00000000-0008-0000-0700-0000DC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3" name="TextBox 171">
          <a:extLst>
            <a:ext uri="{FF2B5EF4-FFF2-40B4-BE49-F238E27FC236}">
              <a16:creationId xmlns:a16="http://schemas.microsoft.com/office/drawing/2014/main" xmlns="" id="{00000000-0008-0000-0700-0000DD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4" name="TextBox 171">
          <a:extLst>
            <a:ext uri="{FF2B5EF4-FFF2-40B4-BE49-F238E27FC236}">
              <a16:creationId xmlns:a16="http://schemas.microsoft.com/office/drawing/2014/main" xmlns="" id="{00000000-0008-0000-0700-0000DE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5" name="TextBox 171">
          <a:extLst>
            <a:ext uri="{FF2B5EF4-FFF2-40B4-BE49-F238E27FC236}">
              <a16:creationId xmlns:a16="http://schemas.microsoft.com/office/drawing/2014/main" xmlns="" id="{00000000-0008-0000-0700-0000DF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6" name="TextBox 171">
          <a:extLst>
            <a:ext uri="{FF2B5EF4-FFF2-40B4-BE49-F238E27FC236}">
              <a16:creationId xmlns:a16="http://schemas.microsoft.com/office/drawing/2014/main" xmlns="" id="{00000000-0008-0000-0700-0000E0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7" name="TextBox 171">
          <a:extLst>
            <a:ext uri="{FF2B5EF4-FFF2-40B4-BE49-F238E27FC236}">
              <a16:creationId xmlns:a16="http://schemas.microsoft.com/office/drawing/2014/main" xmlns="" id="{00000000-0008-0000-0700-0000E1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8" name="TextBox 171">
          <a:extLst>
            <a:ext uri="{FF2B5EF4-FFF2-40B4-BE49-F238E27FC236}">
              <a16:creationId xmlns:a16="http://schemas.microsoft.com/office/drawing/2014/main" xmlns="" id="{00000000-0008-0000-0700-0000E2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39" name="TextBox 171">
          <a:extLst>
            <a:ext uri="{FF2B5EF4-FFF2-40B4-BE49-F238E27FC236}">
              <a16:creationId xmlns:a16="http://schemas.microsoft.com/office/drawing/2014/main" xmlns="" id="{00000000-0008-0000-0700-0000E3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0" name="TextBox 171">
          <a:extLst>
            <a:ext uri="{FF2B5EF4-FFF2-40B4-BE49-F238E27FC236}">
              <a16:creationId xmlns:a16="http://schemas.microsoft.com/office/drawing/2014/main" xmlns="" id="{00000000-0008-0000-0700-0000E4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1" name="TextBox 171">
          <a:extLst>
            <a:ext uri="{FF2B5EF4-FFF2-40B4-BE49-F238E27FC236}">
              <a16:creationId xmlns:a16="http://schemas.microsoft.com/office/drawing/2014/main" xmlns="" id="{00000000-0008-0000-0700-0000E5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2" name="TextBox 171">
          <a:extLst>
            <a:ext uri="{FF2B5EF4-FFF2-40B4-BE49-F238E27FC236}">
              <a16:creationId xmlns:a16="http://schemas.microsoft.com/office/drawing/2014/main" xmlns="" id="{00000000-0008-0000-0700-0000E6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743" name="Text Box 52615">
          <a:extLst>
            <a:ext uri="{FF2B5EF4-FFF2-40B4-BE49-F238E27FC236}">
              <a16:creationId xmlns:a16="http://schemas.microsoft.com/office/drawing/2014/main" xmlns="" id="{00000000-0008-0000-0700-0000E7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4" name="TextBox 171">
          <a:extLst>
            <a:ext uri="{FF2B5EF4-FFF2-40B4-BE49-F238E27FC236}">
              <a16:creationId xmlns:a16="http://schemas.microsoft.com/office/drawing/2014/main" xmlns="" id="{00000000-0008-0000-0700-0000E8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5" name="TextBox 171">
          <a:extLst>
            <a:ext uri="{FF2B5EF4-FFF2-40B4-BE49-F238E27FC236}">
              <a16:creationId xmlns:a16="http://schemas.microsoft.com/office/drawing/2014/main" xmlns="" id="{00000000-0008-0000-0700-0000E9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6" name="TextBox 171">
          <a:extLst>
            <a:ext uri="{FF2B5EF4-FFF2-40B4-BE49-F238E27FC236}">
              <a16:creationId xmlns:a16="http://schemas.microsoft.com/office/drawing/2014/main" xmlns="" id="{00000000-0008-0000-0700-0000EA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7" name="TextBox 171">
          <a:extLst>
            <a:ext uri="{FF2B5EF4-FFF2-40B4-BE49-F238E27FC236}">
              <a16:creationId xmlns:a16="http://schemas.microsoft.com/office/drawing/2014/main" xmlns="" id="{00000000-0008-0000-0700-0000EB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8" name="TextBox 171">
          <a:extLst>
            <a:ext uri="{FF2B5EF4-FFF2-40B4-BE49-F238E27FC236}">
              <a16:creationId xmlns:a16="http://schemas.microsoft.com/office/drawing/2014/main" xmlns="" id="{00000000-0008-0000-0700-0000EC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49" name="TextBox 171">
          <a:extLst>
            <a:ext uri="{FF2B5EF4-FFF2-40B4-BE49-F238E27FC236}">
              <a16:creationId xmlns:a16="http://schemas.microsoft.com/office/drawing/2014/main" xmlns="" id="{00000000-0008-0000-0700-0000ED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0" name="TextBox 171">
          <a:extLst>
            <a:ext uri="{FF2B5EF4-FFF2-40B4-BE49-F238E27FC236}">
              <a16:creationId xmlns:a16="http://schemas.microsoft.com/office/drawing/2014/main" xmlns="" id="{00000000-0008-0000-0700-0000EE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1" name="TextBox 171">
          <a:extLst>
            <a:ext uri="{FF2B5EF4-FFF2-40B4-BE49-F238E27FC236}">
              <a16:creationId xmlns:a16="http://schemas.microsoft.com/office/drawing/2014/main" xmlns="" id="{00000000-0008-0000-0700-0000EF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2" name="TextBox 171">
          <a:extLst>
            <a:ext uri="{FF2B5EF4-FFF2-40B4-BE49-F238E27FC236}">
              <a16:creationId xmlns:a16="http://schemas.microsoft.com/office/drawing/2014/main" xmlns="" id="{00000000-0008-0000-0700-0000F0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3" name="TextBox 171">
          <a:extLst>
            <a:ext uri="{FF2B5EF4-FFF2-40B4-BE49-F238E27FC236}">
              <a16:creationId xmlns:a16="http://schemas.microsoft.com/office/drawing/2014/main" xmlns="" id="{00000000-0008-0000-0700-0000F1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754" name="Text Box 52615">
          <a:extLst>
            <a:ext uri="{FF2B5EF4-FFF2-40B4-BE49-F238E27FC236}">
              <a16:creationId xmlns:a16="http://schemas.microsoft.com/office/drawing/2014/main" xmlns="" id="{00000000-0008-0000-0700-0000F2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5" name="TextBox 171">
          <a:extLst>
            <a:ext uri="{FF2B5EF4-FFF2-40B4-BE49-F238E27FC236}">
              <a16:creationId xmlns:a16="http://schemas.microsoft.com/office/drawing/2014/main" xmlns="" id="{00000000-0008-0000-0700-0000F3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6" name="TextBox 171">
          <a:extLst>
            <a:ext uri="{FF2B5EF4-FFF2-40B4-BE49-F238E27FC236}">
              <a16:creationId xmlns:a16="http://schemas.microsoft.com/office/drawing/2014/main" xmlns="" id="{00000000-0008-0000-0700-0000F4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7" name="TextBox 171">
          <a:extLst>
            <a:ext uri="{FF2B5EF4-FFF2-40B4-BE49-F238E27FC236}">
              <a16:creationId xmlns:a16="http://schemas.microsoft.com/office/drawing/2014/main" xmlns="" id="{00000000-0008-0000-0700-0000F5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8" name="TextBox 171">
          <a:extLst>
            <a:ext uri="{FF2B5EF4-FFF2-40B4-BE49-F238E27FC236}">
              <a16:creationId xmlns:a16="http://schemas.microsoft.com/office/drawing/2014/main" xmlns="" id="{00000000-0008-0000-0700-0000F6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59" name="TextBox 171">
          <a:extLst>
            <a:ext uri="{FF2B5EF4-FFF2-40B4-BE49-F238E27FC236}">
              <a16:creationId xmlns:a16="http://schemas.microsoft.com/office/drawing/2014/main" xmlns="" id="{00000000-0008-0000-0700-0000F7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60" name="TextBox 171">
          <a:extLst>
            <a:ext uri="{FF2B5EF4-FFF2-40B4-BE49-F238E27FC236}">
              <a16:creationId xmlns:a16="http://schemas.microsoft.com/office/drawing/2014/main" xmlns="" id="{00000000-0008-0000-0700-0000F8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61" name="TextBox 171">
          <a:extLst>
            <a:ext uri="{FF2B5EF4-FFF2-40B4-BE49-F238E27FC236}">
              <a16:creationId xmlns:a16="http://schemas.microsoft.com/office/drawing/2014/main" xmlns="" id="{00000000-0008-0000-0700-0000F9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62" name="TextBox 110">
          <a:extLst>
            <a:ext uri="{FF2B5EF4-FFF2-40B4-BE49-F238E27FC236}">
              <a16:creationId xmlns:a16="http://schemas.microsoft.com/office/drawing/2014/main" xmlns="" id="{00000000-0008-0000-0700-0000FA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63" name="TextBox 171">
          <a:extLst>
            <a:ext uri="{FF2B5EF4-FFF2-40B4-BE49-F238E27FC236}">
              <a16:creationId xmlns:a16="http://schemas.microsoft.com/office/drawing/2014/main" xmlns="" id="{00000000-0008-0000-0700-0000FB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1182</xdr:row>
      <xdr:rowOff>0</xdr:rowOff>
    </xdr:from>
    <xdr:ext cx="71247" cy="133350"/>
    <xdr:sp macro="" textlink="">
      <xdr:nvSpPr>
        <xdr:cNvPr id="764" name="TextBox 171">
          <a:extLst>
            <a:ext uri="{FF2B5EF4-FFF2-40B4-BE49-F238E27FC236}">
              <a16:creationId xmlns:a16="http://schemas.microsoft.com/office/drawing/2014/main" xmlns="" id="{00000000-0008-0000-0700-0000FC020000}"/>
            </a:ext>
          </a:extLst>
        </xdr:cNvPr>
        <xdr:cNvSpPr txBox="1">
          <a:spLocks noChangeArrowheads="1"/>
        </xdr:cNvSpPr>
      </xdr:nvSpPr>
      <xdr:spPr bwMode="auto">
        <a:xfrm>
          <a:off x="4667250" y="1163974050"/>
          <a:ext cx="71247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1182</xdr:row>
      <xdr:rowOff>0</xdr:rowOff>
    </xdr:from>
    <xdr:ext cx="48768" cy="38100"/>
    <xdr:sp macro="" textlink="">
      <xdr:nvSpPr>
        <xdr:cNvPr id="765" name="Text Box 52615">
          <a:extLst>
            <a:ext uri="{FF2B5EF4-FFF2-40B4-BE49-F238E27FC236}">
              <a16:creationId xmlns:a16="http://schemas.microsoft.com/office/drawing/2014/main" xmlns="" id="{00000000-0008-0000-0700-0000FD020000}"/>
            </a:ext>
          </a:extLst>
        </xdr:cNvPr>
        <xdr:cNvSpPr txBox="1">
          <a:spLocks noChangeArrowheads="1"/>
        </xdr:cNvSpPr>
      </xdr:nvSpPr>
      <xdr:spPr bwMode="auto">
        <a:xfrm>
          <a:off x="4600575" y="116397405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66" name="TextBox 171">
          <a:extLst>
            <a:ext uri="{FF2B5EF4-FFF2-40B4-BE49-F238E27FC236}">
              <a16:creationId xmlns:a16="http://schemas.microsoft.com/office/drawing/2014/main" xmlns="" id="{00000000-0008-0000-0700-0000FE02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67" name="TextBox 171">
          <a:extLst>
            <a:ext uri="{FF2B5EF4-FFF2-40B4-BE49-F238E27FC236}">
              <a16:creationId xmlns:a16="http://schemas.microsoft.com/office/drawing/2014/main" xmlns="" id="{00000000-0008-0000-0700-0000FF02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68" name="TextBox 171">
          <a:extLst>
            <a:ext uri="{FF2B5EF4-FFF2-40B4-BE49-F238E27FC236}">
              <a16:creationId xmlns:a16="http://schemas.microsoft.com/office/drawing/2014/main" xmlns="" id="{00000000-0008-0000-0700-000000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69" name="TextBox 171">
          <a:extLst>
            <a:ext uri="{FF2B5EF4-FFF2-40B4-BE49-F238E27FC236}">
              <a16:creationId xmlns:a16="http://schemas.microsoft.com/office/drawing/2014/main" xmlns="" id="{00000000-0008-0000-0700-000001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0" name="TextBox 171">
          <a:extLst>
            <a:ext uri="{FF2B5EF4-FFF2-40B4-BE49-F238E27FC236}">
              <a16:creationId xmlns:a16="http://schemas.microsoft.com/office/drawing/2014/main" xmlns="" id="{00000000-0008-0000-0700-000002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1" name="TextBox 171">
          <a:extLst>
            <a:ext uri="{FF2B5EF4-FFF2-40B4-BE49-F238E27FC236}">
              <a16:creationId xmlns:a16="http://schemas.microsoft.com/office/drawing/2014/main" xmlns="" id="{00000000-0008-0000-0700-000003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2" name="TextBox 171">
          <a:extLst>
            <a:ext uri="{FF2B5EF4-FFF2-40B4-BE49-F238E27FC236}">
              <a16:creationId xmlns:a16="http://schemas.microsoft.com/office/drawing/2014/main" xmlns="" id="{00000000-0008-0000-0700-000004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3" name="TextBox 171">
          <a:extLst>
            <a:ext uri="{FF2B5EF4-FFF2-40B4-BE49-F238E27FC236}">
              <a16:creationId xmlns:a16="http://schemas.microsoft.com/office/drawing/2014/main" xmlns="" id="{00000000-0008-0000-0700-000005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4" name="TextBox 171">
          <a:extLst>
            <a:ext uri="{FF2B5EF4-FFF2-40B4-BE49-F238E27FC236}">
              <a16:creationId xmlns:a16="http://schemas.microsoft.com/office/drawing/2014/main" xmlns="" id="{00000000-0008-0000-0700-000006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5" name="TextBox 171">
          <a:extLst>
            <a:ext uri="{FF2B5EF4-FFF2-40B4-BE49-F238E27FC236}">
              <a16:creationId xmlns:a16="http://schemas.microsoft.com/office/drawing/2014/main" xmlns="" id="{00000000-0008-0000-0700-000007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1184</xdr:row>
      <xdr:rowOff>0</xdr:rowOff>
    </xdr:from>
    <xdr:ext cx="48768" cy="38100"/>
    <xdr:sp macro="" textlink="">
      <xdr:nvSpPr>
        <xdr:cNvPr id="776" name="Text Box 52615">
          <a:extLst>
            <a:ext uri="{FF2B5EF4-FFF2-40B4-BE49-F238E27FC236}">
              <a16:creationId xmlns:a16="http://schemas.microsoft.com/office/drawing/2014/main" xmlns="" id="{00000000-0008-0000-0700-000008030000}"/>
            </a:ext>
          </a:extLst>
        </xdr:cNvPr>
        <xdr:cNvSpPr txBox="1">
          <a:spLocks noChangeArrowheads="1"/>
        </xdr:cNvSpPr>
      </xdr:nvSpPr>
      <xdr:spPr bwMode="auto">
        <a:xfrm>
          <a:off x="4476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7" name="TextBox 171">
          <a:extLst>
            <a:ext uri="{FF2B5EF4-FFF2-40B4-BE49-F238E27FC236}">
              <a16:creationId xmlns:a16="http://schemas.microsoft.com/office/drawing/2014/main" xmlns="" id="{00000000-0008-0000-0700-000009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8" name="TextBox 171">
          <a:extLst>
            <a:ext uri="{FF2B5EF4-FFF2-40B4-BE49-F238E27FC236}">
              <a16:creationId xmlns:a16="http://schemas.microsoft.com/office/drawing/2014/main" xmlns="" id="{00000000-0008-0000-0700-00000A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79" name="TextBox 171">
          <a:extLst>
            <a:ext uri="{FF2B5EF4-FFF2-40B4-BE49-F238E27FC236}">
              <a16:creationId xmlns:a16="http://schemas.microsoft.com/office/drawing/2014/main" xmlns="" id="{00000000-0008-0000-0700-00000B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0" name="TextBox 171">
          <a:extLst>
            <a:ext uri="{FF2B5EF4-FFF2-40B4-BE49-F238E27FC236}">
              <a16:creationId xmlns:a16="http://schemas.microsoft.com/office/drawing/2014/main" xmlns="" id="{00000000-0008-0000-0700-00000C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1" name="TextBox 171">
          <a:extLst>
            <a:ext uri="{FF2B5EF4-FFF2-40B4-BE49-F238E27FC236}">
              <a16:creationId xmlns:a16="http://schemas.microsoft.com/office/drawing/2014/main" xmlns="" id="{00000000-0008-0000-0700-00000D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2" name="TextBox 171">
          <a:extLst>
            <a:ext uri="{FF2B5EF4-FFF2-40B4-BE49-F238E27FC236}">
              <a16:creationId xmlns:a16="http://schemas.microsoft.com/office/drawing/2014/main" xmlns="" id="{00000000-0008-0000-0700-00000E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3" name="TextBox 171">
          <a:extLst>
            <a:ext uri="{FF2B5EF4-FFF2-40B4-BE49-F238E27FC236}">
              <a16:creationId xmlns:a16="http://schemas.microsoft.com/office/drawing/2014/main" xmlns="" id="{00000000-0008-0000-0700-00000F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4" name="TextBox 171">
          <a:extLst>
            <a:ext uri="{FF2B5EF4-FFF2-40B4-BE49-F238E27FC236}">
              <a16:creationId xmlns:a16="http://schemas.microsoft.com/office/drawing/2014/main" xmlns="" id="{00000000-0008-0000-0700-000010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5" name="TextBox 171">
          <a:extLst>
            <a:ext uri="{FF2B5EF4-FFF2-40B4-BE49-F238E27FC236}">
              <a16:creationId xmlns:a16="http://schemas.microsoft.com/office/drawing/2014/main" xmlns="" id="{00000000-0008-0000-0700-000011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86" name="TextBox 171">
          <a:extLst>
            <a:ext uri="{FF2B5EF4-FFF2-40B4-BE49-F238E27FC236}">
              <a16:creationId xmlns:a16="http://schemas.microsoft.com/office/drawing/2014/main" xmlns="" id="{00000000-0008-0000-0700-000012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1184</xdr:row>
      <xdr:rowOff>0</xdr:rowOff>
    </xdr:from>
    <xdr:ext cx="48768" cy="38100"/>
    <xdr:sp macro="" textlink="">
      <xdr:nvSpPr>
        <xdr:cNvPr id="787" name="Text Box 52615">
          <a:extLst>
            <a:ext uri="{FF2B5EF4-FFF2-40B4-BE49-F238E27FC236}">
              <a16:creationId xmlns:a16="http://schemas.microsoft.com/office/drawing/2014/main" xmlns="" id="{00000000-0008-0000-0700-000013030000}"/>
            </a:ext>
          </a:extLst>
        </xdr:cNvPr>
        <xdr:cNvSpPr txBox="1">
          <a:spLocks noChangeArrowheads="1"/>
        </xdr:cNvSpPr>
      </xdr:nvSpPr>
      <xdr:spPr bwMode="auto">
        <a:xfrm>
          <a:off x="4476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88" name="TextBox 171">
          <a:extLst>
            <a:ext uri="{FF2B5EF4-FFF2-40B4-BE49-F238E27FC236}">
              <a16:creationId xmlns:a16="http://schemas.microsoft.com/office/drawing/2014/main" xmlns="" id="{00000000-0008-0000-0700-000014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89" name="TextBox 171">
          <a:extLst>
            <a:ext uri="{FF2B5EF4-FFF2-40B4-BE49-F238E27FC236}">
              <a16:creationId xmlns:a16="http://schemas.microsoft.com/office/drawing/2014/main" xmlns="" id="{00000000-0008-0000-0700-000015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0" name="TextBox 171">
          <a:extLst>
            <a:ext uri="{FF2B5EF4-FFF2-40B4-BE49-F238E27FC236}">
              <a16:creationId xmlns:a16="http://schemas.microsoft.com/office/drawing/2014/main" xmlns="" id="{00000000-0008-0000-0700-000016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1" name="TextBox 171">
          <a:extLst>
            <a:ext uri="{FF2B5EF4-FFF2-40B4-BE49-F238E27FC236}">
              <a16:creationId xmlns:a16="http://schemas.microsoft.com/office/drawing/2014/main" xmlns="" id="{00000000-0008-0000-0700-000017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2" name="TextBox 171">
          <a:extLst>
            <a:ext uri="{FF2B5EF4-FFF2-40B4-BE49-F238E27FC236}">
              <a16:creationId xmlns:a16="http://schemas.microsoft.com/office/drawing/2014/main" xmlns="" id="{00000000-0008-0000-0700-000018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3" name="TextBox 171">
          <a:extLst>
            <a:ext uri="{FF2B5EF4-FFF2-40B4-BE49-F238E27FC236}">
              <a16:creationId xmlns:a16="http://schemas.microsoft.com/office/drawing/2014/main" xmlns="" id="{00000000-0008-0000-0700-000019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4" name="TextBox 171">
          <a:extLst>
            <a:ext uri="{FF2B5EF4-FFF2-40B4-BE49-F238E27FC236}">
              <a16:creationId xmlns:a16="http://schemas.microsoft.com/office/drawing/2014/main" xmlns="" id="{00000000-0008-0000-0700-00001A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5" name="TextBox 171">
          <a:extLst>
            <a:ext uri="{FF2B5EF4-FFF2-40B4-BE49-F238E27FC236}">
              <a16:creationId xmlns:a16="http://schemas.microsoft.com/office/drawing/2014/main" xmlns="" id="{00000000-0008-0000-0700-00001B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796" name="TextBox 171">
          <a:extLst>
            <a:ext uri="{FF2B5EF4-FFF2-40B4-BE49-F238E27FC236}">
              <a16:creationId xmlns:a16="http://schemas.microsoft.com/office/drawing/2014/main" xmlns="" id="{00000000-0008-0000-0700-00001C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1184</xdr:row>
      <xdr:rowOff>0</xdr:rowOff>
    </xdr:from>
    <xdr:ext cx="156591" cy="96169"/>
    <xdr:sp macro="" textlink="">
      <xdr:nvSpPr>
        <xdr:cNvPr id="797" name="TextBox 171">
          <a:extLst>
            <a:ext uri="{FF2B5EF4-FFF2-40B4-BE49-F238E27FC236}">
              <a16:creationId xmlns:a16="http://schemas.microsoft.com/office/drawing/2014/main" xmlns="" id="{00000000-0008-0000-07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1165402800"/>
          <a:ext cx="156591" cy="96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1184</xdr:row>
      <xdr:rowOff>0</xdr:rowOff>
    </xdr:from>
    <xdr:ext cx="48768" cy="28575"/>
    <xdr:sp macro="" textlink="">
      <xdr:nvSpPr>
        <xdr:cNvPr id="798" name="Text Box 52615">
          <a:extLst>
            <a:ext uri="{FF2B5EF4-FFF2-40B4-BE49-F238E27FC236}">
              <a16:creationId xmlns:a16="http://schemas.microsoft.com/office/drawing/2014/main" xmlns="" id="{00000000-0008-0000-0700-00001E030000}"/>
            </a:ext>
          </a:extLst>
        </xdr:cNvPr>
        <xdr:cNvSpPr txBox="1">
          <a:spLocks noChangeArrowheads="1"/>
        </xdr:cNvSpPr>
      </xdr:nvSpPr>
      <xdr:spPr bwMode="auto">
        <a:xfrm>
          <a:off x="447675" y="1165402800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799" name="TextBox 171">
          <a:extLst>
            <a:ext uri="{FF2B5EF4-FFF2-40B4-BE49-F238E27FC236}">
              <a16:creationId xmlns:a16="http://schemas.microsoft.com/office/drawing/2014/main" xmlns="" id="{00000000-0008-0000-0700-00001F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0" name="TextBox 171">
          <a:extLst>
            <a:ext uri="{FF2B5EF4-FFF2-40B4-BE49-F238E27FC236}">
              <a16:creationId xmlns:a16="http://schemas.microsoft.com/office/drawing/2014/main" xmlns="" id="{00000000-0008-0000-0700-000020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1" name="TextBox 171">
          <a:extLst>
            <a:ext uri="{FF2B5EF4-FFF2-40B4-BE49-F238E27FC236}">
              <a16:creationId xmlns:a16="http://schemas.microsoft.com/office/drawing/2014/main" xmlns="" id="{00000000-0008-0000-0700-000021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2" name="TextBox 171">
          <a:extLst>
            <a:ext uri="{FF2B5EF4-FFF2-40B4-BE49-F238E27FC236}">
              <a16:creationId xmlns:a16="http://schemas.microsoft.com/office/drawing/2014/main" xmlns="" id="{00000000-0008-0000-0700-000022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3" name="TextBox 171">
          <a:extLst>
            <a:ext uri="{FF2B5EF4-FFF2-40B4-BE49-F238E27FC236}">
              <a16:creationId xmlns:a16="http://schemas.microsoft.com/office/drawing/2014/main" xmlns="" id="{00000000-0008-0000-0700-000023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4" name="TextBox 171">
          <a:extLst>
            <a:ext uri="{FF2B5EF4-FFF2-40B4-BE49-F238E27FC236}">
              <a16:creationId xmlns:a16="http://schemas.microsoft.com/office/drawing/2014/main" xmlns="" id="{00000000-0008-0000-0700-000024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5" name="TextBox 171">
          <a:extLst>
            <a:ext uri="{FF2B5EF4-FFF2-40B4-BE49-F238E27FC236}">
              <a16:creationId xmlns:a16="http://schemas.microsoft.com/office/drawing/2014/main" xmlns="" id="{00000000-0008-0000-0700-000025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6" name="TextBox 171">
          <a:extLst>
            <a:ext uri="{FF2B5EF4-FFF2-40B4-BE49-F238E27FC236}">
              <a16:creationId xmlns:a16="http://schemas.microsoft.com/office/drawing/2014/main" xmlns="" id="{00000000-0008-0000-0700-000026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7" name="TextBox 171">
          <a:extLst>
            <a:ext uri="{FF2B5EF4-FFF2-40B4-BE49-F238E27FC236}">
              <a16:creationId xmlns:a16="http://schemas.microsoft.com/office/drawing/2014/main" xmlns="" id="{00000000-0008-0000-0700-000027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08" name="TextBox 171">
          <a:extLst>
            <a:ext uri="{FF2B5EF4-FFF2-40B4-BE49-F238E27FC236}">
              <a16:creationId xmlns:a16="http://schemas.microsoft.com/office/drawing/2014/main" xmlns="" id="{00000000-0008-0000-0700-000028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1184</xdr:row>
      <xdr:rowOff>0</xdr:rowOff>
    </xdr:from>
    <xdr:ext cx="48768" cy="38100"/>
    <xdr:sp macro="" textlink="">
      <xdr:nvSpPr>
        <xdr:cNvPr id="809" name="Text Box 52615">
          <a:extLst>
            <a:ext uri="{FF2B5EF4-FFF2-40B4-BE49-F238E27FC236}">
              <a16:creationId xmlns:a16="http://schemas.microsoft.com/office/drawing/2014/main" xmlns="" id="{00000000-0008-0000-0700-000029030000}"/>
            </a:ext>
          </a:extLst>
        </xdr:cNvPr>
        <xdr:cNvSpPr txBox="1">
          <a:spLocks noChangeArrowheads="1"/>
        </xdr:cNvSpPr>
      </xdr:nvSpPr>
      <xdr:spPr bwMode="auto">
        <a:xfrm>
          <a:off x="4476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2181225</xdr:colOff>
      <xdr:row>1184</xdr:row>
      <xdr:rowOff>0</xdr:rowOff>
    </xdr:from>
    <xdr:ext cx="953336" cy="95534"/>
    <xdr:sp macro="" textlink="">
      <xdr:nvSpPr>
        <xdr:cNvPr id="810" name="TextBox 171">
          <a:extLst>
            <a:ext uri="{FF2B5EF4-FFF2-40B4-BE49-F238E27FC236}">
              <a16:creationId xmlns:a16="http://schemas.microsoft.com/office/drawing/2014/main" xmlns="" id="{00000000-0008-0000-0700-00002A030000}"/>
            </a:ext>
          </a:extLst>
        </xdr:cNvPr>
        <xdr:cNvSpPr txBox="1">
          <a:spLocks noChangeArrowheads="1"/>
        </xdr:cNvSpPr>
      </xdr:nvSpPr>
      <xdr:spPr bwMode="auto">
        <a:xfrm>
          <a:off x="2619375" y="1165402800"/>
          <a:ext cx="953336" cy="95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1" name="TextBox 171">
          <a:extLst>
            <a:ext uri="{FF2B5EF4-FFF2-40B4-BE49-F238E27FC236}">
              <a16:creationId xmlns:a16="http://schemas.microsoft.com/office/drawing/2014/main" xmlns="" id="{00000000-0008-0000-0700-00002B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2" name="TextBox 171">
          <a:extLst>
            <a:ext uri="{FF2B5EF4-FFF2-40B4-BE49-F238E27FC236}">
              <a16:creationId xmlns:a16="http://schemas.microsoft.com/office/drawing/2014/main" xmlns="" id="{00000000-0008-0000-0700-00002C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3" name="TextBox 171">
          <a:extLst>
            <a:ext uri="{FF2B5EF4-FFF2-40B4-BE49-F238E27FC236}">
              <a16:creationId xmlns:a16="http://schemas.microsoft.com/office/drawing/2014/main" xmlns="" id="{00000000-0008-0000-0700-00002D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4" name="TextBox 171">
          <a:extLst>
            <a:ext uri="{FF2B5EF4-FFF2-40B4-BE49-F238E27FC236}">
              <a16:creationId xmlns:a16="http://schemas.microsoft.com/office/drawing/2014/main" xmlns="" id="{00000000-0008-0000-0700-00002E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5" name="TextBox 171">
          <a:extLst>
            <a:ext uri="{FF2B5EF4-FFF2-40B4-BE49-F238E27FC236}">
              <a16:creationId xmlns:a16="http://schemas.microsoft.com/office/drawing/2014/main" xmlns="" id="{00000000-0008-0000-0700-00002F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6" name="TextBox 171">
          <a:extLst>
            <a:ext uri="{FF2B5EF4-FFF2-40B4-BE49-F238E27FC236}">
              <a16:creationId xmlns:a16="http://schemas.microsoft.com/office/drawing/2014/main" xmlns="" id="{00000000-0008-0000-0700-000030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7" name="TextBox 66">
          <a:extLst>
            <a:ext uri="{FF2B5EF4-FFF2-40B4-BE49-F238E27FC236}">
              <a16:creationId xmlns:a16="http://schemas.microsoft.com/office/drawing/2014/main" xmlns="" id="{00000000-0008-0000-0700-000031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8" name="TextBox 171">
          <a:extLst>
            <a:ext uri="{FF2B5EF4-FFF2-40B4-BE49-F238E27FC236}">
              <a16:creationId xmlns:a16="http://schemas.microsoft.com/office/drawing/2014/main" xmlns="" id="{00000000-0008-0000-0700-000032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5250"/>
    <xdr:sp macro="" textlink="">
      <xdr:nvSpPr>
        <xdr:cNvPr id="819" name="TextBox 171">
          <a:extLst>
            <a:ext uri="{FF2B5EF4-FFF2-40B4-BE49-F238E27FC236}">
              <a16:creationId xmlns:a16="http://schemas.microsoft.com/office/drawing/2014/main" xmlns="" id="{00000000-0008-0000-0700-000033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1184</xdr:row>
      <xdr:rowOff>0</xdr:rowOff>
    </xdr:from>
    <xdr:ext cx="48768" cy="38100"/>
    <xdr:sp macro="" textlink="">
      <xdr:nvSpPr>
        <xdr:cNvPr id="820" name="Text Box 52615">
          <a:extLst>
            <a:ext uri="{FF2B5EF4-FFF2-40B4-BE49-F238E27FC236}">
              <a16:creationId xmlns:a16="http://schemas.microsoft.com/office/drawing/2014/main" xmlns="" id="{00000000-0008-0000-0700-000034030000}"/>
            </a:ext>
          </a:extLst>
        </xdr:cNvPr>
        <xdr:cNvSpPr txBox="1">
          <a:spLocks noChangeArrowheads="1"/>
        </xdr:cNvSpPr>
      </xdr:nvSpPr>
      <xdr:spPr bwMode="auto">
        <a:xfrm>
          <a:off x="4476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1184</xdr:row>
      <xdr:rowOff>0</xdr:rowOff>
    </xdr:from>
    <xdr:ext cx="348615" cy="95406"/>
    <xdr:sp macro="" textlink="">
      <xdr:nvSpPr>
        <xdr:cNvPr id="821" name="TextBox 171">
          <a:extLst>
            <a:ext uri="{FF2B5EF4-FFF2-40B4-BE49-F238E27FC236}">
              <a16:creationId xmlns:a16="http://schemas.microsoft.com/office/drawing/2014/main" xmlns="" id="{00000000-0008-0000-0700-000035030000}"/>
            </a:ext>
          </a:extLst>
        </xdr:cNvPr>
        <xdr:cNvSpPr txBox="1">
          <a:spLocks noChangeArrowheads="1"/>
        </xdr:cNvSpPr>
      </xdr:nvSpPr>
      <xdr:spPr bwMode="auto">
        <a:xfrm>
          <a:off x="8448675" y="1165402800"/>
          <a:ext cx="348615" cy="9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1184</xdr:row>
      <xdr:rowOff>0</xdr:rowOff>
    </xdr:from>
    <xdr:ext cx="935355" cy="95406"/>
    <xdr:sp macro="" textlink="">
      <xdr:nvSpPr>
        <xdr:cNvPr id="822" name="TextBox 171">
          <a:extLst>
            <a:ext uri="{FF2B5EF4-FFF2-40B4-BE49-F238E27FC236}">
              <a16:creationId xmlns:a16="http://schemas.microsoft.com/office/drawing/2014/main" xmlns="" id="{00000000-0008-0000-0700-000036030000}"/>
            </a:ext>
          </a:extLst>
        </xdr:cNvPr>
        <xdr:cNvSpPr txBox="1">
          <a:spLocks noChangeArrowheads="1"/>
        </xdr:cNvSpPr>
      </xdr:nvSpPr>
      <xdr:spPr bwMode="auto">
        <a:xfrm>
          <a:off x="6334125" y="1165402800"/>
          <a:ext cx="935355" cy="9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23" name="TextBox 171">
          <a:extLst>
            <a:ext uri="{FF2B5EF4-FFF2-40B4-BE49-F238E27FC236}">
              <a16:creationId xmlns:a16="http://schemas.microsoft.com/office/drawing/2014/main" xmlns="" id="{00000000-0008-0000-0700-000037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24" name="TextBox 171">
          <a:extLst>
            <a:ext uri="{FF2B5EF4-FFF2-40B4-BE49-F238E27FC236}">
              <a16:creationId xmlns:a16="http://schemas.microsoft.com/office/drawing/2014/main" xmlns="" id="{00000000-0008-0000-0700-000038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25" name="TextBox 171">
          <a:extLst>
            <a:ext uri="{FF2B5EF4-FFF2-40B4-BE49-F238E27FC236}">
              <a16:creationId xmlns:a16="http://schemas.microsoft.com/office/drawing/2014/main" xmlns="" id="{00000000-0008-0000-0700-000039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26" name="TextBox 171">
          <a:extLst>
            <a:ext uri="{FF2B5EF4-FFF2-40B4-BE49-F238E27FC236}">
              <a16:creationId xmlns:a16="http://schemas.microsoft.com/office/drawing/2014/main" xmlns="" id="{00000000-0008-0000-0700-00003A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27" name="TextBox 171">
          <a:extLst>
            <a:ext uri="{FF2B5EF4-FFF2-40B4-BE49-F238E27FC236}">
              <a16:creationId xmlns:a16="http://schemas.microsoft.com/office/drawing/2014/main" xmlns="" id="{00000000-0008-0000-0700-00003B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28" name="TextBox 171">
          <a:extLst>
            <a:ext uri="{FF2B5EF4-FFF2-40B4-BE49-F238E27FC236}">
              <a16:creationId xmlns:a16="http://schemas.microsoft.com/office/drawing/2014/main" xmlns="" id="{00000000-0008-0000-0700-00003C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29" name="Text Box 52615">
          <a:extLst>
            <a:ext uri="{FF2B5EF4-FFF2-40B4-BE49-F238E27FC236}">
              <a16:creationId xmlns:a16="http://schemas.microsoft.com/office/drawing/2014/main" xmlns="" id="{00000000-0008-0000-0700-00003D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0" name="TextBox 171">
          <a:extLst>
            <a:ext uri="{FF2B5EF4-FFF2-40B4-BE49-F238E27FC236}">
              <a16:creationId xmlns:a16="http://schemas.microsoft.com/office/drawing/2014/main" xmlns="" id="{00000000-0008-0000-0700-00003E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1" name="TextBox 171">
          <a:extLst>
            <a:ext uri="{FF2B5EF4-FFF2-40B4-BE49-F238E27FC236}">
              <a16:creationId xmlns:a16="http://schemas.microsoft.com/office/drawing/2014/main" xmlns="" id="{00000000-0008-0000-0700-00003F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2" name="TextBox 171">
          <a:extLst>
            <a:ext uri="{FF2B5EF4-FFF2-40B4-BE49-F238E27FC236}">
              <a16:creationId xmlns:a16="http://schemas.microsoft.com/office/drawing/2014/main" xmlns="" id="{00000000-0008-0000-0700-000040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3" name="TextBox 171">
          <a:extLst>
            <a:ext uri="{FF2B5EF4-FFF2-40B4-BE49-F238E27FC236}">
              <a16:creationId xmlns:a16="http://schemas.microsoft.com/office/drawing/2014/main" xmlns="" id="{00000000-0008-0000-0700-000041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4" name="TextBox 171">
          <a:extLst>
            <a:ext uri="{FF2B5EF4-FFF2-40B4-BE49-F238E27FC236}">
              <a16:creationId xmlns:a16="http://schemas.microsoft.com/office/drawing/2014/main" xmlns="" id="{00000000-0008-0000-0700-000042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5" name="TextBox 171">
          <a:extLst>
            <a:ext uri="{FF2B5EF4-FFF2-40B4-BE49-F238E27FC236}">
              <a16:creationId xmlns:a16="http://schemas.microsoft.com/office/drawing/2014/main" xmlns="" id="{00000000-0008-0000-0700-000043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6" name="TextBox 171">
          <a:extLst>
            <a:ext uri="{FF2B5EF4-FFF2-40B4-BE49-F238E27FC236}">
              <a16:creationId xmlns:a16="http://schemas.microsoft.com/office/drawing/2014/main" xmlns="" id="{00000000-0008-0000-0700-000044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7" name="TextBox 171">
          <a:extLst>
            <a:ext uri="{FF2B5EF4-FFF2-40B4-BE49-F238E27FC236}">
              <a16:creationId xmlns:a16="http://schemas.microsoft.com/office/drawing/2014/main" xmlns="" id="{00000000-0008-0000-0700-000045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8" name="TextBox 171">
          <a:extLst>
            <a:ext uri="{FF2B5EF4-FFF2-40B4-BE49-F238E27FC236}">
              <a16:creationId xmlns:a16="http://schemas.microsoft.com/office/drawing/2014/main" xmlns="" id="{00000000-0008-0000-0700-000046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39" name="TextBox 171">
          <a:extLst>
            <a:ext uri="{FF2B5EF4-FFF2-40B4-BE49-F238E27FC236}">
              <a16:creationId xmlns:a16="http://schemas.microsoft.com/office/drawing/2014/main" xmlns="" id="{00000000-0008-0000-0700-000047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40" name="Text Box 52615">
          <a:extLst>
            <a:ext uri="{FF2B5EF4-FFF2-40B4-BE49-F238E27FC236}">
              <a16:creationId xmlns:a16="http://schemas.microsoft.com/office/drawing/2014/main" xmlns="" id="{00000000-0008-0000-0700-000048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1" name="TextBox 171">
          <a:extLst>
            <a:ext uri="{FF2B5EF4-FFF2-40B4-BE49-F238E27FC236}">
              <a16:creationId xmlns:a16="http://schemas.microsoft.com/office/drawing/2014/main" xmlns="" id="{00000000-0008-0000-0700-000049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2" name="TextBox 171">
          <a:extLst>
            <a:ext uri="{FF2B5EF4-FFF2-40B4-BE49-F238E27FC236}">
              <a16:creationId xmlns:a16="http://schemas.microsoft.com/office/drawing/2014/main" xmlns="" id="{00000000-0008-0000-0700-00004A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3" name="TextBox 171">
          <a:extLst>
            <a:ext uri="{FF2B5EF4-FFF2-40B4-BE49-F238E27FC236}">
              <a16:creationId xmlns:a16="http://schemas.microsoft.com/office/drawing/2014/main" xmlns="" id="{00000000-0008-0000-0700-00004B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4" name="TextBox 171">
          <a:extLst>
            <a:ext uri="{FF2B5EF4-FFF2-40B4-BE49-F238E27FC236}">
              <a16:creationId xmlns:a16="http://schemas.microsoft.com/office/drawing/2014/main" xmlns="" id="{00000000-0008-0000-0700-00004C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5" name="TextBox 171">
          <a:extLst>
            <a:ext uri="{FF2B5EF4-FFF2-40B4-BE49-F238E27FC236}">
              <a16:creationId xmlns:a16="http://schemas.microsoft.com/office/drawing/2014/main" xmlns="" id="{00000000-0008-0000-0700-00004D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6" name="TextBox 171">
          <a:extLst>
            <a:ext uri="{FF2B5EF4-FFF2-40B4-BE49-F238E27FC236}">
              <a16:creationId xmlns:a16="http://schemas.microsoft.com/office/drawing/2014/main" xmlns="" id="{00000000-0008-0000-0700-00004E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7" name="TextBox 171">
          <a:extLst>
            <a:ext uri="{FF2B5EF4-FFF2-40B4-BE49-F238E27FC236}">
              <a16:creationId xmlns:a16="http://schemas.microsoft.com/office/drawing/2014/main" xmlns="" id="{00000000-0008-0000-0700-00004F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8" name="TextBox 171">
          <a:extLst>
            <a:ext uri="{FF2B5EF4-FFF2-40B4-BE49-F238E27FC236}">
              <a16:creationId xmlns:a16="http://schemas.microsoft.com/office/drawing/2014/main" xmlns="" id="{00000000-0008-0000-0700-000050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49" name="TextBox 171">
          <a:extLst>
            <a:ext uri="{FF2B5EF4-FFF2-40B4-BE49-F238E27FC236}">
              <a16:creationId xmlns:a16="http://schemas.microsoft.com/office/drawing/2014/main" xmlns="" id="{00000000-0008-0000-0700-000051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50" name="Text Box 52615">
          <a:extLst>
            <a:ext uri="{FF2B5EF4-FFF2-40B4-BE49-F238E27FC236}">
              <a16:creationId xmlns:a16="http://schemas.microsoft.com/office/drawing/2014/main" xmlns="" id="{00000000-0008-0000-0700-000052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523875</xdr:colOff>
      <xdr:row>1184</xdr:row>
      <xdr:rowOff>0</xdr:rowOff>
    </xdr:from>
    <xdr:ext cx="295275" cy="95407"/>
    <xdr:sp macro="" textlink="">
      <xdr:nvSpPr>
        <xdr:cNvPr id="851" name="TextBox 171">
          <a:extLst>
            <a:ext uri="{FF2B5EF4-FFF2-40B4-BE49-F238E27FC236}">
              <a16:creationId xmlns:a16="http://schemas.microsoft.com/office/drawing/2014/main" xmlns="" id="{00000000-0008-0000-0700-000053030000}"/>
            </a:ext>
          </a:extLst>
        </xdr:cNvPr>
        <xdr:cNvSpPr txBox="1">
          <a:spLocks noChangeArrowheads="1"/>
        </xdr:cNvSpPr>
      </xdr:nvSpPr>
      <xdr:spPr bwMode="auto">
        <a:xfrm>
          <a:off x="8343900" y="1165402800"/>
          <a:ext cx="29527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971550</xdr:colOff>
      <xdr:row>1184</xdr:row>
      <xdr:rowOff>0</xdr:rowOff>
    </xdr:from>
    <xdr:ext cx="529971" cy="95250"/>
    <xdr:sp macro="" textlink="">
      <xdr:nvSpPr>
        <xdr:cNvPr id="852" name="TextBox 171">
          <a:extLst>
            <a:ext uri="{FF2B5EF4-FFF2-40B4-BE49-F238E27FC236}">
              <a16:creationId xmlns:a16="http://schemas.microsoft.com/office/drawing/2014/main" xmlns="" id="{00000000-0008-0000-0700-000054030000}"/>
            </a:ext>
          </a:extLst>
        </xdr:cNvPr>
        <xdr:cNvSpPr txBox="1">
          <a:spLocks noChangeArrowheads="1"/>
        </xdr:cNvSpPr>
      </xdr:nvSpPr>
      <xdr:spPr bwMode="auto">
        <a:xfrm>
          <a:off x="5562600" y="1165402800"/>
          <a:ext cx="529971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3" name="TextBox 171">
          <a:extLst>
            <a:ext uri="{FF2B5EF4-FFF2-40B4-BE49-F238E27FC236}">
              <a16:creationId xmlns:a16="http://schemas.microsoft.com/office/drawing/2014/main" xmlns="" id="{00000000-0008-0000-0700-000055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4" name="TextBox 171">
          <a:extLst>
            <a:ext uri="{FF2B5EF4-FFF2-40B4-BE49-F238E27FC236}">
              <a16:creationId xmlns:a16="http://schemas.microsoft.com/office/drawing/2014/main" xmlns="" id="{00000000-0008-0000-0700-000056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5" name="TextBox 171">
          <a:extLst>
            <a:ext uri="{FF2B5EF4-FFF2-40B4-BE49-F238E27FC236}">
              <a16:creationId xmlns:a16="http://schemas.microsoft.com/office/drawing/2014/main" xmlns="" id="{00000000-0008-0000-0700-000057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6" name="TextBox 171">
          <a:extLst>
            <a:ext uri="{FF2B5EF4-FFF2-40B4-BE49-F238E27FC236}">
              <a16:creationId xmlns:a16="http://schemas.microsoft.com/office/drawing/2014/main" xmlns="" id="{00000000-0008-0000-0700-000058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7" name="TextBox 171">
          <a:extLst>
            <a:ext uri="{FF2B5EF4-FFF2-40B4-BE49-F238E27FC236}">
              <a16:creationId xmlns:a16="http://schemas.microsoft.com/office/drawing/2014/main" xmlns="" id="{00000000-0008-0000-0700-000059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8" name="TextBox 110">
          <a:extLst>
            <a:ext uri="{FF2B5EF4-FFF2-40B4-BE49-F238E27FC236}">
              <a16:creationId xmlns:a16="http://schemas.microsoft.com/office/drawing/2014/main" xmlns="" id="{00000000-0008-0000-0700-00005A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59" name="TextBox 171">
          <a:extLst>
            <a:ext uri="{FF2B5EF4-FFF2-40B4-BE49-F238E27FC236}">
              <a16:creationId xmlns:a16="http://schemas.microsoft.com/office/drawing/2014/main" xmlns="" id="{00000000-0008-0000-0700-00005B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60" name="TextBox 171">
          <a:extLst>
            <a:ext uri="{FF2B5EF4-FFF2-40B4-BE49-F238E27FC236}">
              <a16:creationId xmlns:a16="http://schemas.microsoft.com/office/drawing/2014/main" xmlns="" id="{00000000-0008-0000-0700-00005C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61" name="Text Box 52615">
          <a:extLst>
            <a:ext uri="{FF2B5EF4-FFF2-40B4-BE49-F238E27FC236}">
              <a16:creationId xmlns:a16="http://schemas.microsoft.com/office/drawing/2014/main" xmlns="" id="{00000000-0008-0000-0700-00005D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1184</xdr:row>
      <xdr:rowOff>0</xdr:rowOff>
    </xdr:from>
    <xdr:ext cx="348615" cy="95407"/>
    <xdr:sp macro="" textlink="">
      <xdr:nvSpPr>
        <xdr:cNvPr id="862" name="TextBox 171">
          <a:extLst>
            <a:ext uri="{FF2B5EF4-FFF2-40B4-BE49-F238E27FC236}">
              <a16:creationId xmlns:a16="http://schemas.microsoft.com/office/drawing/2014/main" xmlns="" id="{00000000-0008-0000-0700-00005E030000}"/>
            </a:ext>
          </a:extLst>
        </xdr:cNvPr>
        <xdr:cNvSpPr txBox="1">
          <a:spLocks noChangeArrowheads="1"/>
        </xdr:cNvSpPr>
      </xdr:nvSpPr>
      <xdr:spPr bwMode="auto">
        <a:xfrm>
          <a:off x="8448675" y="1165402800"/>
          <a:ext cx="34861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1184</xdr:row>
      <xdr:rowOff>0</xdr:rowOff>
    </xdr:from>
    <xdr:ext cx="466916" cy="0"/>
    <xdr:sp macro="" textlink="">
      <xdr:nvSpPr>
        <xdr:cNvPr id="863" name="TextBox 171">
          <a:extLst>
            <a:ext uri="{FF2B5EF4-FFF2-40B4-BE49-F238E27FC236}">
              <a16:creationId xmlns:a16="http://schemas.microsoft.com/office/drawing/2014/main" xmlns="" id="{00000000-0008-0000-0700-00005F030000}"/>
            </a:ext>
          </a:extLst>
        </xdr:cNvPr>
        <xdr:cNvSpPr txBox="1">
          <a:spLocks noChangeArrowheads="1"/>
        </xdr:cNvSpPr>
      </xdr:nvSpPr>
      <xdr:spPr bwMode="auto">
        <a:xfrm>
          <a:off x="8763000" y="1165402800"/>
          <a:ext cx="46691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1184</xdr:row>
      <xdr:rowOff>0</xdr:rowOff>
    </xdr:from>
    <xdr:ext cx="935355" cy="95407"/>
    <xdr:sp macro="" textlink="">
      <xdr:nvSpPr>
        <xdr:cNvPr id="864" name="TextBox 171">
          <a:extLst>
            <a:ext uri="{FF2B5EF4-FFF2-40B4-BE49-F238E27FC236}">
              <a16:creationId xmlns:a16="http://schemas.microsoft.com/office/drawing/2014/main" xmlns="" id="{00000000-0008-0000-0700-000060030000}"/>
            </a:ext>
          </a:extLst>
        </xdr:cNvPr>
        <xdr:cNvSpPr txBox="1">
          <a:spLocks noChangeArrowheads="1"/>
        </xdr:cNvSpPr>
      </xdr:nvSpPr>
      <xdr:spPr bwMode="auto">
        <a:xfrm>
          <a:off x="6334125" y="1165402800"/>
          <a:ext cx="935355" cy="9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65" name="TextBox 171">
          <a:extLst>
            <a:ext uri="{FF2B5EF4-FFF2-40B4-BE49-F238E27FC236}">
              <a16:creationId xmlns:a16="http://schemas.microsoft.com/office/drawing/2014/main" xmlns="" id="{00000000-0008-0000-0700-000061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66" name="TextBox 171">
          <a:extLst>
            <a:ext uri="{FF2B5EF4-FFF2-40B4-BE49-F238E27FC236}">
              <a16:creationId xmlns:a16="http://schemas.microsoft.com/office/drawing/2014/main" xmlns="" id="{00000000-0008-0000-0700-000062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67" name="TextBox 171">
          <a:extLst>
            <a:ext uri="{FF2B5EF4-FFF2-40B4-BE49-F238E27FC236}">
              <a16:creationId xmlns:a16="http://schemas.microsoft.com/office/drawing/2014/main" xmlns="" id="{00000000-0008-0000-0700-000063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68" name="TextBox 171">
          <a:extLst>
            <a:ext uri="{FF2B5EF4-FFF2-40B4-BE49-F238E27FC236}">
              <a16:creationId xmlns:a16="http://schemas.microsoft.com/office/drawing/2014/main" xmlns="" id="{00000000-0008-0000-0700-000064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69" name="TextBox 171">
          <a:extLst>
            <a:ext uri="{FF2B5EF4-FFF2-40B4-BE49-F238E27FC236}">
              <a16:creationId xmlns:a16="http://schemas.microsoft.com/office/drawing/2014/main" xmlns="" id="{00000000-0008-0000-0700-000065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0" name="TextBox 171">
          <a:extLst>
            <a:ext uri="{FF2B5EF4-FFF2-40B4-BE49-F238E27FC236}">
              <a16:creationId xmlns:a16="http://schemas.microsoft.com/office/drawing/2014/main" xmlns="" id="{00000000-0008-0000-0700-000066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71" name="Text Box 52615">
          <a:extLst>
            <a:ext uri="{FF2B5EF4-FFF2-40B4-BE49-F238E27FC236}">
              <a16:creationId xmlns:a16="http://schemas.microsoft.com/office/drawing/2014/main" xmlns="" id="{00000000-0008-0000-0700-000067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2" name="TextBox 171">
          <a:extLst>
            <a:ext uri="{FF2B5EF4-FFF2-40B4-BE49-F238E27FC236}">
              <a16:creationId xmlns:a16="http://schemas.microsoft.com/office/drawing/2014/main" xmlns="" id="{00000000-0008-0000-0700-000068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3" name="TextBox 171">
          <a:extLst>
            <a:ext uri="{FF2B5EF4-FFF2-40B4-BE49-F238E27FC236}">
              <a16:creationId xmlns:a16="http://schemas.microsoft.com/office/drawing/2014/main" xmlns="" id="{00000000-0008-0000-0700-000069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4" name="TextBox 171">
          <a:extLst>
            <a:ext uri="{FF2B5EF4-FFF2-40B4-BE49-F238E27FC236}">
              <a16:creationId xmlns:a16="http://schemas.microsoft.com/office/drawing/2014/main" xmlns="" id="{00000000-0008-0000-0700-00006A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5" name="TextBox 171">
          <a:extLst>
            <a:ext uri="{FF2B5EF4-FFF2-40B4-BE49-F238E27FC236}">
              <a16:creationId xmlns:a16="http://schemas.microsoft.com/office/drawing/2014/main" xmlns="" id="{00000000-0008-0000-0700-00006B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6" name="TextBox 171">
          <a:extLst>
            <a:ext uri="{FF2B5EF4-FFF2-40B4-BE49-F238E27FC236}">
              <a16:creationId xmlns:a16="http://schemas.microsoft.com/office/drawing/2014/main" xmlns="" id="{00000000-0008-0000-0700-00006C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7" name="TextBox 171">
          <a:extLst>
            <a:ext uri="{FF2B5EF4-FFF2-40B4-BE49-F238E27FC236}">
              <a16:creationId xmlns:a16="http://schemas.microsoft.com/office/drawing/2014/main" xmlns="" id="{00000000-0008-0000-0700-00006D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8" name="TextBox 171">
          <a:extLst>
            <a:ext uri="{FF2B5EF4-FFF2-40B4-BE49-F238E27FC236}">
              <a16:creationId xmlns:a16="http://schemas.microsoft.com/office/drawing/2014/main" xmlns="" id="{00000000-0008-0000-0700-00006E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79" name="TextBox 171">
          <a:extLst>
            <a:ext uri="{FF2B5EF4-FFF2-40B4-BE49-F238E27FC236}">
              <a16:creationId xmlns:a16="http://schemas.microsoft.com/office/drawing/2014/main" xmlns="" id="{00000000-0008-0000-0700-00006F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0" name="TextBox 171">
          <a:extLst>
            <a:ext uri="{FF2B5EF4-FFF2-40B4-BE49-F238E27FC236}">
              <a16:creationId xmlns:a16="http://schemas.microsoft.com/office/drawing/2014/main" xmlns="" id="{00000000-0008-0000-0700-000070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1" name="TextBox 171">
          <a:extLst>
            <a:ext uri="{FF2B5EF4-FFF2-40B4-BE49-F238E27FC236}">
              <a16:creationId xmlns:a16="http://schemas.microsoft.com/office/drawing/2014/main" xmlns="" id="{00000000-0008-0000-0700-000071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82" name="Text Box 52615">
          <a:extLst>
            <a:ext uri="{FF2B5EF4-FFF2-40B4-BE49-F238E27FC236}">
              <a16:creationId xmlns:a16="http://schemas.microsoft.com/office/drawing/2014/main" xmlns="" id="{00000000-0008-0000-0700-000072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3" name="TextBox 171">
          <a:extLst>
            <a:ext uri="{FF2B5EF4-FFF2-40B4-BE49-F238E27FC236}">
              <a16:creationId xmlns:a16="http://schemas.microsoft.com/office/drawing/2014/main" xmlns="" id="{00000000-0008-0000-0700-000073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4" name="TextBox 171">
          <a:extLst>
            <a:ext uri="{FF2B5EF4-FFF2-40B4-BE49-F238E27FC236}">
              <a16:creationId xmlns:a16="http://schemas.microsoft.com/office/drawing/2014/main" xmlns="" id="{00000000-0008-0000-0700-000074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5" name="TextBox 171">
          <a:extLst>
            <a:ext uri="{FF2B5EF4-FFF2-40B4-BE49-F238E27FC236}">
              <a16:creationId xmlns:a16="http://schemas.microsoft.com/office/drawing/2014/main" xmlns="" id="{00000000-0008-0000-0700-000075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6" name="TextBox 171">
          <a:extLst>
            <a:ext uri="{FF2B5EF4-FFF2-40B4-BE49-F238E27FC236}">
              <a16:creationId xmlns:a16="http://schemas.microsoft.com/office/drawing/2014/main" xmlns="" id="{00000000-0008-0000-0700-000076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7" name="TextBox 171">
          <a:extLst>
            <a:ext uri="{FF2B5EF4-FFF2-40B4-BE49-F238E27FC236}">
              <a16:creationId xmlns:a16="http://schemas.microsoft.com/office/drawing/2014/main" xmlns="" id="{00000000-0008-0000-0700-000077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8" name="TextBox 171">
          <a:extLst>
            <a:ext uri="{FF2B5EF4-FFF2-40B4-BE49-F238E27FC236}">
              <a16:creationId xmlns:a16="http://schemas.microsoft.com/office/drawing/2014/main" xmlns="" id="{00000000-0008-0000-0700-000078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89" name="TextBox 171">
          <a:extLst>
            <a:ext uri="{FF2B5EF4-FFF2-40B4-BE49-F238E27FC236}">
              <a16:creationId xmlns:a16="http://schemas.microsoft.com/office/drawing/2014/main" xmlns="" id="{00000000-0008-0000-0700-000079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0" name="TextBox 171">
          <a:extLst>
            <a:ext uri="{FF2B5EF4-FFF2-40B4-BE49-F238E27FC236}">
              <a16:creationId xmlns:a16="http://schemas.microsoft.com/office/drawing/2014/main" xmlns="" id="{00000000-0008-0000-0700-00007A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1" name="TextBox 171">
          <a:extLst>
            <a:ext uri="{FF2B5EF4-FFF2-40B4-BE49-F238E27FC236}">
              <a16:creationId xmlns:a16="http://schemas.microsoft.com/office/drawing/2014/main" xmlns="" id="{00000000-0008-0000-0700-00007B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892" name="Text Box 52615">
          <a:extLst>
            <a:ext uri="{FF2B5EF4-FFF2-40B4-BE49-F238E27FC236}">
              <a16:creationId xmlns:a16="http://schemas.microsoft.com/office/drawing/2014/main" xmlns="" id="{00000000-0008-0000-0700-00007C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3" name="TextBox 171">
          <a:extLst>
            <a:ext uri="{FF2B5EF4-FFF2-40B4-BE49-F238E27FC236}">
              <a16:creationId xmlns:a16="http://schemas.microsoft.com/office/drawing/2014/main" xmlns="" id="{00000000-0008-0000-0700-00007D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4" name="TextBox 171">
          <a:extLst>
            <a:ext uri="{FF2B5EF4-FFF2-40B4-BE49-F238E27FC236}">
              <a16:creationId xmlns:a16="http://schemas.microsoft.com/office/drawing/2014/main" xmlns="" id="{00000000-0008-0000-0700-00007E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5" name="TextBox 171">
          <a:extLst>
            <a:ext uri="{FF2B5EF4-FFF2-40B4-BE49-F238E27FC236}">
              <a16:creationId xmlns:a16="http://schemas.microsoft.com/office/drawing/2014/main" xmlns="" id="{00000000-0008-0000-0700-00007F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6" name="TextBox 171">
          <a:extLst>
            <a:ext uri="{FF2B5EF4-FFF2-40B4-BE49-F238E27FC236}">
              <a16:creationId xmlns:a16="http://schemas.microsoft.com/office/drawing/2014/main" xmlns="" id="{00000000-0008-0000-0700-000080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7" name="TextBox 171">
          <a:extLst>
            <a:ext uri="{FF2B5EF4-FFF2-40B4-BE49-F238E27FC236}">
              <a16:creationId xmlns:a16="http://schemas.microsoft.com/office/drawing/2014/main" xmlns="" id="{00000000-0008-0000-0700-000081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8" name="TextBox 171">
          <a:extLst>
            <a:ext uri="{FF2B5EF4-FFF2-40B4-BE49-F238E27FC236}">
              <a16:creationId xmlns:a16="http://schemas.microsoft.com/office/drawing/2014/main" xmlns="" id="{00000000-0008-0000-0700-000082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899" name="TextBox 171">
          <a:extLst>
            <a:ext uri="{FF2B5EF4-FFF2-40B4-BE49-F238E27FC236}">
              <a16:creationId xmlns:a16="http://schemas.microsoft.com/office/drawing/2014/main" xmlns="" id="{00000000-0008-0000-0700-000083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900" name="TextBox 110">
          <a:extLst>
            <a:ext uri="{FF2B5EF4-FFF2-40B4-BE49-F238E27FC236}">
              <a16:creationId xmlns:a16="http://schemas.microsoft.com/office/drawing/2014/main" xmlns="" id="{00000000-0008-0000-0700-000084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901" name="TextBox 171">
          <a:extLst>
            <a:ext uri="{FF2B5EF4-FFF2-40B4-BE49-F238E27FC236}">
              <a16:creationId xmlns:a16="http://schemas.microsoft.com/office/drawing/2014/main" xmlns="" id="{00000000-0008-0000-0700-000085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1184</xdr:row>
      <xdr:rowOff>0</xdr:rowOff>
    </xdr:from>
    <xdr:ext cx="71247" cy="95250"/>
    <xdr:sp macro="" textlink="">
      <xdr:nvSpPr>
        <xdr:cNvPr id="902" name="TextBox 171">
          <a:extLst>
            <a:ext uri="{FF2B5EF4-FFF2-40B4-BE49-F238E27FC236}">
              <a16:creationId xmlns:a16="http://schemas.microsoft.com/office/drawing/2014/main" xmlns="" id="{00000000-0008-0000-0700-000086030000}"/>
            </a:ext>
          </a:extLst>
        </xdr:cNvPr>
        <xdr:cNvSpPr txBox="1">
          <a:spLocks noChangeArrowheads="1"/>
        </xdr:cNvSpPr>
      </xdr:nvSpPr>
      <xdr:spPr bwMode="auto">
        <a:xfrm>
          <a:off x="4667250" y="1165402800"/>
          <a:ext cx="71247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1184</xdr:row>
      <xdr:rowOff>0</xdr:rowOff>
    </xdr:from>
    <xdr:ext cx="48768" cy="38100"/>
    <xdr:sp macro="" textlink="">
      <xdr:nvSpPr>
        <xdr:cNvPr id="903" name="Text Box 52615">
          <a:extLst>
            <a:ext uri="{FF2B5EF4-FFF2-40B4-BE49-F238E27FC236}">
              <a16:creationId xmlns:a16="http://schemas.microsoft.com/office/drawing/2014/main" xmlns="" id="{00000000-0008-0000-0700-000087030000}"/>
            </a:ext>
          </a:extLst>
        </xdr:cNvPr>
        <xdr:cNvSpPr txBox="1">
          <a:spLocks noChangeArrowheads="1"/>
        </xdr:cNvSpPr>
      </xdr:nvSpPr>
      <xdr:spPr bwMode="auto">
        <a:xfrm>
          <a:off x="4600575" y="1165402800"/>
          <a:ext cx="4876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04" name="TextBox 171">
          <a:extLst>
            <a:ext uri="{FF2B5EF4-FFF2-40B4-BE49-F238E27FC236}">
              <a16:creationId xmlns:a16="http://schemas.microsoft.com/office/drawing/2014/main" xmlns="" id="{00000000-0008-0000-0700-000088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05" name="TextBox 171">
          <a:extLst>
            <a:ext uri="{FF2B5EF4-FFF2-40B4-BE49-F238E27FC236}">
              <a16:creationId xmlns:a16="http://schemas.microsoft.com/office/drawing/2014/main" xmlns="" id="{00000000-0008-0000-0700-000089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06" name="TextBox 171">
          <a:extLst>
            <a:ext uri="{FF2B5EF4-FFF2-40B4-BE49-F238E27FC236}">
              <a16:creationId xmlns:a16="http://schemas.microsoft.com/office/drawing/2014/main" xmlns="" id="{00000000-0008-0000-0700-00008A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07" name="TextBox 171">
          <a:extLst>
            <a:ext uri="{FF2B5EF4-FFF2-40B4-BE49-F238E27FC236}">
              <a16:creationId xmlns:a16="http://schemas.microsoft.com/office/drawing/2014/main" xmlns="" id="{00000000-0008-0000-0700-00008B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08" name="TextBox 171">
          <a:extLst>
            <a:ext uri="{FF2B5EF4-FFF2-40B4-BE49-F238E27FC236}">
              <a16:creationId xmlns:a16="http://schemas.microsoft.com/office/drawing/2014/main" xmlns="" id="{00000000-0008-0000-0700-00008C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09" name="TextBox 171">
          <a:extLst>
            <a:ext uri="{FF2B5EF4-FFF2-40B4-BE49-F238E27FC236}">
              <a16:creationId xmlns:a16="http://schemas.microsoft.com/office/drawing/2014/main" xmlns="" id="{00000000-0008-0000-0700-00008D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10" name="TextBox 171">
          <a:extLst>
            <a:ext uri="{FF2B5EF4-FFF2-40B4-BE49-F238E27FC236}">
              <a16:creationId xmlns:a16="http://schemas.microsoft.com/office/drawing/2014/main" xmlns="" id="{00000000-0008-0000-0700-00008E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11" name="TextBox 171">
          <a:extLst>
            <a:ext uri="{FF2B5EF4-FFF2-40B4-BE49-F238E27FC236}">
              <a16:creationId xmlns:a16="http://schemas.microsoft.com/office/drawing/2014/main" xmlns="" id="{00000000-0008-0000-0700-00008F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1184</xdr:row>
      <xdr:rowOff>0</xdr:rowOff>
    </xdr:from>
    <xdr:ext cx="71247" cy="96012"/>
    <xdr:sp macro="" textlink="">
      <xdr:nvSpPr>
        <xdr:cNvPr id="912" name="TextBox 171">
          <a:extLst>
            <a:ext uri="{FF2B5EF4-FFF2-40B4-BE49-F238E27FC236}">
              <a16:creationId xmlns:a16="http://schemas.microsoft.com/office/drawing/2014/main" xmlns="" id="{00000000-0008-0000-0700-000090030000}"/>
            </a:ext>
          </a:extLst>
        </xdr:cNvPr>
        <xdr:cNvSpPr txBox="1">
          <a:spLocks noChangeArrowheads="1"/>
        </xdr:cNvSpPr>
      </xdr:nvSpPr>
      <xdr:spPr bwMode="auto">
        <a:xfrm>
          <a:off x="514350" y="1165402800"/>
          <a:ext cx="71247" cy="96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1184</xdr:row>
      <xdr:rowOff>0</xdr:rowOff>
    </xdr:from>
    <xdr:ext cx="156591" cy="96168"/>
    <xdr:sp macro="" textlink="">
      <xdr:nvSpPr>
        <xdr:cNvPr id="913" name="TextBox 171">
          <a:extLst>
            <a:ext uri="{FF2B5EF4-FFF2-40B4-BE49-F238E27FC236}">
              <a16:creationId xmlns:a16="http://schemas.microsoft.com/office/drawing/2014/main" xmlns="" id="{00000000-0008-0000-07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1165402800"/>
          <a:ext cx="156591" cy="96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1184</xdr:row>
      <xdr:rowOff>0</xdr:rowOff>
    </xdr:from>
    <xdr:ext cx="48768" cy="28575"/>
    <xdr:sp macro="" textlink="">
      <xdr:nvSpPr>
        <xdr:cNvPr id="914" name="Text Box 52615">
          <a:extLst>
            <a:ext uri="{FF2B5EF4-FFF2-40B4-BE49-F238E27FC236}">
              <a16:creationId xmlns:a16="http://schemas.microsoft.com/office/drawing/2014/main" xmlns="" id="{00000000-0008-0000-0700-000092030000}"/>
            </a:ext>
          </a:extLst>
        </xdr:cNvPr>
        <xdr:cNvSpPr txBox="1">
          <a:spLocks noChangeArrowheads="1"/>
        </xdr:cNvSpPr>
      </xdr:nvSpPr>
      <xdr:spPr bwMode="auto">
        <a:xfrm>
          <a:off x="447675" y="1165402800"/>
          <a:ext cx="48768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1184</xdr:row>
      <xdr:rowOff>0</xdr:rowOff>
    </xdr:from>
    <xdr:ext cx="28575" cy="95916"/>
    <xdr:sp macro="" textlink="">
      <xdr:nvSpPr>
        <xdr:cNvPr id="915" name="TextBox 171">
          <a:extLst>
            <a:ext uri="{FF2B5EF4-FFF2-40B4-BE49-F238E27FC236}">
              <a16:creationId xmlns:a16="http://schemas.microsoft.com/office/drawing/2014/main" xmlns="" id="{00000000-0008-0000-0700-000093030000}"/>
            </a:ext>
          </a:extLst>
        </xdr:cNvPr>
        <xdr:cNvSpPr txBox="1">
          <a:spLocks noChangeArrowheads="1"/>
        </xdr:cNvSpPr>
      </xdr:nvSpPr>
      <xdr:spPr bwMode="auto">
        <a:xfrm>
          <a:off x="11991975" y="1165402800"/>
          <a:ext cx="28575" cy="95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1184</xdr:row>
      <xdr:rowOff>0</xdr:rowOff>
    </xdr:from>
    <xdr:ext cx="28575" cy="49305"/>
    <xdr:sp macro="" textlink="">
      <xdr:nvSpPr>
        <xdr:cNvPr id="916" name="TextBox 171">
          <a:extLst>
            <a:ext uri="{FF2B5EF4-FFF2-40B4-BE49-F238E27FC236}">
              <a16:creationId xmlns:a16="http://schemas.microsoft.com/office/drawing/2014/main" xmlns="" id="{00000000-0008-0000-0700-000094030000}"/>
            </a:ext>
          </a:extLst>
        </xdr:cNvPr>
        <xdr:cNvSpPr txBox="1">
          <a:spLocks noChangeArrowheads="1"/>
        </xdr:cNvSpPr>
      </xdr:nvSpPr>
      <xdr:spPr bwMode="auto">
        <a:xfrm>
          <a:off x="11991975" y="1165402800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17" name="TextBox 171">
          <a:extLst>
            <a:ext uri="{FF2B5EF4-FFF2-40B4-BE49-F238E27FC236}">
              <a16:creationId xmlns:a16="http://schemas.microsoft.com/office/drawing/2014/main" xmlns="" id="{00000000-0008-0000-0700-000095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18" name="TextBox 171">
          <a:extLst>
            <a:ext uri="{FF2B5EF4-FFF2-40B4-BE49-F238E27FC236}">
              <a16:creationId xmlns:a16="http://schemas.microsoft.com/office/drawing/2014/main" xmlns="" id="{00000000-0008-0000-0700-000096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19" name="TextBox 171">
          <a:extLst>
            <a:ext uri="{FF2B5EF4-FFF2-40B4-BE49-F238E27FC236}">
              <a16:creationId xmlns:a16="http://schemas.microsoft.com/office/drawing/2014/main" xmlns="" id="{00000000-0008-0000-0700-000097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0" name="TextBox 171">
          <a:extLst>
            <a:ext uri="{FF2B5EF4-FFF2-40B4-BE49-F238E27FC236}">
              <a16:creationId xmlns:a16="http://schemas.microsoft.com/office/drawing/2014/main" xmlns="" id="{00000000-0008-0000-0700-000098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1" name="TextBox 171">
          <a:extLst>
            <a:ext uri="{FF2B5EF4-FFF2-40B4-BE49-F238E27FC236}">
              <a16:creationId xmlns:a16="http://schemas.microsoft.com/office/drawing/2014/main" xmlns="" id="{00000000-0008-0000-0700-000099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2" name="TextBox 171">
          <a:extLst>
            <a:ext uri="{FF2B5EF4-FFF2-40B4-BE49-F238E27FC236}">
              <a16:creationId xmlns:a16="http://schemas.microsoft.com/office/drawing/2014/main" xmlns="" id="{00000000-0008-0000-0700-00009A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3" name="TextBox 171">
          <a:extLst>
            <a:ext uri="{FF2B5EF4-FFF2-40B4-BE49-F238E27FC236}">
              <a16:creationId xmlns:a16="http://schemas.microsoft.com/office/drawing/2014/main" xmlns="" id="{00000000-0008-0000-0700-00009B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4" name="TextBox 171">
          <a:extLst>
            <a:ext uri="{FF2B5EF4-FFF2-40B4-BE49-F238E27FC236}">
              <a16:creationId xmlns:a16="http://schemas.microsoft.com/office/drawing/2014/main" xmlns="" id="{00000000-0008-0000-0700-00009C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5" name="TextBox 171">
          <a:extLst>
            <a:ext uri="{FF2B5EF4-FFF2-40B4-BE49-F238E27FC236}">
              <a16:creationId xmlns:a16="http://schemas.microsoft.com/office/drawing/2014/main" xmlns="" id="{00000000-0008-0000-0700-00009D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1186</xdr:row>
      <xdr:rowOff>0</xdr:rowOff>
    </xdr:from>
    <xdr:ext cx="71247" cy="64008"/>
    <xdr:sp macro="" textlink="">
      <xdr:nvSpPr>
        <xdr:cNvPr id="926" name="TextBox 171">
          <a:extLst>
            <a:ext uri="{FF2B5EF4-FFF2-40B4-BE49-F238E27FC236}">
              <a16:creationId xmlns:a16="http://schemas.microsoft.com/office/drawing/2014/main" xmlns="" id="{00000000-0008-0000-0700-00009E030000}"/>
            </a:ext>
          </a:extLst>
        </xdr:cNvPr>
        <xdr:cNvSpPr txBox="1">
          <a:spLocks noChangeArrowheads="1"/>
        </xdr:cNvSpPr>
      </xdr:nvSpPr>
      <xdr:spPr bwMode="auto">
        <a:xfrm>
          <a:off x="514350" y="1166831550"/>
          <a:ext cx="71247" cy="64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1186</xdr:row>
      <xdr:rowOff>0</xdr:rowOff>
    </xdr:from>
    <xdr:ext cx="48768" cy="64389"/>
    <xdr:sp macro="" textlink="">
      <xdr:nvSpPr>
        <xdr:cNvPr id="927" name="Text Box 52615">
          <a:extLst>
            <a:ext uri="{FF2B5EF4-FFF2-40B4-BE49-F238E27FC236}">
              <a16:creationId xmlns:a16="http://schemas.microsoft.com/office/drawing/2014/main" xmlns="" id="{00000000-0008-0000-0700-00009F030000}"/>
            </a:ext>
          </a:extLst>
        </xdr:cNvPr>
        <xdr:cNvSpPr txBox="1">
          <a:spLocks noChangeArrowheads="1"/>
        </xdr:cNvSpPr>
      </xdr:nvSpPr>
      <xdr:spPr bwMode="auto">
        <a:xfrm>
          <a:off x="447675" y="1166831550"/>
          <a:ext cx="48768" cy="64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183356</xdr:colOff>
      <xdr:row>355</xdr:row>
      <xdr:rowOff>321468</xdr:rowOff>
    </xdr:from>
    <xdr:ext cx="28575" cy="73819"/>
    <xdr:sp macro="" textlink="">
      <xdr:nvSpPr>
        <xdr:cNvPr id="928" name="TextBox 171">
          <a:extLst>
            <a:ext uri="{FF2B5EF4-FFF2-40B4-BE49-F238E27FC236}">
              <a16:creationId xmlns:a16="http://schemas.microsoft.com/office/drawing/2014/main" xmlns="" id="{00000000-0008-0000-0700-0000A0030000}"/>
            </a:ext>
          </a:extLst>
        </xdr:cNvPr>
        <xdr:cNvSpPr txBox="1">
          <a:spLocks noChangeArrowheads="1"/>
        </xdr:cNvSpPr>
      </xdr:nvSpPr>
      <xdr:spPr bwMode="auto">
        <a:xfrm>
          <a:off x="621506" y="344669268"/>
          <a:ext cx="28575" cy="73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17884</xdr:colOff>
      <xdr:row>350</xdr:row>
      <xdr:rowOff>0</xdr:rowOff>
    </xdr:from>
    <xdr:ext cx="28575" cy="401197"/>
    <xdr:sp macro="" textlink="">
      <xdr:nvSpPr>
        <xdr:cNvPr id="929" name="TextBox 171">
          <a:extLst>
            <a:ext uri="{FF2B5EF4-FFF2-40B4-BE49-F238E27FC236}">
              <a16:creationId xmlns:a16="http://schemas.microsoft.com/office/drawing/2014/main" xmlns="" id="{00000000-0008-0000-0700-0000A1030000}"/>
            </a:ext>
          </a:extLst>
        </xdr:cNvPr>
        <xdr:cNvSpPr txBox="1">
          <a:spLocks noChangeArrowheads="1"/>
        </xdr:cNvSpPr>
      </xdr:nvSpPr>
      <xdr:spPr bwMode="auto">
        <a:xfrm>
          <a:off x="456034" y="339347175"/>
          <a:ext cx="28575" cy="401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930" name="TextBox 171">
          <a:extLst>
            <a:ext uri="{FF2B5EF4-FFF2-40B4-BE49-F238E27FC236}">
              <a16:creationId xmlns:a16="http://schemas.microsoft.com/office/drawing/2014/main" xmlns="" id="{00000000-0008-0000-0700-0000A2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931" name="TextBox 171">
          <a:extLst>
            <a:ext uri="{FF2B5EF4-FFF2-40B4-BE49-F238E27FC236}">
              <a16:creationId xmlns:a16="http://schemas.microsoft.com/office/drawing/2014/main" xmlns="" id="{00000000-0008-0000-0700-0000A3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932" name="TextBox 171">
          <a:extLst>
            <a:ext uri="{FF2B5EF4-FFF2-40B4-BE49-F238E27FC236}">
              <a16:creationId xmlns:a16="http://schemas.microsoft.com/office/drawing/2014/main" xmlns="" id="{00000000-0008-0000-0700-0000A4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933" name="TextBox 171">
          <a:extLst>
            <a:ext uri="{FF2B5EF4-FFF2-40B4-BE49-F238E27FC236}">
              <a16:creationId xmlns:a16="http://schemas.microsoft.com/office/drawing/2014/main" xmlns="" id="{00000000-0008-0000-0700-0000A5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934" name="TextBox 171">
          <a:extLst>
            <a:ext uri="{FF2B5EF4-FFF2-40B4-BE49-F238E27FC236}">
              <a16:creationId xmlns:a16="http://schemas.microsoft.com/office/drawing/2014/main" xmlns="" id="{00000000-0008-0000-0700-0000A6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35" name="TextBox 171">
          <a:extLst>
            <a:ext uri="{FF2B5EF4-FFF2-40B4-BE49-F238E27FC236}">
              <a16:creationId xmlns:a16="http://schemas.microsoft.com/office/drawing/2014/main" xmlns="" id="{00000000-0008-0000-0700-0000A7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36" name="TextBox 171">
          <a:extLst>
            <a:ext uri="{FF2B5EF4-FFF2-40B4-BE49-F238E27FC236}">
              <a16:creationId xmlns:a16="http://schemas.microsoft.com/office/drawing/2014/main" xmlns="" id="{00000000-0008-0000-0700-0000A8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37" name="TextBox 171">
          <a:extLst>
            <a:ext uri="{FF2B5EF4-FFF2-40B4-BE49-F238E27FC236}">
              <a16:creationId xmlns:a16="http://schemas.microsoft.com/office/drawing/2014/main" xmlns="" id="{00000000-0008-0000-0700-0000A9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38" name="TextBox 171">
          <a:extLst>
            <a:ext uri="{FF2B5EF4-FFF2-40B4-BE49-F238E27FC236}">
              <a16:creationId xmlns:a16="http://schemas.microsoft.com/office/drawing/2014/main" xmlns="" id="{00000000-0008-0000-0700-0000AA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39" name="TextBox 171">
          <a:extLst>
            <a:ext uri="{FF2B5EF4-FFF2-40B4-BE49-F238E27FC236}">
              <a16:creationId xmlns:a16="http://schemas.microsoft.com/office/drawing/2014/main" xmlns="" id="{00000000-0008-0000-0700-0000AB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40" name="TextBox 171">
          <a:extLst>
            <a:ext uri="{FF2B5EF4-FFF2-40B4-BE49-F238E27FC236}">
              <a16:creationId xmlns:a16="http://schemas.microsoft.com/office/drawing/2014/main" xmlns="" id="{00000000-0008-0000-0700-0000AC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41" name="TextBox 171">
          <a:extLst>
            <a:ext uri="{FF2B5EF4-FFF2-40B4-BE49-F238E27FC236}">
              <a16:creationId xmlns:a16="http://schemas.microsoft.com/office/drawing/2014/main" xmlns="" id="{00000000-0008-0000-0700-0000AD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942" name="TextBox 171">
          <a:extLst>
            <a:ext uri="{FF2B5EF4-FFF2-40B4-BE49-F238E27FC236}">
              <a16:creationId xmlns:a16="http://schemas.microsoft.com/office/drawing/2014/main" xmlns="" id="{00000000-0008-0000-0700-0000AE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17884</xdr:colOff>
      <xdr:row>350</xdr:row>
      <xdr:rowOff>0</xdr:rowOff>
    </xdr:from>
    <xdr:ext cx="28575" cy="403785"/>
    <xdr:sp macro="" textlink="">
      <xdr:nvSpPr>
        <xdr:cNvPr id="943" name="TextBox 171">
          <a:extLst>
            <a:ext uri="{FF2B5EF4-FFF2-40B4-BE49-F238E27FC236}">
              <a16:creationId xmlns:a16="http://schemas.microsoft.com/office/drawing/2014/main" xmlns="" id="{00000000-0008-0000-0700-0000AF030000}"/>
            </a:ext>
          </a:extLst>
        </xdr:cNvPr>
        <xdr:cNvSpPr txBox="1">
          <a:spLocks noChangeArrowheads="1"/>
        </xdr:cNvSpPr>
      </xdr:nvSpPr>
      <xdr:spPr bwMode="auto">
        <a:xfrm>
          <a:off x="456034" y="339347175"/>
          <a:ext cx="28575" cy="403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944" name="TextBox 171">
          <a:extLst>
            <a:ext uri="{FF2B5EF4-FFF2-40B4-BE49-F238E27FC236}">
              <a16:creationId xmlns:a16="http://schemas.microsoft.com/office/drawing/2014/main" xmlns="" id="{00000000-0008-0000-0700-0000B0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945" name="TextBox 171">
          <a:extLst>
            <a:ext uri="{FF2B5EF4-FFF2-40B4-BE49-F238E27FC236}">
              <a16:creationId xmlns:a16="http://schemas.microsoft.com/office/drawing/2014/main" xmlns="" id="{00000000-0008-0000-0700-0000B1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946" name="TextBox 171">
          <a:extLst>
            <a:ext uri="{FF2B5EF4-FFF2-40B4-BE49-F238E27FC236}">
              <a16:creationId xmlns:a16="http://schemas.microsoft.com/office/drawing/2014/main" xmlns="" id="{00000000-0008-0000-0700-0000B2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947" name="TextBox 171">
          <a:extLst>
            <a:ext uri="{FF2B5EF4-FFF2-40B4-BE49-F238E27FC236}">
              <a16:creationId xmlns:a16="http://schemas.microsoft.com/office/drawing/2014/main" xmlns="" id="{00000000-0008-0000-0700-0000B3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948" name="TextBox 171">
          <a:extLst>
            <a:ext uri="{FF2B5EF4-FFF2-40B4-BE49-F238E27FC236}">
              <a16:creationId xmlns:a16="http://schemas.microsoft.com/office/drawing/2014/main" xmlns="" id="{00000000-0008-0000-0700-0000B4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49" name="TextBox 171">
          <a:extLst>
            <a:ext uri="{FF2B5EF4-FFF2-40B4-BE49-F238E27FC236}">
              <a16:creationId xmlns:a16="http://schemas.microsoft.com/office/drawing/2014/main" xmlns="" id="{00000000-0008-0000-0700-0000B5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50" name="TextBox 171">
          <a:extLst>
            <a:ext uri="{FF2B5EF4-FFF2-40B4-BE49-F238E27FC236}">
              <a16:creationId xmlns:a16="http://schemas.microsoft.com/office/drawing/2014/main" xmlns="" id="{00000000-0008-0000-0700-0000B6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51" name="TextBox 171">
          <a:extLst>
            <a:ext uri="{FF2B5EF4-FFF2-40B4-BE49-F238E27FC236}">
              <a16:creationId xmlns:a16="http://schemas.microsoft.com/office/drawing/2014/main" xmlns="" id="{00000000-0008-0000-0700-0000B7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52" name="TextBox 171">
          <a:extLst>
            <a:ext uri="{FF2B5EF4-FFF2-40B4-BE49-F238E27FC236}">
              <a16:creationId xmlns:a16="http://schemas.microsoft.com/office/drawing/2014/main" xmlns="" id="{00000000-0008-0000-0700-0000B8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53" name="TextBox 171">
          <a:extLst>
            <a:ext uri="{FF2B5EF4-FFF2-40B4-BE49-F238E27FC236}">
              <a16:creationId xmlns:a16="http://schemas.microsoft.com/office/drawing/2014/main" xmlns="" id="{00000000-0008-0000-0700-0000B9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54" name="TextBox 171">
          <a:extLst>
            <a:ext uri="{FF2B5EF4-FFF2-40B4-BE49-F238E27FC236}">
              <a16:creationId xmlns:a16="http://schemas.microsoft.com/office/drawing/2014/main" xmlns="" id="{00000000-0008-0000-0700-0000BA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955" name="TextBox 171">
          <a:extLst>
            <a:ext uri="{FF2B5EF4-FFF2-40B4-BE49-F238E27FC236}">
              <a16:creationId xmlns:a16="http://schemas.microsoft.com/office/drawing/2014/main" xmlns="" id="{00000000-0008-0000-0700-0000BB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826294</xdr:colOff>
      <xdr:row>350</xdr:row>
      <xdr:rowOff>0</xdr:rowOff>
    </xdr:from>
    <xdr:ext cx="28575" cy="396854"/>
    <xdr:sp macro="" textlink="">
      <xdr:nvSpPr>
        <xdr:cNvPr id="956" name="TextBox 171">
          <a:extLst>
            <a:ext uri="{FF2B5EF4-FFF2-40B4-BE49-F238E27FC236}">
              <a16:creationId xmlns:a16="http://schemas.microsoft.com/office/drawing/2014/main" xmlns="" id="{00000000-0008-0000-0700-0000BC030000}"/>
            </a:ext>
          </a:extLst>
        </xdr:cNvPr>
        <xdr:cNvSpPr txBox="1">
          <a:spLocks noChangeArrowheads="1"/>
        </xdr:cNvSpPr>
      </xdr:nvSpPr>
      <xdr:spPr bwMode="auto">
        <a:xfrm>
          <a:off x="1264444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57" name="TextBox 171">
          <a:extLst>
            <a:ext uri="{FF2B5EF4-FFF2-40B4-BE49-F238E27FC236}">
              <a16:creationId xmlns:a16="http://schemas.microsoft.com/office/drawing/2014/main" xmlns="" id="{00000000-0008-0000-0700-0000BD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58" name="TextBox 171">
          <a:extLst>
            <a:ext uri="{FF2B5EF4-FFF2-40B4-BE49-F238E27FC236}">
              <a16:creationId xmlns:a16="http://schemas.microsoft.com/office/drawing/2014/main" xmlns="" id="{00000000-0008-0000-0700-0000BE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59" name="TextBox 171">
          <a:extLst>
            <a:ext uri="{FF2B5EF4-FFF2-40B4-BE49-F238E27FC236}">
              <a16:creationId xmlns:a16="http://schemas.microsoft.com/office/drawing/2014/main" xmlns="" id="{00000000-0008-0000-0700-0000BF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0" name="TextBox 171">
          <a:extLst>
            <a:ext uri="{FF2B5EF4-FFF2-40B4-BE49-F238E27FC236}">
              <a16:creationId xmlns:a16="http://schemas.microsoft.com/office/drawing/2014/main" xmlns="" id="{00000000-0008-0000-0700-0000C0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1" name="TextBox 171">
          <a:extLst>
            <a:ext uri="{FF2B5EF4-FFF2-40B4-BE49-F238E27FC236}">
              <a16:creationId xmlns:a16="http://schemas.microsoft.com/office/drawing/2014/main" xmlns="" id="{00000000-0008-0000-0700-0000C1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2" name="TextBox 171">
          <a:extLst>
            <a:ext uri="{FF2B5EF4-FFF2-40B4-BE49-F238E27FC236}">
              <a16:creationId xmlns:a16="http://schemas.microsoft.com/office/drawing/2014/main" xmlns="" id="{00000000-0008-0000-0700-0000C2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3" name="TextBox 171">
          <a:extLst>
            <a:ext uri="{FF2B5EF4-FFF2-40B4-BE49-F238E27FC236}">
              <a16:creationId xmlns:a16="http://schemas.microsoft.com/office/drawing/2014/main" xmlns="" id="{00000000-0008-0000-0700-0000C3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4" name="TextBox 171">
          <a:extLst>
            <a:ext uri="{FF2B5EF4-FFF2-40B4-BE49-F238E27FC236}">
              <a16:creationId xmlns:a16="http://schemas.microsoft.com/office/drawing/2014/main" xmlns="" id="{00000000-0008-0000-0700-0000C4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5" name="TextBox 171">
          <a:extLst>
            <a:ext uri="{FF2B5EF4-FFF2-40B4-BE49-F238E27FC236}">
              <a16:creationId xmlns:a16="http://schemas.microsoft.com/office/drawing/2014/main" xmlns="" id="{00000000-0008-0000-0700-0000C5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6" name="TextBox 171">
          <a:extLst>
            <a:ext uri="{FF2B5EF4-FFF2-40B4-BE49-F238E27FC236}">
              <a16:creationId xmlns:a16="http://schemas.microsoft.com/office/drawing/2014/main" xmlns="" id="{00000000-0008-0000-0700-0000C6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967" name="Text Box 52615">
          <a:extLst>
            <a:ext uri="{FF2B5EF4-FFF2-40B4-BE49-F238E27FC236}">
              <a16:creationId xmlns:a16="http://schemas.microsoft.com/office/drawing/2014/main" xmlns="" id="{00000000-0008-0000-0700-0000C703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8" name="TextBox 171">
          <a:extLst>
            <a:ext uri="{FF2B5EF4-FFF2-40B4-BE49-F238E27FC236}">
              <a16:creationId xmlns:a16="http://schemas.microsoft.com/office/drawing/2014/main" xmlns="" id="{00000000-0008-0000-0700-0000C8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69" name="TextBox 171">
          <a:extLst>
            <a:ext uri="{FF2B5EF4-FFF2-40B4-BE49-F238E27FC236}">
              <a16:creationId xmlns:a16="http://schemas.microsoft.com/office/drawing/2014/main" xmlns="" id="{00000000-0008-0000-0700-0000C9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0" name="TextBox 171">
          <a:extLst>
            <a:ext uri="{FF2B5EF4-FFF2-40B4-BE49-F238E27FC236}">
              <a16:creationId xmlns:a16="http://schemas.microsoft.com/office/drawing/2014/main" xmlns="" id="{00000000-0008-0000-0700-0000CA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1" name="TextBox 171">
          <a:extLst>
            <a:ext uri="{FF2B5EF4-FFF2-40B4-BE49-F238E27FC236}">
              <a16:creationId xmlns:a16="http://schemas.microsoft.com/office/drawing/2014/main" xmlns="" id="{00000000-0008-0000-0700-0000CB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2" name="TextBox 171">
          <a:extLst>
            <a:ext uri="{FF2B5EF4-FFF2-40B4-BE49-F238E27FC236}">
              <a16:creationId xmlns:a16="http://schemas.microsoft.com/office/drawing/2014/main" xmlns="" id="{00000000-0008-0000-0700-0000CC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3" name="TextBox 171">
          <a:extLst>
            <a:ext uri="{FF2B5EF4-FFF2-40B4-BE49-F238E27FC236}">
              <a16:creationId xmlns:a16="http://schemas.microsoft.com/office/drawing/2014/main" xmlns="" id="{00000000-0008-0000-0700-0000CD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4" name="TextBox 171">
          <a:extLst>
            <a:ext uri="{FF2B5EF4-FFF2-40B4-BE49-F238E27FC236}">
              <a16:creationId xmlns:a16="http://schemas.microsoft.com/office/drawing/2014/main" xmlns="" id="{00000000-0008-0000-0700-0000CE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5" name="TextBox 171">
          <a:extLst>
            <a:ext uri="{FF2B5EF4-FFF2-40B4-BE49-F238E27FC236}">
              <a16:creationId xmlns:a16="http://schemas.microsoft.com/office/drawing/2014/main" xmlns="" id="{00000000-0008-0000-0700-0000CF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6" name="TextBox 171">
          <a:extLst>
            <a:ext uri="{FF2B5EF4-FFF2-40B4-BE49-F238E27FC236}">
              <a16:creationId xmlns:a16="http://schemas.microsoft.com/office/drawing/2014/main" xmlns="" id="{00000000-0008-0000-0700-0000D0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77" name="TextBox 171">
          <a:extLst>
            <a:ext uri="{FF2B5EF4-FFF2-40B4-BE49-F238E27FC236}">
              <a16:creationId xmlns:a16="http://schemas.microsoft.com/office/drawing/2014/main" xmlns="" id="{00000000-0008-0000-0700-0000D1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978" name="Text Box 52615">
          <a:extLst>
            <a:ext uri="{FF2B5EF4-FFF2-40B4-BE49-F238E27FC236}">
              <a16:creationId xmlns:a16="http://schemas.microsoft.com/office/drawing/2014/main" xmlns="" id="{00000000-0008-0000-0700-0000D203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79" name="TextBox 171">
          <a:extLst>
            <a:ext uri="{FF2B5EF4-FFF2-40B4-BE49-F238E27FC236}">
              <a16:creationId xmlns:a16="http://schemas.microsoft.com/office/drawing/2014/main" xmlns="" id="{00000000-0008-0000-0700-0000D3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0" name="TextBox 171">
          <a:extLst>
            <a:ext uri="{FF2B5EF4-FFF2-40B4-BE49-F238E27FC236}">
              <a16:creationId xmlns:a16="http://schemas.microsoft.com/office/drawing/2014/main" xmlns="" id="{00000000-0008-0000-0700-0000D4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1" name="TextBox 171">
          <a:extLst>
            <a:ext uri="{FF2B5EF4-FFF2-40B4-BE49-F238E27FC236}">
              <a16:creationId xmlns:a16="http://schemas.microsoft.com/office/drawing/2014/main" xmlns="" id="{00000000-0008-0000-0700-0000D5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2" name="TextBox 171">
          <a:extLst>
            <a:ext uri="{FF2B5EF4-FFF2-40B4-BE49-F238E27FC236}">
              <a16:creationId xmlns:a16="http://schemas.microsoft.com/office/drawing/2014/main" xmlns="" id="{00000000-0008-0000-0700-0000D6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3" name="TextBox 171">
          <a:extLst>
            <a:ext uri="{FF2B5EF4-FFF2-40B4-BE49-F238E27FC236}">
              <a16:creationId xmlns:a16="http://schemas.microsoft.com/office/drawing/2014/main" xmlns="" id="{00000000-0008-0000-0700-0000D7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4" name="TextBox 171">
          <a:extLst>
            <a:ext uri="{FF2B5EF4-FFF2-40B4-BE49-F238E27FC236}">
              <a16:creationId xmlns:a16="http://schemas.microsoft.com/office/drawing/2014/main" xmlns="" id="{00000000-0008-0000-0700-0000D8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5" name="TextBox 171">
          <a:extLst>
            <a:ext uri="{FF2B5EF4-FFF2-40B4-BE49-F238E27FC236}">
              <a16:creationId xmlns:a16="http://schemas.microsoft.com/office/drawing/2014/main" xmlns="" id="{00000000-0008-0000-0700-0000D9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6" name="TextBox 171">
          <a:extLst>
            <a:ext uri="{FF2B5EF4-FFF2-40B4-BE49-F238E27FC236}">
              <a16:creationId xmlns:a16="http://schemas.microsoft.com/office/drawing/2014/main" xmlns="" id="{00000000-0008-0000-0700-0000DA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7" name="TextBox 171">
          <a:extLst>
            <a:ext uri="{FF2B5EF4-FFF2-40B4-BE49-F238E27FC236}">
              <a16:creationId xmlns:a16="http://schemas.microsoft.com/office/drawing/2014/main" xmlns="" id="{00000000-0008-0000-0700-0000DB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988" name="TextBox 171">
          <a:extLst>
            <a:ext uri="{FF2B5EF4-FFF2-40B4-BE49-F238E27FC236}">
              <a16:creationId xmlns:a16="http://schemas.microsoft.com/office/drawing/2014/main" xmlns="" id="{00000000-0008-0000-0700-0000DC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989" name="Text Box 52615">
          <a:extLst>
            <a:ext uri="{FF2B5EF4-FFF2-40B4-BE49-F238E27FC236}">
              <a16:creationId xmlns:a16="http://schemas.microsoft.com/office/drawing/2014/main" xmlns="" id="{00000000-0008-0000-0700-0000DD03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0" name="TextBox 171">
          <a:extLst>
            <a:ext uri="{FF2B5EF4-FFF2-40B4-BE49-F238E27FC236}">
              <a16:creationId xmlns:a16="http://schemas.microsoft.com/office/drawing/2014/main" xmlns="" id="{00000000-0008-0000-0700-0000DE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1" name="TextBox 171">
          <a:extLst>
            <a:ext uri="{FF2B5EF4-FFF2-40B4-BE49-F238E27FC236}">
              <a16:creationId xmlns:a16="http://schemas.microsoft.com/office/drawing/2014/main" xmlns="" id="{00000000-0008-0000-0700-0000DF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2" name="TextBox 171">
          <a:extLst>
            <a:ext uri="{FF2B5EF4-FFF2-40B4-BE49-F238E27FC236}">
              <a16:creationId xmlns:a16="http://schemas.microsoft.com/office/drawing/2014/main" xmlns="" id="{00000000-0008-0000-0700-0000E0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3" name="TextBox 171">
          <a:extLst>
            <a:ext uri="{FF2B5EF4-FFF2-40B4-BE49-F238E27FC236}">
              <a16:creationId xmlns:a16="http://schemas.microsoft.com/office/drawing/2014/main" xmlns="" id="{00000000-0008-0000-0700-0000E1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4" name="TextBox 171">
          <a:extLst>
            <a:ext uri="{FF2B5EF4-FFF2-40B4-BE49-F238E27FC236}">
              <a16:creationId xmlns:a16="http://schemas.microsoft.com/office/drawing/2014/main" xmlns="" id="{00000000-0008-0000-0700-0000E2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5" name="TextBox 171">
          <a:extLst>
            <a:ext uri="{FF2B5EF4-FFF2-40B4-BE49-F238E27FC236}">
              <a16:creationId xmlns:a16="http://schemas.microsoft.com/office/drawing/2014/main" xmlns="" id="{00000000-0008-0000-0700-0000E3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6" name="TextBox 171">
          <a:extLst>
            <a:ext uri="{FF2B5EF4-FFF2-40B4-BE49-F238E27FC236}">
              <a16:creationId xmlns:a16="http://schemas.microsoft.com/office/drawing/2014/main" xmlns="" id="{00000000-0008-0000-0700-0000E4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7" name="TextBox 171">
          <a:extLst>
            <a:ext uri="{FF2B5EF4-FFF2-40B4-BE49-F238E27FC236}">
              <a16:creationId xmlns:a16="http://schemas.microsoft.com/office/drawing/2014/main" xmlns="" id="{00000000-0008-0000-0700-0000E5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8" name="TextBox 171">
          <a:extLst>
            <a:ext uri="{FF2B5EF4-FFF2-40B4-BE49-F238E27FC236}">
              <a16:creationId xmlns:a16="http://schemas.microsoft.com/office/drawing/2014/main" xmlns="" id="{00000000-0008-0000-0700-0000E6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999" name="TextBox 171">
          <a:extLst>
            <a:ext uri="{FF2B5EF4-FFF2-40B4-BE49-F238E27FC236}">
              <a16:creationId xmlns:a16="http://schemas.microsoft.com/office/drawing/2014/main" xmlns="" id="{00000000-0008-0000-0700-0000E7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000" name="Text Box 52615">
          <a:extLst>
            <a:ext uri="{FF2B5EF4-FFF2-40B4-BE49-F238E27FC236}">
              <a16:creationId xmlns:a16="http://schemas.microsoft.com/office/drawing/2014/main" xmlns="" id="{00000000-0008-0000-0700-0000E803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1" name="TextBox 171">
          <a:extLst>
            <a:ext uri="{FF2B5EF4-FFF2-40B4-BE49-F238E27FC236}">
              <a16:creationId xmlns:a16="http://schemas.microsoft.com/office/drawing/2014/main" xmlns="" id="{00000000-0008-0000-0700-0000E9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2" name="TextBox 171">
          <a:extLst>
            <a:ext uri="{FF2B5EF4-FFF2-40B4-BE49-F238E27FC236}">
              <a16:creationId xmlns:a16="http://schemas.microsoft.com/office/drawing/2014/main" xmlns="" id="{00000000-0008-0000-0700-0000EA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3" name="TextBox 171">
          <a:extLst>
            <a:ext uri="{FF2B5EF4-FFF2-40B4-BE49-F238E27FC236}">
              <a16:creationId xmlns:a16="http://schemas.microsoft.com/office/drawing/2014/main" xmlns="" id="{00000000-0008-0000-0700-0000EB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4" name="TextBox 171">
          <a:extLst>
            <a:ext uri="{FF2B5EF4-FFF2-40B4-BE49-F238E27FC236}">
              <a16:creationId xmlns:a16="http://schemas.microsoft.com/office/drawing/2014/main" xmlns="" id="{00000000-0008-0000-0700-0000EC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5" name="TextBox 171">
          <a:extLst>
            <a:ext uri="{FF2B5EF4-FFF2-40B4-BE49-F238E27FC236}">
              <a16:creationId xmlns:a16="http://schemas.microsoft.com/office/drawing/2014/main" xmlns="" id="{00000000-0008-0000-0700-0000ED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6" name="TextBox 171">
          <a:extLst>
            <a:ext uri="{FF2B5EF4-FFF2-40B4-BE49-F238E27FC236}">
              <a16:creationId xmlns:a16="http://schemas.microsoft.com/office/drawing/2014/main" xmlns="" id="{00000000-0008-0000-0700-0000EE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7" name="TextBox 171">
          <a:extLst>
            <a:ext uri="{FF2B5EF4-FFF2-40B4-BE49-F238E27FC236}">
              <a16:creationId xmlns:a16="http://schemas.microsoft.com/office/drawing/2014/main" xmlns="" id="{00000000-0008-0000-0700-0000EF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8" name="TextBox 66">
          <a:extLst>
            <a:ext uri="{FF2B5EF4-FFF2-40B4-BE49-F238E27FC236}">
              <a16:creationId xmlns:a16="http://schemas.microsoft.com/office/drawing/2014/main" xmlns="" id="{00000000-0008-0000-0700-0000F0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09" name="TextBox 171">
          <a:extLst>
            <a:ext uri="{FF2B5EF4-FFF2-40B4-BE49-F238E27FC236}">
              <a16:creationId xmlns:a16="http://schemas.microsoft.com/office/drawing/2014/main" xmlns="" id="{00000000-0008-0000-0700-0000F1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10" name="TextBox 171">
          <a:extLst>
            <a:ext uri="{FF2B5EF4-FFF2-40B4-BE49-F238E27FC236}">
              <a16:creationId xmlns:a16="http://schemas.microsoft.com/office/drawing/2014/main" xmlns="" id="{00000000-0008-0000-0700-0000F203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011" name="Text Box 52615">
          <a:extLst>
            <a:ext uri="{FF2B5EF4-FFF2-40B4-BE49-F238E27FC236}">
              <a16:creationId xmlns:a16="http://schemas.microsoft.com/office/drawing/2014/main" xmlns="" id="{00000000-0008-0000-0700-0000F303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2" name="TextBox 171">
          <a:extLst>
            <a:ext uri="{FF2B5EF4-FFF2-40B4-BE49-F238E27FC236}">
              <a16:creationId xmlns:a16="http://schemas.microsoft.com/office/drawing/2014/main" xmlns="" id="{00000000-0008-0000-0700-0000F4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3" name="TextBox 171">
          <a:extLst>
            <a:ext uri="{FF2B5EF4-FFF2-40B4-BE49-F238E27FC236}">
              <a16:creationId xmlns:a16="http://schemas.microsoft.com/office/drawing/2014/main" xmlns="" id="{00000000-0008-0000-0700-0000F5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4" name="TextBox 171">
          <a:extLst>
            <a:ext uri="{FF2B5EF4-FFF2-40B4-BE49-F238E27FC236}">
              <a16:creationId xmlns:a16="http://schemas.microsoft.com/office/drawing/2014/main" xmlns="" id="{00000000-0008-0000-0700-0000F6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5" name="TextBox 171">
          <a:extLst>
            <a:ext uri="{FF2B5EF4-FFF2-40B4-BE49-F238E27FC236}">
              <a16:creationId xmlns:a16="http://schemas.microsoft.com/office/drawing/2014/main" xmlns="" id="{00000000-0008-0000-0700-0000F7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6" name="TextBox 171">
          <a:extLst>
            <a:ext uri="{FF2B5EF4-FFF2-40B4-BE49-F238E27FC236}">
              <a16:creationId xmlns:a16="http://schemas.microsoft.com/office/drawing/2014/main" xmlns="" id="{00000000-0008-0000-0700-0000F8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7" name="TextBox 171">
          <a:extLst>
            <a:ext uri="{FF2B5EF4-FFF2-40B4-BE49-F238E27FC236}">
              <a16:creationId xmlns:a16="http://schemas.microsoft.com/office/drawing/2014/main" xmlns="" id="{00000000-0008-0000-0700-0000F9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8" name="TextBox 171">
          <a:extLst>
            <a:ext uri="{FF2B5EF4-FFF2-40B4-BE49-F238E27FC236}">
              <a16:creationId xmlns:a16="http://schemas.microsoft.com/office/drawing/2014/main" xmlns="" id="{00000000-0008-0000-0700-0000FA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19" name="TextBox 171">
          <a:extLst>
            <a:ext uri="{FF2B5EF4-FFF2-40B4-BE49-F238E27FC236}">
              <a16:creationId xmlns:a16="http://schemas.microsoft.com/office/drawing/2014/main" xmlns="" id="{00000000-0008-0000-0700-0000FB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0" name="TextBox 171">
          <a:extLst>
            <a:ext uri="{FF2B5EF4-FFF2-40B4-BE49-F238E27FC236}">
              <a16:creationId xmlns:a16="http://schemas.microsoft.com/office/drawing/2014/main" xmlns="" id="{00000000-0008-0000-0700-0000FC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1" name="TextBox 171">
          <a:extLst>
            <a:ext uri="{FF2B5EF4-FFF2-40B4-BE49-F238E27FC236}">
              <a16:creationId xmlns:a16="http://schemas.microsoft.com/office/drawing/2014/main" xmlns="" id="{00000000-0008-0000-0700-0000FD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022" name="Text Box 52615">
          <a:extLst>
            <a:ext uri="{FF2B5EF4-FFF2-40B4-BE49-F238E27FC236}">
              <a16:creationId xmlns:a16="http://schemas.microsoft.com/office/drawing/2014/main" xmlns="" id="{00000000-0008-0000-0700-0000FE03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3" name="TextBox 171">
          <a:extLst>
            <a:ext uri="{FF2B5EF4-FFF2-40B4-BE49-F238E27FC236}">
              <a16:creationId xmlns:a16="http://schemas.microsoft.com/office/drawing/2014/main" xmlns="" id="{00000000-0008-0000-0700-0000FF03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4" name="TextBox 171">
          <a:extLst>
            <a:ext uri="{FF2B5EF4-FFF2-40B4-BE49-F238E27FC236}">
              <a16:creationId xmlns:a16="http://schemas.microsoft.com/office/drawing/2014/main" xmlns="" id="{00000000-0008-0000-0700-00000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5" name="TextBox 171">
          <a:extLst>
            <a:ext uri="{FF2B5EF4-FFF2-40B4-BE49-F238E27FC236}">
              <a16:creationId xmlns:a16="http://schemas.microsoft.com/office/drawing/2014/main" xmlns="" id="{00000000-0008-0000-0700-00000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6" name="TextBox 171">
          <a:extLst>
            <a:ext uri="{FF2B5EF4-FFF2-40B4-BE49-F238E27FC236}">
              <a16:creationId xmlns:a16="http://schemas.microsoft.com/office/drawing/2014/main" xmlns="" id="{00000000-0008-0000-0700-00000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7" name="TextBox 171">
          <a:extLst>
            <a:ext uri="{FF2B5EF4-FFF2-40B4-BE49-F238E27FC236}">
              <a16:creationId xmlns:a16="http://schemas.microsoft.com/office/drawing/2014/main" xmlns="" id="{00000000-0008-0000-0700-00000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8" name="TextBox 171">
          <a:extLst>
            <a:ext uri="{FF2B5EF4-FFF2-40B4-BE49-F238E27FC236}">
              <a16:creationId xmlns:a16="http://schemas.microsoft.com/office/drawing/2014/main" xmlns="" id="{00000000-0008-0000-0700-000004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29" name="TextBox 171">
          <a:extLst>
            <a:ext uri="{FF2B5EF4-FFF2-40B4-BE49-F238E27FC236}">
              <a16:creationId xmlns:a16="http://schemas.microsoft.com/office/drawing/2014/main" xmlns="" id="{00000000-0008-0000-0700-00000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0" name="TextBox 171">
          <a:extLst>
            <a:ext uri="{FF2B5EF4-FFF2-40B4-BE49-F238E27FC236}">
              <a16:creationId xmlns:a16="http://schemas.microsoft.com/office/drawing/2014/main" xmlns="" id="{00000000-0008-0000-0700-00000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1" name="TextBox 171">
          <a:extLst>
            <a:ext uri="{FF2B5EF4-FFF2-40B4-BE49-F238E27FC236}">
              <a16:creationId xmlns:a16="http://schemas.microsoft.com/office/drawing/2014/main" xmlns="" id="{00000000-0008-0000-0700-000007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2" name="TextBox 171">
          <a:extLst>
            <a:ext uri="{FF2B5EF4-FFF2-40B4-BE49-F238E27FC236}">
              <a16:creationId xmlns:a16="http://schemas.microsoft.com/office/drawing/2014/main" xmlns="" id="{00000000-0008-0000-0700-00000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033" name="Text Box 52615">
          <a:extLst>
            <a:ext uri="{FF2B5EF4-FFF2-40B4-BE49-F238E27FC236}">
              <a16:creationId xmlns:a16="http://schemas.microsoft.com/office/drawing/2014/main" xmlns="" id="{00000000-0008-0000-0700-000009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4" name="TextBox 171">
          <a:extLst>
            <a:ext uri="{FF2B5EF4-FFF2-40B4-BE49-F238E27FC236}">
              <a16:creationId xmlns:a16="http://schemas.microsoft.com/office/drawing/2014/main" xmlns="" id="{00000000-0008-0000-0700-00000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5" name="TextBox 171">
          <a:extLst>
            <a:ext uri="{FF2B5EF4-FFF2-40B4-BE49-F238E27FC236}">
              <a16:creationId xmlns:a16="http://schemas.microsoft.com/office/drawing/2014/main" xmlns="" id="{00000000-0008-0000-0700-00000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6" name="TextBox 171">
          <a:extLst>
            <a:ext uri="{FF2B5EF4-FFF2-40B4-BE49-F238E27FC236}">
              <a16:creationId xmlns:a16="http://schemas.microsoft.com/office/drawing/2014/main" xmlns="" id="{00000000-0008-0000-0700-00000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7" name="TextBox 171">
          <a:extLst>
            <a:ext uri="{FF2B5EF4-FFF2-40B4-BE49-F238E27FC236}">
              <a16:creationId xmlns:a16="http://schemas.microsoft.com/office/drawing/2014/main" xmlns="" id="{00000000-0008-0000-0700-00000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8" name="TextBox 171">
          <a:extLst>
            <a:ext uri="{FF2B5EF4-FFF2-40B4-BE49-F238E27FC236}">
              <a16:creationId xmlns:a16="http://schemas.microsoft.com/office/drawing/2014/main" xmlns="" id="{00000000-0008-0000-0700-00000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39" name="TextBox 171">
          <a:extLst>
            <a:ext uri="{FF2B5EF4-FFF2-40B4-BE49-F238E27FC236}">
              <a16:creationId xmlns:a16="http://schemas.microsoft.com/office/drawing/2014/main" xmlns="" id="{00000000-0008-0000-0700-00000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0" name="TextBox 171">
          <a:extLst>
            <a:ext uri="{FF2B5EF4-FFF2-40B4-BE49-F238E27FC236}">
              <a16:creationId xmlns:a16="http://schemas.microsoft.com/office/drawing/2014/main" xmlns="" id="{00000000-0008-0000-0700-00001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1" name="TextBox 171">
          <a:extLst>
            <a:ext uri="{FF2B5EF4-FFF2-40B4-BE49-F238E27FC236}">
              <a16:creationId xmlns:a16="http://schemas.microsoft.com/office/drawing/2014/main" xmlns="" id="{00000000-0008-0000-0700-00001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2" name="TextBox 171">
          <a:extLst>
            <a:ext uri="{FF2B5EF4-FFF2-40B4-BE49-F238E27FC236}">
              <a16:creationId xmlns:a16="http://schemas.microsoft.com/office/drawing/2014/main" xmlns="" id="{00000000-0008-0000-0700-00001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3" name="TextBox 171">
          <a:extLst>
            <a:ext uri="{FF2B5EF4-FFF2-40B4-BE49-F238E27FC236}">
              <a16:creationId xmlns:a16="http://schemas.microsoft.com/office/drawing/2014/main" xmlns="" id="{00000000-0008-0000-0700-00001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044" name="Text Box 52615">
          <a:extLst>
            <a:ext uri="{FF2B5EF4-FFF2-40B4-BE49-F238E27FC236}">
              <a16:creationId xmlns:a16="http://schemas.microsoft.com/office/drawing/2014/main" xmlns="" id="{00000000-0008-0000-0700-000014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5" name="TextBox 171">
          <a:extLst>
            <a:ext uri="{FF2B5EF4-FFF2-40B4-BE49-F238E27FC236}">
              <a16:creationId xmlns:a16="http://schemas.microsoft.com/office/drawing/2014/main" xmlns="" id="{00000000-0008-0000-0700-00001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6" name="TextBox 171">
          <a:extLst>
            <a:ext uri="{FF2B5EF4-FFF2-40B4-BE49-F238E27FC236}">
              <a16:creationId xmlns:a16="http://schemas.microsoft.com/office/drawing/2014/main" xmlns="" id="{00000000-0008-0000-0700-00001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7" name="TextBox 171">
          <a:extLst>
            <a:ext uri="{FF2B5EF4-FFF2-40B4-BE49-F238E27FC236}">
              <a16:creationId xmlns:a16="http://schemas.microsoft.com/office/drawing/2014/main" xmlns="" id="{00000000-0008-0000-0700-000017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8" name="TextBox 171">
          <a:extLst>
            <a:ext uri="{FF2B5EF4-FFF2-40B4-BE49-F238E27FC236}">
              <a16:creationId xmlns:a16="http://schemas.microsoft.com/office/drawing/2014/main" xmlns="" id="{00000000-0008-0000-0700-00001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49" name="TextBox 171">
          <a:extLst>
            <a:ext uri="{FF2B5EF4-FFF2-40B4-BE49-F238E27FC236}">
              <a16:creationId xmlns:a16="http://schemas.microsoft.com/office/drawing/2014/main" xmlns="" id="{00000000-0008-0000-0700-000019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50" name="TextBox 171">
          <a:extLst>
            <a:ext uri="{FF2B5EF4-FFF2-40B4-BE49-F238E27FC236}">
              <a16:creationId xmlns:a16="http://schemas.microsoft.com/office/drawing/2014/main" xmlns="" id="{00000000-0008-0000-0700-00001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51" name="TextBox 171">
          <a:extLst>
            <a:ext uri="{FF2B5EF4-FFF2-40B4-BE49-F238E27FC236}">
              <a16:creationId xmlns:a16="http://schemas.microsoft.com/office/drawing/2014/main" xmlns="" id="{00000000-0008-0000-0700-00001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52" name="TextBox 110">
          <a:extLst>
            <a:ext uri="{FF2B5EF4-FFF2-40B4-BE49-F238E27FC236}">
              <a16:creationId xmlns:a16="http://schemas.microsoft.com/office/drawing/2014/main" xmlns="" id="{00000000-0008-0000-0700-00001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53" name="TextBox 171">
          <a:extLst>
            <a:ext uri="{FF2B5EF4-FFF2-40B4-BE49-F238E27FC236}">
              <a16:creationId xmlns:a16="http://schemas.microsoft.com/office/drawing/2014/main" xmlns="" id="{00000000-0008-0000-0700-00001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054" name="TextBox 171">
          <a:extLst>
            <a:ext uri="{FF2B5EF4-FFF2-40B4-BE49-F238E27FC236}">
              <a16:creationId xmlns:a16="http://schemas.microsoft.com/office/drawing/2014/main" xmlns="" id="{00000000-0008-0000-0700-00001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055" name="Text Box 52615">
          <a:extLst>
            <a:ext uri="{FF2B5EF4-FFF2-40B4-BE49-F238E27FC236}">
              <a16:creationId xmlns:a16="http://schemas.microsoft.com/office/drawing/2014/main" xmlns="" id="{00000000-0008-0000-0700-00001F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56" name="TextBox 171">
          <a:extLst>
            <a:ext uri="{FF2B5EF4-FFF2-40B4-BE49-F238E27FC236}">
              <a16:creationId xmlns:a16="http://schemas.microsoft.com/office/drawing/2014/main" xmlns="" id="{00000000-0008-0000-0700-000020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57" name="TextBox 171">
          <a:extLst>
            <a:ext uri="{FF2B5EF4-FFF2-40B4-BE49-F238E27FC236}">
              <a16:creationId xmlns:a16="http://schemas.microsoft.com/office/drawing/2014/main" xmlns="" id="{00000000-0008-0000-0700-00002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58" name="TextBox 171">
          <a:extLst>
            <a:ext uri="{FF2B5EF4-FFF2-40B4-BE49-F238E27FC236}">
              <a16:creationId xmlns:a16="http://schemas.microsoft.com/office/drawing/2014/main" xmlns="" id="{00000000-0008-0000-0700-000022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59" name="TextBox 171">
          <a:extLst>
            <a:ext uri="{FF2B5EF4-FFF2-40B4-BE49-F238E27FC236}">
              <a16:creationId xmlns:a16="http://schemas.microsoft.com/office/drawing/2014/main" xmlns="" id="{00000000-0008-0000-0700-00002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0" name="TextBox 171">
          <a:extLst>
            <a:ext uri="{FF2B5EF4-FFF2-40B4-BE49-F238E27FC236}">
              <a16:creationId xmlns:a16="http://schemas.microsoft.com/office/drawing/2014/main" xmlns="" id="{00000000-0008-0000-0700-00002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1" name="TextBox 171">
          <a:extLst>
            <a:ext uri="{FF2B5EF4-FFF2-40B4-BE49-F238E27FC236}">
              <a16:creationId xmlns:a16="http://schemas.microsoft.com/office/drawing/2014/main" xmlns="" id="{00000000-0008-0000-0700-00002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2" name="TextBox 171">
          <a:extLst>
            <a:ext uri="{FF2B5EF4-FFF2-40B4-BE49-F238E27FC236}">
              <a16:creationId xmlns:a16="http://schemas.microsoft.com/office/drawing/2014/main" xmlns="" id="{00000000-0008-0000-0700-00002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3" name="TextBox 171">
          <a:extLst>
            <a:ext uri="{FF2B5EF4-FFF2-40B4-BE49-F238E27FC236}">
              <a16:creationId xmlns:a16="http://schemas.microsoft.com/office/drawing/2014/main" xmlns="" id="{00000000-0008-0000-0700-00002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4" name="TextBox 171">
          <a:extLst>
            <a:ext uri="{FF2B5EF4-FFF2-40B4-BE49-F238E27FC236}">
              <a16:creationId xmlns:a16="http://schemas.microsoft.com/office/drawing/2014/main" xmlns="" id="{00000000-0008-0000-0700-000028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5" name="TextBox 171">
          <a:extLst>
            <a:ext uri="{FF2B5EF4-FFF2-40B4-BE49-F238E27FC236}">
              <a16:creationId xmlns:a16="http://schemas.microsoft.com/office/drawing/2014/main" xmlns="" id="{00000000-0008-0000-0700-000029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066" name="Text Box 52615">
          <a:extLst>
            <a:ext uri="{FF2B5EF4-FFF2-40B4-BE49-F238E27FC236}">
              <a16:creationId xmlns:a16="http://schemas.microsoft.com/office/drawing/2014/main" xmlns="" id="{00000000-0008-0000-0700-00002A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7" name="TextBox 171">
          <a:extLst>
            <a:ext uri="{FF2B5EF4-FFF2-40B4-BE49-F238E27FC236}">
              <a16:creationId xmlns:a16="http://schemas.microsoft.com/office/drawing/2014/main" xmlns="" id="{00000000-0008-0000-0700-00002B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8" name="TextBox 171">
          <a:extLst>
            <a:ext uri="{FF2B5EF4-FFF2-40B4-BE49-F238E27FC236}">
              <a16:creationId xmlns:a16="http://schemas.microsoft.com/office/drawing/2014/main" xmlns="" id="{00000000-0008-0000-0700-00002C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69" name="TextBox 171">
          <a:extLst>
            <a:ext uri="{FF2B5EF4-FFF2-40B4-BE49-F238E27FC236}">
              <a16:creationId xmlns:a16="http://schemas.microsoft.com/office/drawing/2014/main" xmlns="" id="{00000000-0008-0000-0700-00002D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0" name="TextBox 171">
          <a:extLst>
            <a:ext uri="{FF2B5EF4-FFF2-40B4-BE49-F238E27FC236}">
              <a16:creationId xmlns:a16="http://schemas.microsoft.com/office/drawing/2014/main" xmlns="" id="{00000000-0008-0000-0700-00002E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1" name="TextBox 171">
          <a:extLst>
            <a:ext uri="{FF2B5EF4-FFF2-40B4-BE49-F238E27FC236}">
              <a16:creationId xmlns:a16="http://schemas.microsoft.com/office/drawing/2014/main" xmlns="" id="{00000000-0008-0000-0700-00002F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2" name="TextBox 171">
          <a:extLst>
            <a:ext uri="{FF2B5EF4-FFF2-40B4-BE49-F238E27FC236}">
              <a16:creationId xmlns:a16="http://schemas.microsoft.com/office/drawing/2014/main" xmlns="" id="{00000000-0008-0000-0700-000030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3" name="TextBox 171">
          <a:extLst>
            <a:ext uri="{FF2B5EF4-FFF2-40B4-BE49-F238E27FC236}">
              <a16:creationId xmlns:a16="http://schemas.microsoft.com/office/drawing/2014/main" xmlns="" id="{00000000-0008-0000-0700-00003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4" name="TextBox 171">
          <a:extLst>
            <a:ext uri="{FF2B5EF4-FFF2-40B4-BE49-F238E27FC236}">
              <a16:creationId xmlns:a16="http://schemas.microsoft.com/office/drawing/2014/main" xmlns="" id="{00000000-0008-0000-0700-000032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5" name="TextBox 171">
          <a:extLst>
            <a:ext uri="{FF2B5EF4-FFF2-40B4-BE49-F238E27FC236}">
              <a16:creationId xmlns:a16="http://schemas.microsoft.com/office/drawing/2014/main" xmlns="" id="{00000000-0008-0000-0700-00003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76" name="TextBox 171">
          <a:extLst>
            <a:ext uri="{FF2B5EF4-FFF2-40B4-BE49-F238E27FC236}">
              <a16:creationId xmlns:a16="http://schemas.microsoft.com/office/drawing/2014/main" xmlns="" id="{00000000-0008-0000-0700-00003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077" name="Text Box 52615">
          <a:extLst>
            <a:ext uri="{FF2B5EF4-FFF2-40B4-BE49-F238E27FC236}">
              <a16:creationId xmlns:a16="http://schemas.microsoft.com/office/drawing/2014/main" xmlns="" id="{00000000-0008-0000-0700-000035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78" name="TextBox 171">
          <a:extLst>
            <a:ext uri="{FF2B5EF4-FFF2-40B4-BE49-F238E27FC236}">
              <a16:creationId xmlns:a16="http://schemas.microsoft.com/office/drawing/2014/main" xmlns="" id="{00000000-0008-0000-0700-00003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79" name="TextBox 171">
          <a:extLst>
            <a:ext uri="{FF2B5EF4-FFF2-40B4-BE49-F238E27FC236}">
              <a16:creationId xmlns:a16="http://schemas.microsoft.com/office/drawing/2014/main" xmlns="" id="{00000000-0008-0000-0700-00003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0" name="TextBox 171">
          <a:extLst>
            <a:ext uri="{FF2B5EF4-FFF2-40B4-BE49-F238E27FC236}">
              <a16:creationId xmlns:a16="http://schemas.microsoft.com/office/drawing/2014/main" xmlns="" id="{00000000-0008-0000-0700-000038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1" name="TextBox 171">
          <a:extLst>
            <a:ext uri="{FF2B5EF4-FFF2-40B4-BE49-F238E27FC236}">
              <a16:creationId xmlns:a16="http://schemas.microsoft.com/office/drawing/2014/main" xmlns="" id="{00000000-0008-0000-0700-000039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2" name="TextBox 171">
          <a:extLst>
            <a:ext uri="{FF2B5EF4-FFF2-40B4-BE49-F238E27FC236}">
              <a16:creationId xmlns:a16="http://schemas.microsoft.com/office/drawing/2014/main" xmlns="" id="{00000000-0008-0000-0700-00003A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3" name="TextBox 171">
          <a:extLst>
            <a:ext uri="{FF2B5EF4-FFF2-40B4-BE49-F238E27FC236}">
              <a16:creationId xmlns:a16="http://schemas.microsoft.com/office/drawing/2014/main" xmlns="" id="{00000000-0008-0000-0700-00003B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4" name="TextBox 171">
          <a:extLst>
            <a:ext uri="{FF2B5EF4-FFF2-40B4-BE49-F238E27FC236}">
              <a16:creationId xmlns:a16="http://schemas.microsoft.com/office/drawing/2014/main" xmlns="" id="{00000000-0008-0000-0700-00003C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5" name="TextBox 171">
          <a:extLst>
            <a:ext uri="{FF2B5EF4-FFF2-40B4-BE49-F238E27FC236}">
              <a16:creationId xmlns:a16="http://schemas.microsoft.com/office/drawing/2014/main" xmlns="" id="{00000000-0008-0000-0700-00003D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086" name="TextBox 171">
          <a:extLst>
            <a:ext uri="{FF2B5EF4-FFF2-40B4-BE49-F238E27FC236}">
              <a16:creationId xmlns:a16="http://schemas.microsoft.com/office/drawing/2014/main" xmlns="" id="{00000000-0008-0000-0700-00003E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350</xdr:row>
      <xdr:rowOff>0</xdr:rowOff>
    </xdr:from>
    <xdr:ext cx="28575" cy="115981"/>
    <xdr:sp macro="" textlink="">
      <xdr:nvSpPr>
        <xdr:cNvPr id="1087" name="TextBox 171">
          <a:extLst>
            <a:ext uri="{FF2B5EF4-FFF2-40B4-BE49-F238E27FC236}">
              <a16:creationId xmlns:a16="http://schemas.microsoft.com/office/drawing/2014/main" xmlns="" id="{00000000-0008-0000-07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339347175"/>
          <a:ext cx="28575" cy="11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088" name="Text Box 52615">
          <a:extLst>
            <a:ext uri="{FF2B5EF4-FFF2-40B4-BE49-F238E27FC236}">
              <a16:creationId xmlns:a16="http://schemas.microsoft.com/office/drawing/2014/main" xmlns="" id="{00000000-0008-0000-0700-000040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89" name="TextBox 171">
          <a:extLst>
            <a:ext uri="{FF2B5EF4-FFF2-40B4-BE49-F238E27FC236}">
              <a16:creationId xmlns:a16="http://schemas.microsoft.com/office/drawing/2014/main" xmlns="" id="{00000000-0008-0000-0700-00004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0" name="TextBox 171">
          <a:extLst>
            <a:ext uri="{FF2B5EF4-FFF2-40B4-BE49-F238E27FC236}">
              <a16:creationId xmlns:a16="http://schemas.microsoft.com/office/drawing/2014/main" xmlns="" id="{00000000-0008-0000-0700-000042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1" name="TextBox 171">
          <a:extLst>
            <a:ext uri="{FF2B5EF4-FFF2-40B4-BE49-F238E27FC236}">
              <a16:creationId xmlns:a16="http://schemas.microsoft.com/office/drawing/2014/main" xmlns="" id="{00000000-0008-0000-0700-00004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2" name="TextBox 171">
          <a:extLst>
            <a:ext uri="{FF2B5EF4-FFF2-40B4-BE49-F238E27FC236}">
              <a16:creationId xmlns:a16="http://schemas.microsoft.com/office/drawing/2014/main" xmlns="" id="{00000000-0008-0000-0700-00004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3" name="TextBox 171">
          <a:extLst>
            <a:ext uri="{FF2B5EF4-FFF2-40B4-BE49-F238E27FC236}">
              <a16:creationId xmlns:a16="http://schemas.microsoft.com/office/drawing/2014/main" xmlns="" id="{00000000-0008-0000-0700-00004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4" name="TextBox 171">
          <a:extLst>
            <a:ext uri="{FF2B5EF4-FFF2-40B4-BE49-F238E27FC236}">
              <a16:creationId xmlns:a16="http://schemas.microsoft.com/office/drawing/2014/main" xmlns="" id="{00000000-0008-0000-0700-00004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5" name="TextBox 171">
          <a:extLst>
            <a:ext uri="{FF2B5EF4-FFF2-40B4-BE49-F238E27FC236}">
              <a16:creationId xmlns:a16="http://schemas.microsoft.com/office/drawing/2014/main" xmlns="" id="{00000000-0008-0000-0700-00004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6" name="TextBox 171">
          <a:extLst>
            <a:ext uri="{FF2B5EF4-FFF2-40B4-BE49-F238E27FC236}">
              <a16:creationId xmlns:a16="http://schemas.microsoft.com/office/drawing/2014/main" xmlns="" id="{00000000-0008-0000-0700-000048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7" name="TextBox 171">
          <a:extLst>
            <a:ext uri="{FF2B5EF4-FFF2-40B4-BE49-F238E27FC236}">
              <a16:creationId xmlns:a16="http://schemas.microsoft.com/office/drawing/2014/main" xmlns="" id="{00000000-0008-0000-0700-000049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098" name="TextBox 171">
          <a:extLst>
            <a:ext uri="{FF2B5EF4-FFF2-40B4-BE49-F238E27FC236}">
              <a16:creationId xmlns:a16="http://schemas.microsoft.com/office/drawing/2014/main" xmlns="" id="{00000000-0008-0000-0700-00004A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099" name="Text Box 52615">
          <a:extLst>
            <a:ext uri="{FF2B5EF4-FFF2-40B4-BE49-F238E27FC236}">
              <a16:creationId xmlns:a16="http://schemas.microsoft.com/office/drawing/2014/main" xmlns="" id="{00000000-0008-0000-0700-00004B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0" name="TextBox 171">
          <a:extLst>
            <a:ext uri="{FF2B5EF4-FFF2-40B4-BE49-F238E27FC236}">
              <a16:creationId xmlns:a16="http://schemas.microsoft.com/office/drawing/2014/main" xmlns="" id="{00000000-0008-0000-0700-00004C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1" name="TextBox 171">
          <a:extLst>
            <a:ext uri="{FF2B5EF4-FFF2-40B4-BE49-F238E27FC236}">
              <a16:creationId xmlns:a16="http://schemas.microsoft.com/office/drawing/2014/main" xmlns="" id="{00000000-0008-0000-0700-00004D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2" name="TextBox 171">
          <a:extLst>
            <a:ext uri="{FF2B5EF4-FFF2-40B4-BE49-F238E27FC236}">
              <a16:creationId xmlns:a16="http://schemas.microsoft.com/office/drawing/2014/main" xmlns="" id="{00000000-0008-0000-0700-00004E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3" name="TextBox 171">
          <a:extLst>
            <a:ext uri="{FF2B5EF4-FFF2-40B4-BE49-F238E27FC236}">
              <a16:creationId xmlns:a16="http://schemas.microsoft.com/office/drawing/2014/main" xmlns="" id="{00000000-0008-0000-0700-00004F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4" name="TextBox 171">
          <a:extLst>
            <a:ext uri="{FF2B5EF4-FFF2-40B4-BE49-F238E27FC236}">
              <a16:creationId xmlns:a16="http://schemas.microsoft.com/office/drawing/2014/main" xmlns="" id="{00000000-0008-0000-0700-000050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5" name="TextBox 171">
          <a:extLst>
            <a:ext uri="{FF2B5EF4-FFF2-40B4-BE49-F238E27FC236}">
              <a16:creationId xmlns:a16="http://schemas.microsoft.com/office/drawing/2014/main" xmlns="" id="{00000000-0008-0000-0700-00005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6" name="TextBox 171">
          <a:extLst>
            <a:ext uri="{FF2B5EF4-FFF2-40B4-BE49-F238E27FC236}">
              <a16:creationId xmlns:a16="http://schemas.microsoft.com/office/drawing/2014/main" xmlns="" id="{00000000-0008-0000-0700-000052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7" name="TextBox 66">
          <a:extLst>
            <a:ext uri="{FF2B5EF4-FFF2-40B4-BE49-F238E27FC236}">
              <a16:creationId xmlns:a16="http://schemas.microsoft.com/office/drawing/2014/main" xmlns="" id="{00000000-0008-0000-0700-00005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8" name="TextBox 171">
          <a:extLst>
            <a:ext uri="{FF2B5EF4-FFF2-40B4-BE49-F238E27FC236}">
              <a16:creationId xmlns:a16="http://schemas.microsoft.com/office/drawing/2014/main" xmlns="" id="{00000000-0008-0000-0700-00005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09" name="TextBox 171">
          <a:extLst>
            <a:ext uri="{FF2B5EF4-FFF2-40B4-BE49-F238E27FC236}">
              <a16:creationId xmlns:a16="http://schemas.microsoft.com/office/drawing/2014/main" xmlns="" id="{00000000-0008-0000-0700-00005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110" name="Text Box 52615">
          <a:extLst>
            <a:ext uri="{FF2B5EF4-FFF2-40B4-BE49-F238E27FC236}">
              <a16:creationId xmlns:a16="http://schemas.microsoft.com/office/drawing/2014/main" xmlns="" id="{00000000-0008-0000-0700-000056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1066800</xdr:colOff>
      <xdr:row>350</xdr:row>
      <xdr:rowOff>0</xdr:rowOff>
    </xdr:from>
    <xdr:ext cx="28575" cy="135031"/>
    <xdr:sp macro="" textlink="">
      <xdr:nvSpPr>
        <xdr:cNvPr id="1111" name="TextBox 171">
          <a:extLst>
            <a:ext uri="{FF2B5EF4-FFF2-40B4-BE49-F238E27FC236}">
              <a16:creationId xmlns:a16="http://schemas.microsoft.com/office/drawing/2014/main" xmlns="" id="{00000000-0008-0000-0700-000057040000}"/>
            </a:ext>
          </a:extLst>
        </xdr:cNvPr>
        <xdr:cNvSpPr txBox="1">
          <a:spLocks noChangeArrowheads="1"/>
        </xdr:cNvSpPr>
      </xdr:nvSpPr>
      <xdr:spPr bwMode="auto">
        <a:xfrm>
          <a:off x="5657850" y="339347175"/>
          <a:ext cx="28575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2" name="TextBox 171">
          <a:extLst>
            <a:ext uri="{FF2B5EF4-FFF2-40B4-BE49-F238E27FC236}">
              <a16:creationId xmlns:a16="http://schemas.microsoft.com/office/drawing/2014/main" xmlns="" id="{00000000-0008-0000-0700-00005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3" name="TextBox 171">
          <a:extLst>
            <a:ext uri="{FF2B5EF4-FFF2-40B4-BE49-F238E27FC236}">
              <a16:creationId xmlns:a16="http://schemas.microsoft.com/office/drawing/2014/main" xmlns="" id="{00000000-0008-0000-0700-000059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4" name="TextBox 171">
          <a:extLst>
            <a:ext uri="{FF2B5EF4-FFF2-40B4-BE49-F238E27FC236}">
              <a16:creationId xmlns:a16="http://schemas.microsoft.com/office/drawing/2014/main" xmlns="" id="{00000000-0008-0000-0700-00005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5" name="TextBox 171">
          <a:extLst>
            <a:ext uri="{FF2B5EF4-FFF2-40B4-BE49-F238E27FC236}">
              <a16:creationId xmlns:a16="http://schemas.microsoft.com/office/drawing/2014/main" xmlns="" id="{00000000-0008-0000-0700-00005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6" name="TextBox 171">
          <a:extLst>
            <a:ext uri="{FF2B5EF4-FFF2-40B4-BE49-F238E27FC236}">
              <a16:creationId xmlns:a16="http://schemas.microsoft.com/office/drawing/2014/main" xmlns="" id="{00000000-0008-0000-0700-00005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7" name="TextBox 171">
          <a:extLst>
            <a:ext uri="{FF2B5EF4-FFF2-40B4-BE49-F238E27FC236}">
              <a16:creationId xmlns:a16="http://schemas.microsoft.com/office/drawing/2014/main" xmlns="" id="{00000000-0008-0000-0700-00005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8" name="TextBox 171">
          <a:extLst>
            <a:ext uri="{FF2B5EF4-FFF2-40B4-BE49-F238E27FC236}">
              <a16:creationId xmlns:a16="http://schemas.microsoft.com/office/drawing/2014/main" xmlns="" id="{00000000-0008-0000-0700-00005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19" name="TextBox 171">
          <a:extLst>
            <a:ext uri="{FF2B5EF4-FFF2-40B4-BE49-F238E27FC236}">
              <a16:creationId xmlns:a16="http://schemas.microsoft.com/office/drawing/2014/main" xmlns="" id="{00000000-0008-0000-0700-00005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0" name="TextBox 171">
          <a:extLst>
            <a:ext uri="{FF2B5EF4-FFF2-40B4-BE49-F238E27FC236}">
              <a16:creationId xmlns:a16="http://schemas.microsoft.com/office/drawing/2014/main" xmlns="" id="{00000000-0008-0000-0700-00006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121" name="Text Box 52615">
          <a:extLst>
            <a:ext uri="{FF2B5EF4-FFF2-40B4-BE49-F238E27FC236}">
              <a16:creationId xmlns:a16="http://schemas.microsoft.com/office/drawing/2014/main" xmlns="" id="{00000000-0008-0000-0700-000061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2" name="TextBox 171">
          <a:extLst>
            <a:ext uri="{FF2B5EF4-FFF2-40B4-BE49-F238E27FC236}">
              <a16:creationId xmlns:a16="http://schemas.microsoft.com/office/drawing/2014/main" xmlns="" id="{00000000-0008-0000-0700-00006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3" name="TextBox 171">
          <a:extLst>
            <a:ext uri="{FF2B5EF4-FFF2-40B4-BE49-F238E27FC236}">
              <a16:creationId xmlns:a16="http://schemas.microsoft.com/office/drawing/2014/main" xmlns="" id="{00000000-0008-0000-0700-00006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4" name="TextBox 171">
          <a:extLst>
            <a:ext uri="{FF2B5EF4-FFF2-40B4-BE49-F238E27FC236}">
              <a16:creationId xmlns:a16="http://schemas.microsoft.com/office/drawing/2014/main" xmlns="" id="{00000000-0008-0000-0700-000064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5" name="TextBox 171">
          <a:extLst>
            <a:ext uri="{FF2B5EF4-FFF2-40B4-BE49-F238E27FC236}">
              <a16:creationId xmlns:a16="http://schemas.microsoft.com/office/drawing/2014/main" xmlns="" id="{00000000-0008-0000-0700-00006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6" name="TextBox 171">
          <a:extLst>
            <a:ext uri="{FF2B5EF4-FFF2-40B4-BE49-F238E27FC236}">
              <a16:creationId xmlns:a16="http://schemas.microsoft.com/office/drawing/2014/main" xmlns="" id="{00000000-0008-0000-0700-00006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7" name="TextBox 171">
          <a:extLst>
            <a:ext uri="{FF2B5EF4-FFF2-40B4-BE49-F238E27FC236}">
              <a16:creationId xmlns:a16="http://schemas.microsoft.com/office/drawing/2014/main" xmlns="" id="{00000000-0008-0000-0700-000067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8" name="TextBox 171">
          <a:extLst>
            <a:ext uri="{FF2B5EF4-FFF2-40B4-BE49-F238E27FC236}">
              <a16:creationId xmlns:a16="http://schemas.microsoft.com/office/drawing/2014/main" xmlns="" id="{00000000-0008-0000-0700-00006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29" name="TextBox 171">
          <a:extLst>
            <a:ext uri="{FF2B5EF4-FFF2-40B4-BE49-F238E27FC236}">
              <a16:creationId xmlns:a16="http://schemas.microsoft.com/office/drawing/2014/main" xmlns="" id="{00000000-0008-0000-0700-000069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0" name="TextBox 171">
          <a:extLst>
            <a:ext uri="{FF2B5EF4-FFF2-40B4-BE49-F238E27FC236}">
              <a16:creationId xmlns:a16="http://schemas.microsoft.com/office/drawing/2014/main" xmlns="" id="{00000000-0008-0000-0700-00006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1" name="TextBox 171">
          <a:extLst>
            <a:ext uri="{FF2B5EF4-FFF2-40B4-BE49-F238E27FC236}">
              <a16:creationId xmlns:a16="http://schemas.microsoft.com/office/drawing/2014/main" xmlns="" id="{00000000-0008-0000-0700-00006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132" name="Text Box 52615">
          <a:extLst>
            <a:ext uri="{FF2B5EF4-FFF2-40B4-BE49-F238E27FC236}">
              <a16:creationId xmlns:a16="http://schemas.microsoft.com/office/drawing/2014/main" xmlns="" id="{00000000-0008-0000-0700-00006C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3" name="TextBox 171">
          <a:extLst>
            <a:ext uri="{FF2B5EF4-FFF2-40B4-BE49-F238E27FC236}">
              <a16:creationId xmlns:a16="http://schemas.microsoft.com/office/drawing/2014/main" xmlns="" id="{00000000-0008-0000-0700-00006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4" name="TextBox 171">
          <a:extLst>
            <a:ext uri="{FF2B5EF4-FFF2-40B4-BE49-F238E27FC236}">
              <a16:creationId xmlns:a16="http://schemas.microsoft.com/office/drawing/2014/main" xmlns="" id="{00000000-0008-0000-0700-00006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5" name="TextBox 171">
          <a:extLst>
            <a:ext uri="{FF2B5EF4-FFF2-40B4-BE49-F238E27FC236}">
              <a16:creationId xmlns:a16="http://schemas.microsoft.com/office/drawing/2014/main" xmlns="" id="{00000000-0008-0000-0700-00006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6" name="TextBox 171">
          <a:extLst>
            <a:ext uri="{FF2B5EF4-FFF2-40B4-BE49-F238E27FC236}">
              <a16:creationId xmlns:a16="http://schemas.microsoft.com/office/drawing/2014/main" xmlns="" id="{00000000-0008-0000-0700-00007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7" name="TextBox 171">
          <a:extLst>
            <a:ext uri="{FF2B5EF4-FFF2-40B4-BE49-F238E27FC236}">
              <a16:creationId xmlns:a16="http://schemas.microsoft.com/office/drawing/2014/main" xmlns="" id="{00000000-0008-0000-0700-00007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8" name="TextBox 171">
          <a:extLst>
            <a:ext uri="{FF2B5EF4-FFF2-40B4-BE49-F238E27FC236}">
              <a16:creationId xmlns:a16="http://schemas.microsoft.com/office/drawing/2014/main" xmlns="" id="{00000000-0008-0000-0700-00007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39" name="TextBox 171">
          <a:extLst>
            <a:ext uri="{FF2B5EF4-FFF2-40B4-BE49-F238E27FC236}">
              <a16:creationId xmlns:a16="http://schemas.microsoft.com/office/drawing/2014/main" xmlns="" id="{00000000-0008-0000-0700-00007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0" name="TextBox 171">
          <a:extLst>
            <a:ext uri="{FF2B5EF4-FFF2-40B4-BE49-F238E27FC236}">
              <a16:creationId xmlns:a16="http://schemas.microsoft.com/office/drawing/2014/main" xmlns="" id="{00000000-0008-0000-0700-000074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1" name="TextBox 171">
          <a:extLst>
            <a:ext uri="{FF2B5EF4-FFF2-40B4-BE49-F238E27FC236}">
              <a16:creationId xmlns:a16="http://schemas.microsoft.com/office/drawing/2014/main" xmlns="" id="{00000000-0008-0000-0700-00007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2" name="TextBox 171">
          <a:extLst>
            <a:ext uri="{FF2B5EF4-FFF2-40B4-BE49-F238E27FC236}">
              <a16:creationId xmlns:a16="http://schemas.microsoft.com/office/drawing/2014/main" xmlns="" id="{00000000-0008-0000-0700-00007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143" name="Text Box 52615">
          <a:extLst>
            <a:ext uri="{FF2B5EF4-FFF2-40B4-BE49-F238E27FC236}">
              <a16:creationId xmlns:a16="http://schemas.microsoft.com/office/drawing/2014/main" xmlns="" id="{00000000-0008-0000-0700-000077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4" name="TextBox 171">
          <a:extLst>
            <a:ext uri="{FF2B5EF4-FFF2-40B4-BE49-F238E27FC236}">
              <a16:creationId xmlns:a16="http://schemas.microsoft.com/office/drawing/2014/main" xmlns="" id="{00000000-0008-0000-0700-00007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5" name="TextBox 171">
          <a:extLst>
            <a:ext uri="{FF2B5EF4-FFF2-40B4-BE49-F238E27FC236}">
              <a16:creationId xmlns:a16="http://schemas.microsoft.com/office/drawing/2014/main" xmlns="" id="{00000000-0008-0000-0700-000079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6" name="TextBox 171">
          <a:extLst>
            <a:ext uri="{FF2B5EF4-FFF2-40B4-BE49-F238E27FC236}">
              <a16:creationId xmlns:a16="http://schemas.microsoft.com/office/drawing/2014/main" xmlns="" id="{00000000-0008-0000-0700-00007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7" name="TextBox 171">
          <a:extLst>
            <a:ext uri="{FF2B5EF4-FFF2-40B4-BE49-F238E27FC236}">
              <a16:creationId xmlns:a16="http://schemas.microsoft.com/office/drawing/2014/main" xmlns="" id="{00000000-0008-0000-0700-00007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8" name="TextBox 171">
          <a:extLst>
            <a:ext uri="{FF2B5EF4-FFF2-40B4-BE49-F238E27FC236}">
              <a16:creationId xmlns:a16="http://schemas.microsoft.com/office/drawing/2014/main" xmlns="" id="{00000000-0008-0000-0700-00007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49" name="TextBox 171">
          <a:extLst>
            <a:ext uri="{FF2B5EF4-FFF2-40B4-BE49-F238E27FC236}">
              <a16:creationId xmlns:a16="http://schemas.microsoft.com/office/drawing/2014/main" xmlns="" id="{00000000-0008-0000-0700-00007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50" name="TextBox 171">
          <a:extLst>
            <a:ext uri="{FF2B5EF4-FFF2-40B4-BE49-F238E27FC236}">
              <a16:creationId xmlns:a16="http://schemas.microsoft.com/office/drawing/2014/main" xmlns="" id="{00000000-0008-0000-0700-00007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51" name="TextBox 110">
          <a:extLst>
            <a:ext uri="{FF2B5EF4-FFF2-40B4-BE49-F238E27FC236}">
              <a16:creationId xmlns:a16="http://schemas.microsoft.com/office/drawing/2014/main" xmlns="" id="{00000000-0008-0000-0700-00007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52" name="TextBox 171">
          <a:extLst>
            <a:ext uri="{FF2B5EF4-FFF2-40B4-BE49-F238E27FC236}">
              <a16:creationId xmlns:a16="http://schemas.microsoft.com/office/drawing/2014/main" xmlns="" id="{00000000-0008-0000-0700-00008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153" name="TextBox 171">
          <a:extLst>
            <a:ext uri="{FF2B5EF4-FFF2-40B4-BE49-F238E27FC236}">
              <a16:creationId xmlns:a16="http://schemas.microsoft.com/office/drawing/2014/main" xmlns="" id="{00000000-0008-0000-0700-00008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154" name="Text Box 52615">
          <a:extLst>
            <a:ext uri="{FF2B5EF4-FFF2-40B4-BE49-F238E27FC236}">
              <a16:creationId xmlns:a16="http://schemas.microsoft.com/office/drawing/2014/main" xmlns="" id="{00000000-0008-0000-0700-000082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55" name="TextBox 171">
          <a:extLst>
            <a:ext uri="{FF2B5EF4-FFF2-40B4-BE49-F238E27FC236}">
              <a16:creationId xmlns:a16="http://schemas.microsoft.com/office/drawing/2014/main" xmlns="" id="{00000000-0008-0000-0700-00008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56" name="TextBox 171">
          <a:extLst>
            <a:ext uri="{FF2B5EF4-FFF2-40B4-BE49-F238E27FC236}">
              <a16:creationId xmlns:a16="http://schemas.microsoft.com/office/drawing/2014/main" xmlns="" id="{00000000-0008-0000-0700-00008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57" name="TextBox 171">
          <a:extLst>
            <a:ext uri="{FF2B5EF4-FFF2-40B4-BE49-F238E27FC236}">
              <a16:creationId xmlns:a16="http://schemas.microsoft.com/office/drawing/2014/main" xmlns="" id="{00000000-0008-0000-0700-00008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58" name="TextBox 171">
          <a:extLst>
            <a:ext uri="{FF2B5EF4-FFF2-40B4-BE49-F238E27FC236}">
              <a16:creationId xmlns:a16="http://schemas.microsoft.com/office/drawing/2014/main" xmlns="" id="{00000000-0008-0000-0700-00008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59" name="TextBox 171">
          <a:extLst>
            <a:ext uri="{FF2B5EF4-FFF2-40B4-BE49-F238E27FC236}">
              <a16:creationId xmlns:a16="http://schemas.microsoft.com/office/drawing/2014/main" xmlns="" id="{00000000-0008-0000-0700-00008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0" name="TextBox 171">
          <a:extLst>
            <a:ext uri="{FF2B5EF4-FFF2-40B4-BE49-F238E27FC236}">
              <a16:creationId xmlns:a16="http://schemas.microsoft.com/office/drawing/2014/main" xmlns="" id="{00000000-0008-0000-0700-000088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1" name="TextBox 171">
          <a:extLst>
            <a:ext uri="{FF2B5EF4-FFF2-40B4-BE49-F238E27FC236}">
              <a16:creationId xmlns:a16="http://schemas.microsoft.com/office/drawing/2014/main" xmlns="" id="{00000000-0008-0000-0700-000089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2" name="TextBox 171">
          <a:extLst>
            <a:ext uri="{FF2B5EF4-FFF2-40B4-BE49-F238E27FC236}">
              <a16:creationId xmlns:a16="http://schemas.microsoft.com/office/drawing/2014/main" xmlns="" id="{00000000-0008-0000-0700-00008A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3" name="TextBox 171">
          <a:extLst>
            <a:ext uri="{FF2B5EF4-FFF2-40B4-BE49-F238E27FC236}">
              <a16:creationId xmlns:a16="http://schemas.microsoft.com/office/drawing/2014/main" xmlns="" id="{00000000-0008-0000-0700-00008B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4" name="TextBox 171">
          <a:extLst>
            <a:ext uri="{FF2B5EF4-FFF2-40B4-BE49-F238E27FC236}">
              <a16:creationId xmlns:a16="http://schemas.microsoft.com/office/drawing/2014/main" xmlns="" id="{00000000-0008-0000-0700-00008C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165" name="Text Box 52615">
          <a:extLst>
            <a:ext uri="{FF2B5EF4-FFF2-40B4-BE49-F238E27FC236}">
              <a16:creationId xmlns:a16="http://schemas.microsoft.com/office/drawing/2014/main" xmlns="" id="{00000000-0008-0000-0700-00008D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6" name="TextBox 171">
          <a:extLst>
            <a:ext uri="{FF2B5EF4-FFF2-40B4-BE49-F238E27FC236}">
              <a16:creationId xmlns:a16="http://schemas.microsoft.com/office/drawing/2014/main" xmlns="" id="{00000000-0008-0000-0700-00008E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7" name="TextBox 171">
          <a:extLst>
            <a:ext uri="{FF2B5EF4-FFF2-40B4-BE49-F238E27FC236}">
              <a16:creationId xmlns:a16="http://schemas.microsoft.com/office/drawing/2014/main" xmlns="" id="{00000000-0008-0000-0700-00008F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8" name="TextBox 171">
          <a:extLst>
            <a:ext uri="{FF2B5EF4-FFF2-40B4-BE49-F238E27FC236}">
              <a16:creationId xmlns:a16="http://schemas.microsoft.com/office/drawing/2014/main" xmlns="" id="{00000000-0008-0000-0700-000090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69" name="TextBox 171">
          <a:extLst>
            <a:ext uri="{FF2B5EF4-FFF2-40B4-BE49-F238E27FC236}">
              <a16:creationId xmlns:a16="http://schemas.microsoft.com/office/drawing/2014/main" xmlns="" id="{00000000-0008-0000-0700-00009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70" name="TextBox 171">
          <a:extLst>
            <a:ext uri="{FF2B5EF4-FFF2-40B4-BE49-F238E27FC236}">
              <a16:creationId xmlns:a16="http://schemas.microsoft.com/office/drawing/2014/main" xmlns="" id="{00000000-0008-0000-0700-000092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71" name="TextBox 171">
          <a:extLst>
            <a:ext uri="{FF2B5EF4-FFF2-40B4-BE49-F238E27FC236}">
              <a16:creationId xmlns:a16="http://schemas.microsoft.com/office/drawing/2014/main" xmlns="" id="{00000000-0008-0000-0700-00009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72" name="TextBox 171">
          <a:extLst>
            <a:ext uri="{FF2B5EF4-FFF2-40B4-BE49-F238E27FC236}">
              <a16:creationId xmlns:a16="http://schemas.microsoft.com/office/drawing/2014/main" xmlns="" id="{00000000-0008-0000-0700-00009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73" name="TextBox 171">
          <a:extLst>
            <a:ext uri="{FF2B5EF4-FFF2-40B4-BE49-F238E27FC236}">
              <a16:creationId xmlns:a16="http://schemas.microsoft.com/office/drawing/2014/main" xmlns="" id="{00000000-0008-0000-0700-00009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74" name="TextBox 171">
          <a:extLst>
            <a:ext uri="{FF2B5EF4-FFF2-40B4-BE49-F238E27FC236}">
              <a16:creationId xmlns:a16="http://schemas.microsoft.com/office/drawing/2014/main" xmlns="" id="{00000000-0008-0000-0700-00009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75" name="TextBox 171">
          <a:extLst>
            <a:ext uri="{FF2B5EF4-FFF2-40B4-BE49-F238E27FC236}">
              <a16:creationId xmlns:a16="http://schemas.microsoft.com/office/drawing/2014/main" xmlns="" id="{00000000-0008-0000-0700-00009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176" name="Text Box 52615">
          <a:extLst>
            <a:ext uri="{FF2B5EF4-FFF2-40B4-BE49-F238E27FC236}">
              <a16:creationId xmlns:a16="http://schemas.microsoft.com/office/drawing/2014/main" xmlns="" id="{00000000-0008-0000-0700-000098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77" name="TextBox 171">
          <a:extLst>
            <a:ext uri="{FF2B5EF4-FFF2-40B4-BE49-F238E27FC236}">
              <a16:creationId xmlns:a16="http://schemas.microsoft.com/office/drawing/2014/main" xmlns="" id="{00000000-0008-0000-0700-000099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78" name="TextBox 171">
          <a:extLst>
            <a:ext uri="{FF2B5EF4-FFF2-40B4-BE49-F238E27FC236}">
              <a16:creationId xmlns:a16="http://schemas.microsoft.com/office/drawing/2014/main" xmlns="" id="{00000000-0008-0000-0700-00009A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79" name="TextBox 171">
          <a:extLst>
            <a:ext uri="{FF2B5EF4-FFF2-40B4-BE49-F238E27FC236}">
              <a16:creationId xmlns:a16="http://schemas.microsoft.com/office/drawing/2014/main" xmlns="" id="{00000000-0008-0000-0700-00009B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80" name="TextBox 171">
          <a:extLst>
            <a:ext uri="{FF2B5EF4-FFF2-40B4-BE49-F238E27FC236}">
              <a16:creationId xmlns:a16="http://schemas.microsoft.com/office/drawing/2014/main" xmlns="" id="{00000000-0008-0000-0700-00009C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81" name="TextBox 171">
          <a:extLst>
            <a:ext uri="{FF2B5EF4-FFF2-40B4-BE49-F238E27FC236}">
              <a16:creationId xmlns:a16="http://schemas.microsoft.com/office/drawing/2014/main" xmlns="" id="{00000000-0008-0000-0700-00009D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82" name="TextBox 171">
          <a:extLst>
            <a:ext uri="{FF2B5EF4-FFF2-40B4-BE49-F238E27FC236}">
              <a16:creationId xmlns:a16="http://schemas.microsoft.com/office/drawing/2014/main" xmlns="" id="{00000000-0008-0000-0700-00009E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83" name="TextBox 171">
          <a:extLst>
            <a:ext uri="{FF2B5EF4-FFF2-40B4-BE49-F238E27FC236}">
              <a16:creationId xmlns:a16="http://schemas.microsoft.com/office/drawing/2014/main" xmlns="" id="{00000000-0008-0000-0700-00009F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84" name="TextBox 171">
          <a:extLst>
            <a:ext uri="{FF2B5EF4-FFF2-40B4-BE49-F238E27FC236}">
              <a16:creationId xmlns:a16="http://schemas.microsoft.com/office/drawing/2014/main" xmlns="" id="{00000000-0008-0000-0700-0000A0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185" name="TextBox 171">
          <a:extLst>
            <a:ext uri="{FF2B5EF4-FFF2-40B4-BE49-F238E27FC236}">
              <a16:creationId xmlns:a16="http://schemas.microsoft.com/office/drawing/2014/main" xmlns="" id="{00000000-0008-0000-0700-0000A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350</xdr:row>
      <xdr:rowOff>0</xdr:rowOff>
    </xdr:from>
    <xdr:ext cx="28575" cy="115981"/>
    <xdr:sp macro="" textlink="">
      <xdr:nvSpPr>
        <xdr:cNvPr id="1186" name="TextBox 171">
          <a:extLst>
            <a:ext uri="{FF2B5EF4-FFF2-40B4-BE49-F238E27FC236}">
              <a16:creationId xmlns:a16="http://schemas.microsoft.com/office/drawing/2014/main" xmlns="" id="{00000000-0008-0000-07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339347175"/>
          <a:ext cx="28575" cy="11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187" name="Text Box 52615">
          <a:extLst>
            <a:ext uri="{FF2B5EF4-FFF2-40B4-BE49-F238E27FC236}">
              <a16:creationId xmlns:a16="http://schemas.microsoft.com/office/drawing/2014/main" xmlns="" id="{00000000-0008-0000-0700-0000A3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88" name="TextBox 171">
          <a:extLst>
            <a:ext uri="{FF2B5EF4-FFF2-40B4-BE49-F238E27FC236}">
              <a16:creationId xmlns:a16="http://schemas.microsoft.com/office/drawing/2014/main" xmlns="" id="{00000000-0008-0000-0700-0000A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89" name="TextBox 171">
          <a:extLst>
            <a:ext uri="{FF2B5EF4-FFF2-40B4-BE49-F238E27FC236}">
              <a16:creationId xmlns:a16="http://schemas.microsoft.com/office/drawing/2014/main" xmlns="" id="{00000000-0008-0000-0700-0000A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0" name="TextBox 171">
          <a:extLst>
            <a:ext uri="{FF2B5EF4-FFF2-40B4-BE49-F238E27FC236}">
              <a16:creationId xmlns:a16="http://schemas.microsoft.com/office/drawing/2014/main" xmlns="" id="{00000000-0008-0000-0700-0000A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1" name="TextBox 171">
          <a:extLst>
            <a:ext uri="{FF2B5EF4-FFF2-40B4-BE49-F238E27FC236}">
              <a16:creationId xmlns:a16="http://schemas.microsoft.com/office/drawing/2014/main" xmlns="" id="{00000000-0008-0000-0700-0000A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2" name="TextBox 171">
          <a:extLst>
            <a:ext uri="{FF2B5EF4-FFF2-40B4-BE49-F238E27FC236}">
              <a16:creationId xmlns:a16="http://schemas.microsoft.com/office/drawing/2014/main" xmlns="" id="{00000000-0008-0000-0700-0000A8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3" name="TextBox 171">
          <a:extLst>
            <a:ext uri="{FF2B5EF4-FFF2-40B4-BE49-F238E27FC236}">
              <a16:creationId xmlns:a16="http://schemas.microsoft.com/office/drawing/2014/main" xmlns="" id="{00000000-0008-0000-0700-0000A9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4" name="TextBox 171">
          <a:extLst>
            <a:ext uri="{FF2B5EF4-FFF2-40B4-BE49-F238E27FC236}">
              <a16:creationId xmlns:a16="http://schemas.microsoft.com/office/drawing/2014/main" xmlns="" id="{00000000-0008-0000-0700-0000AA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5" name="TextBox 171">
          <a:extLst>
            <a:ext uri="{FF2B5EF4-FFF2-40B4-BE49-F238E27FC236}">
              <a16:creationId xmlns:a16="http://schemas.microsoft.com/office/drawing/2014/main" xmlns="" id="{00000000-0008-0000-0700-0000AB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6" name="TextBox 171">
          <a:extLst>
            <a:ext uri="{FF2B5EF4-FFF2-40B4-BE49-F238E27FC236}">
              <a16:creationId xmlns:a16="http://schemas.microsoft.com/office/drawing/2014/main" xmlns="" id="{00000000-0008-0000-0700-0000AC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197" name="TextBox 171">
          <a:extLst>
            <a:ext uri="{FF2B5EF4-FFF2-40B4-BE49-F238E27FC236}">
              <a16:creationId xmlns:a16="http://schemas.microsoft.com/office/drawing/2014/main" xmlns="" id="{00000000-0008-0000-0700-0000AD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198" name="Text Box 52615">
          <a:extLst>
            <a:ext uri="{FF2B5EF4-FFF2-40B4-BE49-F238E27FC236}">
              <a16:creationId xmlns:a16="http://schemas.microsoft.com/office/drawing/2014/main" xmlns="" id="{00000000-0008-0000-0700-0000AE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2181225</xdr:colOff>
      <xdr:row>350</xdr:row>
      <xdr:rowOff>0</xdr:rowOff>
    </xdr:from>
    <xdr:ext cx="28575" cy="138206"/>
    <xdr:sp macro="" textlink="">
      <xdr:nvSpPr>
        <xdr:cNvPr id="1199" name="TextBox 171">
          <a:extLst>
            <a:ext uri="{FF2B5EF4-FFF2-40B4-BE49-F238E27FC236}">
              <a16:creationId xmlns:a16="http://schemas.microsoft.com/office/drawing/2014/main" xmlns="" id="{00000000-0008-0000-0700-0000AF040000}"/>
            </a:ext>
          </a:extLst>
        </xdr:cNvPr>
        <xdr:cNvSpPr txBox="1">
          <a:spLocks noChangeArrowheads="1"/>
        </xdr:cNvSpPr>
      </xdr:nvSpPr>
      <xdr:spPr bwMode="auto">
        <a:xfrm>
          <a:off x="2619375" y="339347175"/>
          <a:ext cx="28575" cy="138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0" name="TextBox 171">
          <a:extLst>
            <a:ext uri="{FF2B5EF4-FFF2-40B4-BE49-F238E27FC236}">
              <a16:creationId xmlns:a16="http://schemas.microsoft.com/office/drawing/2014/main" xmlns="" id="{00000000-0008-0000-0700-0000B0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1" name="TextBox 171">
          <a:extLst>
            <a:ext uri="{FF2B5EF4-FFF2-40B4-BE49-F238E27FC236}">
              <a16:creationId xmlns:a16="http://schemas.microsoft.com/office/drawing/2014/main" xmlns="" id="{00000000-0008-0000-0700-0000B1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2" name="TextBox 171">
          <a:extLst>
            <a:ext uri="{FF2B5EF4-FFF2-40B4-BE49-F238E27FC236}">
              <a16:creationId xmlns:a16="http://schemas.microsoft.com/office/drawing/2014/main" xmlns="" id="{00000000-0008-0000-0700-0000B2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3" name="TextBox 171">
          <a:extLst>
            <a:ext uri="{FF2B5EF4-FFF2-40B4-BE49-F238E27FC236}">
              <a16:creationId xmlns:a16="http://schemas.microsoft.com/office/drawing/2014/main" xmlns="" id="{00000000-0008-0000-0700-0000B3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4" name="TextBox 171">
          <a:extLst>
            <a:ext uri="{FF2B5EF4-FFF2-40B4-BE49-F238E27FC236}">
              <a16:creationId xmlns:a16="http://schemas.microsoft.com/office/drawing/2014/main" xmlns="" id="{00000000-0008-0000-0700-0000B4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5" name="TextBox 171">
          <a:extLst>
            <a:ext uri="{FF2B5EF4-FFF2-40B4-BE49-F238E27FC236}">
              <a16:creationId xmlns:a16="http://schemas.microsoft.com/office/drawing/2014/main" xmlns="" id="{00000000-0008-0000-0700-0000B5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6" name="TextBox 66">
          <a:extLst>
            <a:ext uri="{FF2B5EF4-FFF2-40B4-BE49-F238E27FC236}">
              <a16:creationId xmlns:a16="http://schemas.microsoft.com/office/drawing/2014/main" xmlns="" id="{00000000-0008-0000-0700-0000B6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7" name="TextBox 171">
          <a:extLst>
            <a:ext uri="{FF2B5EF4-FFF2-40B4-BE49-F238E27FC236}">
              <a16:creationId xmlns:a16="http://schemas.microsoft.com/office/drawing/2014/main" xmlns="" id="{00000000-0008-0000-0700-0000B7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208" name="TextBox 171">
          <a:extLst>
            <a:ext uri="{FF2B5EF4-FFF2-40B4-BE49-F238E27FC236}">
              <a16:creationId xmlns:a16="http://schemas.microsoft.com/office/drawing/2014/main" xmlns="" id="{00000000-0008-0000-0700-0000B804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209" name="Text Box 52615">
          <a:extLst>
            <a:ext uri="{FF2B5EF4-FFF2-40B4-BE49-F238E27FC236}">
              <a16:creationId xmlns:a16="http://schemas.microsoft.com/office/drawing/2014/main" xmlns="" id="{00000000-0008-0000-0700-0000B904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185832"/>
    <xdr:sp macro="" textlink="">
      <xdr:nvSpPr>
        <xdr:cNvPr id="1210" name="TextBox 171">
          <a:extLst>
            <a:ext uri="{FF2B5EF4-FFF2-40B4-BE49-F238E27FC236}">
              <a16:creationId xmlns:a16="http://schemas.microsoft.com/office/drawing/2014/main" xmlns="" id="{00000000-0008-0000-0700-0000BA04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350</xdr:row>
      <xdr:rowOff>0</xdr:rowOff>
    </xdr:from>
    <xdr:ext cx="28575" cy="96930"/>
    <xdr:sp macro="" textlink="">
      <xdr:nvSpPr>
        <xdr:cNvPr id="1211" name="TextBox 171">
          <a:extLst>
            <a:ext uri="{FF2B5EF4-FFF2-40B4-BE49-F238E27FC236}">
              <a16:creationId xmlns:a16="http://schemas.microsoft.com/office/drawing/2014/main" xmlns="" id="{00000000-0008-0000-0700-0000BB040000}"/>
            </a:ext>
          </a:extLst>
        </xdr:cNvPr>
        <xdr:cNvSpPr txBox="1">
          <a:spLocks noChangeArrowheads="1"/>
        </xdr:cNvSpPr>
      </xdr:nvSpPr>
      <xdr:spPr bwMode="auto">
        <a:xfrm>
          <a:off x="8448675" y="339347175"/>
          <a:ext cx="28575" cy="96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350</xdr:row>
      <xdr:rowOff>0</xdr:rowOff>
    </xdr:from>
    <xdr:ext cx="28575" cy="0"/>
    <xdr:sp macro="" textlink="">
      <xdr:nvSpPr>
        <xdr:cNvPr id="1212" name="TextBox 171">
          <a:extLst>
            <a:ext uri="{FF2B5EF4-FFF2-40B4-BE49-F238E27FC236}">
              <a16:creationId xmlns:a16="http://schemas.microsoft.com/office/drawing/2014/main" xmlns="" id="{00000000-0008-0000-0700-0000BC040000}"/>
            </a:ext>
          </a:extLst>
        </xdr:cNvPr>
        <xdr:cNvSpPr txBox="1">
          <a:spLocks noChangeArrowheads="1"/>
        </xdr:cNvSpPr>
      </xdr:nvSpPr>
      <xdr:spPr bwMode="auto">
        <a:xfrm>
          <a:off x="876300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350</xdr:row>
      <xdr:rowOff>0</xdr:rowOff>
    </xdr:from>
    <xdr:ext cx="28575" cy="135030"/>
    <xdr:sp macro="" textlink="">
      <xdr:nvSpPr>
        <xdr:cNvPr id="1213" name="TextBox 171">
          <a:extLst>
            <a:ext uri="{FF2B5EF4-FFF2-40B4-BE49-F238E27FC236}">
              <a16:creationId xmlns:a16="http://schemas.microsoft.com/office/drawing/2014/main" xmlns="" id="{00000000-0008-0000-0700-0000BD040000}"/>
            </a:ext>
          </a:extLst>
        </xdr:cNvPr>
        <xdr:cNvSpPr txBox="1">
          <a:spLocks noChangeArrowheads="1"/>
        </xdr:cNvSpPr>
      </xdr:nvSpPr>
      <xdr:spPr bwMode="auto">
        <a:xfrm>
          <a:off x="6334125" y="339347175"/>
          <a:ext cx="28575" cy="135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14" name="TextBox 171">
          <a:extLst>
            <a:ext uri="{FF2B5EF4-FFF2-40B4-BE49-F238E27FC236}">
              <a16:creationId xmlns:a16="http://schemas.microsoft.com/office/drawing/2014/main" xmlns="" id="{00000000-0008-0000-0700-0000B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15" name="TextBox 171">
          <a:extLst>
            <a:ext uri="{FF2B5EF4-FFF2-40B4-BE49-F238E27FC236}">
              <a16:creationId xmlns:a16="http://schemas.microsoft.com/office/drawing/2014/main" xmlns="" id="{00000000-0008-0000-0700-0000B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16" name="TextBox 171">
          <a:extLst>
            <a:ext uri="{FF2B5EF4-FFF2-40B4-BE49-F238E27FC236}">
              <a16:creationId xmlns:a16="http://schemas.microsoft.com/office/drawing/2014/main" xmlns="" id="{00000000-0008-0000-0700-0000C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17" name="TextBox 171">
          <a:extLst>
            <a:ext uri="{FF2B5EF4-FFF2-40B4-BE49-F238E27FC236}">
              <a16:creationId xmlns:a16="http://schemas.microsoft.com/office/drawing/2014/main" xmlns="" id="{00000000-0008-0000-0700-0000C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18" name="TextBox 171">
          <a:extLst>
            <a:ext uri="{FF2B5EF4-FFF2-40B4-BE49-F238E27FC236}">
              <a16:creationId xmlns:a16="http://schemas.microsoft.com/office/drawing/2014/main" xmlns="" id="{00000000-0008-0000-0700-0000C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19" name="TextBox 171">
          <a:extLst>
            <a:ext uri="{FF2B5EF4-FFF2-40B4-BE49-F238E27FC236}">
              <a16:creationId xmlns:a16="http://schemas.microsoft.com/office/drawing/2014/main" xmlns="" id="{00000000-0008-0000-0700-0000C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20" name="Text Box 52615">
          <a:extLst>
            <a:ext uri="{FF2B5EF4-FFF2-40B4-BE49-F238E27FC236}">
              <a16:creationId xmlns:a16="http://schemas.microsoft.com/office/drawing/2014/main" xmlns="" id="{00000000-0008-0000-0700-0000C4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1" name="TextBox 171">
          <a:extLst>
            <a:ext uri="{FF2B5EF4-FFF2-40B4-BE49-F238E27FC236}">
              <a16:creationId xmlns:a16="http://schemas.microsoft.com/office/drawing/2014/main" xmlns="" id="{00000000-0008-0000-0700-0000C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2" name="TextBox 171">
          <a:extLst>
            <a:ext uri="{FF2B5EF4-FFF2-40B4-BE49-F238E27FC236}">
              <a16:creationId xmlns:a16="http://schemas.microsoft.com/office/drawing/2014/main" xmlns="" id="{00000000-0008-0000-0700-0000C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3" name="TextBox 171">
          <a:extLst>
            <a:ext uri="{FF2B5EF4-FFF2-40B4-BE49-F238E27FC236}">
              <a16:creationId xmlns:a16="http://schemas.microsoft.com/office/drawing/2014/main" xmlns="" id="{00000000-0008-0000-0700-0000C7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4" name="TextBox 171">
          <a:extLst>
            <a:ext uri="{FF2B5EF4-FFF2-40B4-BE49-F238E27FC236}">
              <a16:creationId xmlns:a16="http://schemas.microsoft.com/office/drawing/2014/main" xmlns="" id="{00000000-0008-0000-0700-0000C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5" name="TextBox 171">
          <a:extLst>
            <a:ext uri="{FF2B5EF4-FFF2-40B4-BE49-F238E27FC236}">
              <a16:creationId xmlns:a16="http://schemas.microsoft.com/office/drawing/2014/main" xmlns="" id="{00000000-0008-0000-0700-0000C9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6" name="TextBox 171">
          <a:extLst>
            <a:ext uri="{FF2B5EF4-FFF2-40B4-BE49-F238E27FC236}">
              <a16:creationId xmlns:a16="http://schemas.microsoft.com/office/drawing/2014/main" xmlns="" id="{00000000-0008-0000-0700-0000C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7" name="TextBox 171">
          <a:extLst>
            <a:ext uri="{FF2B5EF4-FFF2-40B4-BE49-F238E27FC236}">
              <a16:creationId xmlns:a16="http://schemas.microsoft.com/office/drawing/2014/main" xmlns="" id="{00000000-0008-0000-0700-0000C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8" name="TextBox 171">
          <a:extLst>
            <a:ext uri="{FF2B5EF4-FFF2-40B4-BE49-F238E27FC236}">
              <a16:creationId xmlns:a16="http://schemas.microsoft.com/office/drawing/2014/main" xmlns="" id="{00000000-0008-0000-0700-0000C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29" name="TextBox 171">
          <a:extLst>
            <a:ext uri="{FF2B5EF4-FFF2-40B4-BE49-F238E27FC236}">
              <a16:creationId xmlns:a16="http://schemas.microsoft.com/office/drawing/2014/main" xmlns="" id="{00000000-0008-0000-0700-0000C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0" name="TextBox 171">
          <a:extLst>
            <a:ext uri="{FF2B5EF4-FFF2-40B4-BE49-F238E27FC236}">
              <a16:creationId xmlns:a16="http://schemas.microsoft.com/office/drawing/2014/main" xmlns="" id="{00000000-0008-0000-0700-0000C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31" name="Text Box 52615">
          <a:extLst>
            <a:ext uri="{FF2B5EF4-FFF2-40B4-BE49-F238E27FC236}">
              <a16:creationId xmlns:a16="http://schemas.microsoft.com/office/drawing/2014/main" xmlns="" id="{00000000-0008-0000-0700-0000CF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2" name="TextBox 171">
          <a:extLst>
            <a:ext uri="{FF2B5EF4-FFF2-40B4-BE49-F238E27FC236}">
              <a16:creationId xmlns:a16="http://schemas.microsoft.com/office/drawing/2014/main" xmlns="" id="{00000000-0008-0000-0700-0000D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3" name="TextBox 171">
          <a:extLst>
            <a:ext uri="{FF2B5EF4-FFF2-40B4-BE49-F238E27FC236}">
              <a16:creationId xmlns:a16="http://schemas.microsoft.com/office/drawing/2014/main" xmlns="" id="{00000000-0008-0000-0700-0000D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4" name="TextBox 171">
          <a:extLst>
            <a:ext uri="{FF2B5EF4-FFF2-40B4-BE49-F238E27FC236}">
              <a16:creationId xmlns:a16="http://schemas.microsoft.com/office/drawing/2014/main" xmlns="" id="{00000000-0008-0000-0700-0000D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5" name="TextBox 171">
          <a:extLst>
            <a:ext uri="{FF2B5EF4-FFF2-40B4-BE49-F238E27FC236}">
              <a16:creationId xmlns:a16="http://schemas.microsoft.com/office/drawing/2014/main" xmlns="" id="{00000000-0008-0000-0700-0000D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6" name="TextBox 171">
          <a:extLst>
            <a:ext uri="{FF2B5EF4-FFF2-40B4-BE49-F238E27FC236}">
              <a16:creationId xmlns:a16="http://schemas.microsoft.com/office/drawing/2014/main" xmlns="" id="{00000000-0008-0000-0700-0000D4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7" name="TextBox 171">
          <a:extLst>
            <a:ext uri="{FF2B5EF4-FFF2-40B4-BE49-F238E27FC236}">
              <a16:creationId xmlns:a16="http://schemas.microsoft.com/office/drawing/2014/main" xmlns="" id="{00000000-0008-0000-0700-0000D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8" name="TextBox 171">
          <a:extLst>
            <a:ext uri="{FF2B5EF4-FFF2-40B4-BE49-F238E27FC236}">
              <a16:creationId xmlns:a16="http://schemas.microsoft.com/office/drawing/2014/main" xmlns="" id="{00000000-0008-0000-0700-0000D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39" name="TextBox 171">
          <a:extLst>
            <a:ext uri="{FF2B5EF4-FFF2-40B4-BE49-F238E27FC236}">
              <a16:creationId xmlns:a16="http://schemas.microsoft.com/office/drawing/2014/main" xmlns="" id="{00000000-0008-0000-0700-0000D7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40" name="TextBox 171">
          <a:extLst>
            <a:ext uri="{FF2B5EF4-FFF2-40B4-BE49-F238E27FC236}">
              <a16:creationId xmlns:a16="http://schemas.microsoft.com/office/drawing/2014/main" xmlns="" id="{00000000-0008-0000-0700-0000D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350</xdr:row>
      <xdr:rowOff>0</xdr:rowOff>
    </xdr:from>
    <xdr:ext cx="28575" cy="0"/>
    <xdr:sp macro="" textlink="">
      <xdr:nvSpPr>
        <xdr:cNvPr id="1241" name="TextBox 171">
          <a:extLst>
            <a:ext uri="{FF2B5EF4-FFF2-40B4-BE49-F238E27FC236}">
              <a16:creationId xmlns:a16="http://schemas.microsoft.com/office/drawing/2014/main" xmlns="" id="{00000000-0008-0000-0700-0000D9040000}"/>
            </a:ext>
          </a:extLst>
        </xdr:cNvPr>
        <xdr:cNvSpPr txBox="1">
          <a:spLocks noChangeArrowheads="1"/>
        </xdr:cNvSpPr>
      </xdr:nvSpPr>
      <xdr:spPr bwMode="auto">
        <a:xfrm>
          <a:off x="1026795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42" name="Text Box 52615">
          <a:extLst>
            <a:ext uri="{FF2B5EF4-FFF2-40B4-BE49-F238E27FC236}">
              <a16:creationId xmlns:a16="http://schemas.microsoft.com/office/drawing/2014/main" xmlns="" id="{00000000-0008-0000-0700-0000DA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523875</xdr:colOff>
      <xdr:row>350</xdr:row>
      <xdr:rowOff>0</xdr:rowOff>
    </xdr:from>
    <xdr:ext cx="28575" cy="135031"/>
    <xdr:sp macro="" textlink="">
      <xdr:nvSpPr>
        <xdr:cNvPr id="1243" name="TextBox 171">
          <a:extLst>
            <a:ext uri="{FF2B5EF4-FFF2-40B4-BE49-F238E27FC236}">
              <a16:creationId xmlns:a16="http://schemas.microsoft.com/office/drawing/2014/main" xmlns="" id="{00000000-0008-0000-0700-0000DB040000}"/>
            </a:ext>
          </a:extLst>
        </xdr:cNvPr>
        <xdr:cNvSpPr txBox="1">
          <a:spLocks noChangeArrowheads="1"/>
        </xdr:cNvSpPr>
      </xdr:nvSpPr>
      <xdr:spPr bwMode="auto">
        <a:xfrm>
          <a:off x="8343900" y="339347175"/>
          <a:ext cx="28575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971550</xdr:colOff>
      <xdr:row>350</xdr:row>
      <xdr:rowOff>0</xdr:rowOff>
    </xdr:from>
    <xdr:ext cx="28575" cy="133350"/>
    <xdr:sp macro="" textlink="">
      <xdr:nvSpPr>
        <xdr:cNvPr id="1244" name="TextBox 171">
          <a:extLst>
            <a:ext uri="{FF2B5EF4-FFF2-40B4-BE49-F238E27FC236}">
              <a16:creationId xmlns:a16="http://schemas.microsoft.com/office/drawing/2014/main" xmlns="" id="{00000000-0008-0000-0700-0000DC040000}"/>
            </a:ext>
          </a:extLst>
        </xdr:cNvPr>
        <xdr:cNvSpPr txBox="1">
          <a:spLocks noChangeArrowheads="1"/>
        </xdr:cNvSpPr>
      </xdr:nvSpPr>
      <xdr:spPr bwMode="auto">
        <a:xfrm>
          <a:off x="556260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45" name="TextBox 171">
          <a:extLst>
            <a:ext uri="{FF2B5EF4-FFF2-40B4-BE49-F238E27FC236}">
              <a16:creationId xmlns:a16="http://schemas.microsoft.com/office/drawing/2014/main" xmlns="" id="{00000000-0008-0000-0700-0000D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46" name="TextBox 171">
          <a:extLst>
            <a:ext uri="{FF2B5EF4-FFF2-40B4-BE49-F238E27FC236}">
              <a16:creationId xmlns:a16="http://schemas.microsoft.com/office/drawing/2014/main" xmlns="" id="{00000000-0008-0000-0700-0000D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47" name="TextBox 171">
          <a:extLst>
            <a:ext uri="{FF2B5EF4-FFF2-40B4-BE49-F238E27FC236}">
              <a16:creationId xmlns:a16="http://schemas.microsoft.com/office/drawing/2014/main" xmlns="" id="{00000000-0008-0000-0700-0000D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48" name="TextBox 171">
          <a:extLst>
            <a:ext uri="{FF2B5EF4-FFF2-40B4-BE49-F238E27FC236}">
              <a16:creationId xmlns:a16="http://schemas.microsoft.com/office/drawing/2014/main" xmlns="" id="{00000000-0008-0000-0700-0000E0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49" name="TextBox 171">
          <a:extLst>
            <a:ext uri="{FF2B5EF4-FFF2-40B4-BE49-F238E27FC236}">
              <a16:creationId xmlns:a16="http://schemas.microsoft.com/office/drawing/2014/main" xmlns="" id="{00000000-0008-0000-0700-0000E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50" name="TextBox 110">
          <a:extLst>
            <a:ext uri="{FF2B5EF4-FFF2-40B4-BE49-F238E27FC236}">
              <a16:creationId xmlns:a16="http://schemas.microsoft.com/office/drawing/2014/main" xmlns="" id="{00000000-0008-0000-0700-0000E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51" name="TextBox 171">
          <a:extLst>
            <a:ext uri="{FF2B5EF4-FFF2-40B4-BE49-F238E27FC236}">
              <a16:creationId xmlns:a16="http://schemas.microsoft.com/office/drawing/2014/main" xmlns="" id="{00000000-0008-0000-0700-0000E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52" name="TextBox 171">
          <a:extLst>
            <a:ext uri="{FF2B5EF4-FFF2-40B4-BE49-F238E27FC236}">
              <a16:creationId xmlns:a16="http://schemas.microsoft.com/office/drawing/2014/main" xmlns="" id="{00000000-0008-0000-0700-0000E4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53" name="Text Box 52615">
          <a:extLst>
            <a:ext uri="{FF2B5EF4-FFF2-40B4-BE49-F238E27FC236}">
              <a16:creationId xmlns:a16="http://schemas.microsoft.com/office/drawing/2014/main" xmlns="" id="{00000000-0008-0000-0700-0000E5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49305"/>
    <xdr:sp macro="" textlink="">
      <xdr:nvSpPr>
        <xdr:cNvPr id="1254" name="TextBox 171">
          <a:extLst>
            <a:ext uri="{FF2B5EF4-FFF2-40B4-BE49-F238E27FC236}">
              <a16:creationId xmlns:a16="http://schemas.microsoft.com/office/drawing/2014/main" xmlns="" id="{00000000-0008-0000-0700-0000E604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350</xdr:row>
      <xdr:rowOff>0</xdr:rowOff>
    </xdr:from>
    <xdr:ext cx="28575" cy="96931"/>
    <xdr:sp macro="" textlink="">
      <xdr:nvSpPr>
        <xdr:cNvPr id="1255" name="TextBox 171">
          <a:extLst>
            <a:ext uri="{FF2B5EF4-FFF2-40B4-BE49-F238E27FC236}">
              <a16:creationId xmlns:a16="http://schemas.microsoft.com/office/drawing/2014/main" xmlns="" id="{00000000-0008-0000-0700-0000E7040000}"/>
            </a:ext>
          </a:extLst>
        </xdr:cNvPr>
        <xdr:cNvSpPr txBox="1">
          <a:spLocks noChangeArrowheads="1"/>
        </xdr:cNvSpPr>
      </xdr:nvSpPr>
      <xdr:spPr bwMode="auto">
        <a:xfrm>
          <a:off x="8448675" y="339347175"/>
          <a:ext cx="28575" cy="9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350</xdr:row>
      <xdr:rowOff>0</xdr:rowOff>
    </xdr:from>
    <xdr:ext cx="28575" cy="0"/>
    <xdr:sp macro="" textlink="">
      <xdr:nvSpPr>
        <xdr:cNvPr id="1256" name="TextBox 171">
          <a:extLst>
            <a:ext uri="{FF2B5EF4-FFF2-40B4-BE49-F238E27FC236}">
              <a16:creationId xmlns:a16="http://schemas.microsoft.com/office/drawing/2014/main" xmlns="" id="{00000000-0008-0000-0700-0000E8040000}"/>
            </a:ext>
          </a:extLst>
        </xdr:cNvPr>
        <xdr:cNvSpPr txBox="1">
          <a:spLocks noChangeArrowheads="1"/>
        </xdr:cNvSpPr>
      </xdr:nvSpPr>
      <xdr:spPr bwMode="auto">
        <a:xfrm>
          <a:off x="876300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350</xdr:row>
      <xdr:rowOff>0</xdr:rowOff>
    </xdr:from>
    <xdr:ext cx="28575" cy="135031"/>
    <xdr:sp macro="" textlink="">
      <xdr:nvSpPr>
        <xdr:cNvPr id="1257" name="TextBox 171">
          <a:extLst>
            <a:ext uri="{FF2B5EF4-FFF2-40B4-BE49-F238E27FC236}">
              <a16:creationId xmlns:a16="http://schemas.microsoft.com/office/drawing/2014/main" xmlns="" id="{00000000-0008-0000-0700-0000E9040000}"/>
            </a:ext>
          </a:extLst>
        </xdr:cNvPr>
        <xdr:cNvSpPr txBox="1">
          <a:spLocks noChangeArrowheads="1"/>
        </xdr:cNvSpPr>
      </xdr:nvSpPr>
      <xdr:spPr bwMode="auto">
        <a:xfrm>
          <a:off x="6334125" y="339347175"/>
          <a:ext cx="28575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58" name="TextBox 171">
          <a:extLst>
            <a:ext uri="{FF2B5EF4-FFF2-40B4-BE49-F238E27FC236}">
              <a16:creationId xmlns:a16="http://schemas.microsoft.com/office/drawing/2014/main" xmlns="" id="{00000000-0008-0000-0700-0000E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59" name="TextBox 171">
          <a:extLst>
            <a:ext uri="{FF2B5EF4-FFF2-40B4-BE49-F238E27FC236}">
              <a16:creationId xmlns:a16="http://schemas.microsoft.com/office/drawing/2014/main" xmlns="" id="{00000000-0008-0000-0700-0000EB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0" name="TextBox 171">
          <a:extLst>
            <a:ext uri="{FF2B5EF4-FFF2-40B4-BE49-F238E27FC236}">
              <a16:creationId xmlns:a16="http://schemas.microsoft.com/office/drawing/2014/main" xmlns="" id="{00000000-0008-0000-0700-0000E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1" name="TextBox 171">
          <a:extLst>
            <a:ext uri="{FF2B5EF4-FFF2-40B4-BE49-F238E27FC236}">
              <a16:creationId xmlns:a16="http://schemas.microsoft.com/office/drawing/2014/main" xmlns="" id="{00000000-0008-0000-0700-0000E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2" name="TextBox 171">
          <a:extLst>
            <a:ext uri="{FF2B5EF4-FFF2-40B4-BE49-F238E27FC236}">
              <a16:creationId xmlns:a16="http://schemas.microsoft.com/office/drawing/2014/main" xmlns="" id="{00000000-0008-0000-0700-0000E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3" name="TextBox 171">
          <a:extLst>
            <a:ext uri="{FF2B5EF4-FFF2-40B4-BE49-F238E27FC236}">
              <a16:creationId xmlns:a16="http://schemas.microsoft.com/office/drawing/2014/main" xmlns="" id="{00000000-0008-0000-0700-0000E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64" name="Text Box 52615">
          <a:extLst>
            <a:ext uri="{FF2B5EF4-FFF2-40B4-BE49-F238E27FC236}">
              <a16:creationId xmlns:a16="http://schemas.microsoft.com/office/drawing/2014/main" xmlns="" id="{00000000-0008-0000-0700-0000F0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5" name="TextBox 171">
          <a:extLst>
            <a:ext uri="{FF2B5EF4-FFF2-40B4-BE49-F238E27FC236}">
              <a16:creationId xmlns:a16="http://schemas.microsoft.com/office/drawing/2014/main" xmlns="" id="{00000000-0008-0000-0700-0000F1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6" name="TextBox 171">
          <a:extLst>
            <a:ext uri="{FF2B5EF4-FFF2-40B4-BE49-F238E27FC236}">
              <a16:creationId xmlns:a16="http://schemas.microsoft.com/office/drawing/2014/main" xmlns="" id="{00000000-0008-0000-0700-0000F2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7" name="TextBox 171">
          <a:extLst>
            <a:ext uri="{FF2B5EF4-FFF2-40B4-BE49-F238E27FC236}">
              <a16:creationId xmlns:a16="http://schemas.microsoft.com/office/drawing/2014/main" xmlns="" id="{00000000-0008-0000-0700-0000F3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8" name="TextBox 171">
          <a:extLst>
            <a:ext uri="{FF2B5EF4-FFF2-40B4-BE49-F238E27FC236}">
              <a16:creationId xmlns:a16="http://schemas.microsoft.com/office/drawing/2014/main" xmlns="" id="{00000000-0008-0000-0700-0000F4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69" name="TextBox 171">
          <a:extLst>
            <a:ext uri="{FF2B5EF4-FFF2-40B4-BE49-F238E27FC236}">
              <a16:creationId xmlns:a16="http://schemas.microsoft.com/office/drawing/2014/main" xmlns="" id="{00000000-0008-0000-0700-0000F5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0" name="TextBox 171">
          <a:extLst>
            <a:ext uri="{FF2B5EF4-FFF2-40B4-BE49-F238E27FC236}">
              <a16:creationId xmlns:a16="http://schemas.microsoft.com/office/drawing/2014/main" xmlns="" id="{00000000-0008-0000-0700-0000F6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1" name="TextBox 171">
          <a:extLst>
            <a:ext uri="{FF2B5EF4-FFF2-40B4-BE49-F238E27FC236}">
              <a16:creationId xmlns:a16="http://schemas.microsoft.com/office/drawing/2014/main" xmlns="" id="{00000000-0008-0000-0700-0000F7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2" name="TextBox 171">
          <a:extLst>
            <a:ext uri="{FF2B5EF4-FFF2-40B4-BE49-F238E27FC236}">
              <a16:creationId xmlns:a16="http://schemas.microsoft.com/office/drawing/2014/main" xmlns="" id="{00000000-0008-0000-0700-0000F8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3" name="TextBox 171">
          <a:extLst>
            <a:ext uri="{FF2B5EF4-FFF2-40B4-BE49-F238E27FC236}">
              <a16:creationId xmlns:a16="http://schemas.microsoft.com/office/drawing/2014/main" xmlns="" id="{00000000-0008-0000-0700-0000F9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4" name="TextBox 171">
          <a:extLst>
            <a:ext uri="{FF2B5EF4-FFF2-40B4-BE49-F238E27FC236}">
              <a16:creationId xmlns:a16="http://schemas.microsoft.com/office/drawing/2014/main" xmlns="" id="{00000000-0008-0000-0700-0000FA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75" name="Text Box 52615">
          <a:extLst>
            <a:ext uri="{FF2B5EF4-FFF2-40B4-BE49-F238E27FC236}">
              <a16:creationId xmlns:a16="http://schemas.microsoft.com/office/drawing/2014/main" xmlns="" id="{00000000-0008-0000-0700-0000FB04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6" name="TextBox 171">
          <a:extLst>
            <a:ext uri="{FF2B5EF4-FFF2-40B4-BE49-F238E27FC236}">
              <a16:creationId xmlns:a16="http://schemas.microsoft.com/office/drawing/2014/main" xmlns="" id="{00000000-0008-0000-0700-0000FC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7" name="TextBox 171">
          <a:extLst>
            <a:ext uri="{FF2B5EF4-FFF2-40B4-BE49-F238E27FC236}">
              <a16:creationId xmlns:a16="http://schemas.microsoft.com/office/drawing/2014/main" xmlns="" id="{00000000-0008-0000-0700-0000FD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8" name="TextBox 171">
          <a:extLst>
            <a:ext uri="{FF2B5EF4-FFF2-40B4-BE49-F238E27FC236}">
              <a16:creationId xmlns:a16="http://schemas.microsoft.com/office/drawing/2014/main" xmlns="" id="{00000000-0008-0000-0700-0000FE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79" name="TextBox 171">
          <a:extLst>
            <a:ext uri="{FF2B5EF4-FFF2-40B4-BE49-F238E27FC236}">
              <a16:creationId xmlns:a16="http://schemas.microsoft.com/office/drawing/2014/main" xmlns="" id="{00000000-0008-0000-0700-0000FF04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0" name="TextBox 171">
          <a:extLst>
            <a:ext uri="{FF2B5EF4-FFF2-40B4-BE49-F238E27FC236}">
              <a16:creationId xmlns:a16="http://schemas.microsoft.com/office/drawing/2014/main" xmlns="" id="{00000000-0008-0000-0700-000000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1" name="TextBox 171">
          <a:extLst>
            <a:ext uri="{FF2B5EF4-FFF2-40B4-BE49-F238E27FC236}">
              <a16:creationId xmlns:a16="http://schemas.microsoft.com/office/drawing/2014/main" xmlns="" id="{00000000-0008-0000-0700-000001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2" name="TextBox 171">
          <a:extLst>
            <a:ext uri="{FF2B5EF4-FFF2-40B4-BE49-F238E27FC236}">
              <a16:creationId xmlns:a16="http://schemas.microsoft.com/office/drawing/2014/main" xmlns="" id="{00000000-0008-0000-0700-000002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3" name="TextBox 171">
          <a:extLst>
            <a:ext uri="{FF2B5EF4-FFF2-40B4-BE49-F238E27FC236}">
              <a16:creationId xmlns:a16="http://schemas.microsoft.com/office/drawing/2014/main" xmlns="" id="{00000000-0008-0000-0700-000003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4" name="TextBox 171">
          <a:extLst>
            <a:ext uri="{FF2B5EF4-FFF2-40B4-BE49-F238E27FC236}">
              <a16:creationId xmlns:a16="http://schemas.microsoft.com/office/drawing/2014/main" xmlns="" id="{00000000-0008-0000-0700-000004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350</xdr:row>
      <xdr:rowOff>0</xdr:rowOff>
    </xdr:from>
    <xdr:ext cx="28575" cy="0"/>
    <xdr:sp macro="" textlink="">
      <xdr:nvSpPr>
        <xdr:cNvPr id="1285" name="TextBox 171">
          <a:extLst>
            <a:ext uri="{FF2B5EF4-FFF2-40B4-BE49-F238E27FC236}">
              <a16:creationId xmlns:a16="http://schemas.microsoft.com/office/drawing/2014/main" xmlns="" id="{00000000-0008-0000-0700-000005050000}"/>
            </a:ext>
          </a:extLst>
        </xdr:cNvPr>
        <xdr:cNvSpPr txBox="1">
          <a:spLocks noChangeArrowheads="1"/>
        </xdr:cNvSpPr>
      </xdr:nvSpPr>
      <xdr:spPr bwMode="auto">
        <a:xfrm>
          <a:off x="1026795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86" name="Text Box 52615">
          <a:extLst>
            <a:ext uri="{FF2B5EF4-FFF2-40B4-BE49-F238E27FC236}">
              <a16:creationId xmlns:a16="http://schemas.microsoft.com/office/drawing/2014/main" xmlns="" id="{00000000-0008-0000-0700-000006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7" name="TextBox 171">
          <a:extLst>
            <a:ext uri="{FF2B5EF4-FFF2-40B4-BE49-F238E27FC236}">
              <a16:creationId xmlns:a16="http://schemas.microsoft.com/office/drawing/2014/main" xmlns="" id="{00000000-0008-0000-0700-000007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8" name="TextBox 171">
          <a:extLst>
            <a:ext uri="{FF2B5EF4-FFF2-40B4-BE49-F238E27FC236}">
              <a16:creationId xmlns:a16="http://schemas.microsoft.com/office/drawing/2014/main" xmlns="" id="{00000000-0008-0000-0700-000008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89" name="TextBox 171">
          <a:extLst>
            <a:ext uri="{FF2B5EF4-FFF2-40B4-BE49-F238E27FC236}">
              <a16:creationId xmlns:a16="http://schemas.microsoft.com/office/drawing/2014/main" xmlns="" id="{00000000-0008-0000-0700-000009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0" name="TextBox 171">
          <a:extLst>
            <a:ext uri="{FF2B5EF4-FFF2-40B4-BE49-F238E27FC236}">
              <a16:creationId xmlns:a16="http://schemas.microsoft.com/office/drawing/2014/main" xmlns="" id="{00000000-0008-0000-0700-00000A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1" name="TextBox 171">
          <a:extLst>
            <a:ext uri="{FF2B5EF4-FFF2-40B4-BE49-F238E27FC236}">
              <a16:creationId xmlns:a16="http://schemas.microsoft.com/office/drawing/2014/main" xmlns="" id="{00000000-0008-0000-0700-00000B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2" name="TextBox 171">
          <a:extLst>
            <a:ext uri="{FF2B5EF4-FFF2-40B4-BE49-F238E27FC236}">
              <a16:creationId xmlns:a16="http://schemas.microsoft.com/office/drawing/2014/main" xmlns="" id="{00000000-0008-0000-0700-00000C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3" name="TextBox 171">
          <a:extLst>
            <a:ext uri="{FF2B5EF4-FFF2-40B4-BE49-F238E27FC236}">
              <a16:creationId xmlns:a16="http://schemas.microsoft.com/office/drawing/2014/main" xmlns="" id="{00000000-0008-0000-0700-00000D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4" name="TextBox 110">
          <a:extLst>
            <a:ext uri="{FF2B5EF4-FFF2-40B4-BE49-F238E27FC236}">
              <a16:creationId xmlns:a16="http://schemas.microsoft.com/office/drawing/2014/main" xmlns="" id="{00000000-0008-0000-0700-00000E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5" name="TextBox 171">
          <a:extLst>
            <a:ext uri="{FF2B5EF4-FFF2-40B4-BE49-F238E27FC236}">
              <a16:creationId xmlns:a16="http://schemas.microsoft.com/office/drawing/2014/main" xmlns="" id="{00000000-0008-0000-0700-00000F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296" name="TextBox 171">
          <a:extLst>
            <a:ext uri="{FF2B5EF4-FFF2-40B4-BE49-F238E27FC236}">
              <a16:creationId xmlns:a16="http://schemas.microsoft.com/office/drawing/2014/main" xmlns="" id="{00000000-0008-0000-0700-000010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297" name="Text Box 52615">
          <a:extLst>
            <a:ext uri="{FF2B5EF4-FFF2-40B4-BE49-F238E27FC236}">
              <a16:creationId xmlns:a16="http://schemas.microsoft.com/office/drawing/2014/main" xmlns="" id="{00000000-0008-0000-0700-000011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298" name="TextBox 171">
          <a:extLst>
            <a:ext uri="{FF2B5EF4-FFF2-40B4-BE49-F238E27FC236}">
              <a16:creationId xmlns:a16="http://schemas.microsoft.com/office/drawing/2014/main" xmlns="" id="{00000000-0008-0000-0700-00001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299" name="TextBox 171">
          <a:extLst>
            <a:ext uri="{FF2B5EF4-FFF2-40B4-BE49-F238E27FC236}">
              <a16:creationId xmlns:a16="http://schemas.microsoft.com/office/drawing/2014/main" xmlns="" id="{00000000-0008-0000-0700-00001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0" name="TextBox 171">
          <a:extLst>
            <a:ext uri="{FF2B5EF4-FFF2-40B4-BE49-F238E27FC236}">
              <a16:creationId xmlns:a16="http://schemas.microsoft.com/office/drawing/2014/main" xmlns="" id="{00000000-0008-0000-0700-00001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1" name="TextBox 171">
          <a:extLst>
            <a:ext uri="{FF2B5EF4-FFF2-40B4-BE49-F238E27FC236}">
              <a16:creationId xmlns:a16="http://schemas.microsoft.com/office/drawing/2014/main" xmlns="" id="{00000000-0008-0000-0700-00001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2" name="TextBox 171">
          <a:extLst>
            <a:ext uri="{FF2B5EF4-FFF2-40B4-BE49-F238E27FC236}">
              <a16:creationId xmlns:a16="http://schemas.microsoft.com/office/drawing/2014/main" xmlns="" id="{00000000-0008-0000-0700-00001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3" name="TextBox 171">
          <a:extLst>
            <a:ext uri="{FF2B5EF4-FFF2-40B4-BE49-F238E27FC236}">
              <a16:creationId xmlns:a16="http://schemas.microsoft.com/office/drawing/2014/main" xmlns="" id="{00000000-0008-0000-0700-00001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4" name="TextBox 171">
          <a:extLst>
            <a:ext uri="{FF2B5EF4-FFF2-40B4-BE49-F238E27FC236}">
              <a16:creationId xmlns:a16="http://schemas.microsoft.com/office/drawing/2014/main" xmlns="" id="{00000000-0008-0000-0700-00001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5" name="TextBox 171">
          <a:extLst>
            <a:ext uri="{FF2B5EF4-FFF2-40B4-BE49-F238E27FC236}">
              <a16:creationId xmlns:a16="http://schemas.microsoft.com/office/drawing/2014/main" xmlns="" id="{00000000-0008-0000-0700-00001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06" name="TextBox 171">
          <a:extLst>
            <a:ext uri="{FF2B5EF4-FFF2-40B4-BE49-F238E27FC236}">
              <a16:creationId xmlns:a16="http://schemas.microsoft.com/office/drawing/2014/main" xmlns="" id="{00000000-0008-0000-0700-00001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350</xdr:row>
      <xdr:rowOff>0</xdr:rowOff>
    </xdr:from>
    <xdr:ext cx="28575" cy="115980"/>
    <xdr:sp macro="" textlink="">
      <xdr:nvSpPr>
        <xdr:cNvPr id="1307" name="TextBox 171">
          <a:extLst>
            <a:ext uri="{FF2B5EF4-FFF2-40B4-BE49-F238E27FC236}">
              <a16:creationId xmlns:a16="http://schemas.microsoft.com/office/drawing/2014/main" xmlns="" id="{00000000-0008-0000-07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339347175"/>
          <a:ext cx="28575" cy="11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308" name="Text Box 52615">
          <a:extLst>
            <a:ext uri="{FF2B5EF4-FFF2-40B4-BE49-F238E27FC236}">
              <a16:creationId xmlns:a16="http://schemas.microsoft.com/office/drawing/2014/main" xmlns="" id="{00000000-0008-0000-0700-00001C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09" name="TextBox 171">
          <a:extLst>
            <a:ext uri="{FF2B5EF4-FFF2-40B4-BE49-F238E27FC236}">
              <a16:creationId xmlns:a16="http://schemas.microsoft.com/office/drawing/2014/main" xmlns="" id="{00000000-0008-0000-0700-00001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0" name="TextBox 171">
          <a:extLst>
            <a:ext uri="{FF2B5EF4-FFF2-40B4-BE49-F238E27FC236}">
              <a16:creationId xmlns:a16="http://schemas.microsoft.com/office/drawing/2014/main" xmlns="" id="{00000000-0008-0000-0700-00001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1" name="TextBox 171">
          <a:extLst>
            <a:ext uri="{FF2B5EF4-FFF2-40B4-BE49-F238E27FC236}">
              <a16:creationId xmlns:a16="http://schemas.microsoft.com/office/drawing/2014/main" xmlns="" id="{00000000-0008-0000-0700-00001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2" name="TextBox 171">
          <a:extLst>
            <a:ext uri="{FF2B5EF4-FFF2-40B4-BE49-F238E27FC236}">
              <a16:creationId xmlns:a16="http://schemas.microsoft.com/office/drawing/2014/main" xmlns="" id="{00000000-0008-0000-0700-00002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3" name="TextBox 171">
          <a:extLst>
            <a:ext uri="{FF2B5EF4-FFF2-40B4-BE49-F238E27FC236}">
              <a16:creationId xmlns:a16="http://schemas.microsoft.com/office/drawing/2014/main" xmlns="" id="{00000000-0008-0000-0700-00002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4" name="TextBox 171">
          <a:extLst>
            <a:ext uri="{FF2B5EF4-FFF2-40B4-BE49-F238E27FC236}">
              <a16:creationId xmlns:a16="http://schemas.microsoft.com/office/drawing/2014/main" xmlns="" id="{00000000-0008-0000-0700-00002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5" name="TextBox 171">
          <a:extLst>
            <a:ext uri="{FF2B5EF4-FFF2-40B4-BE49-F238E27FC236}">
              <a16:creationId xmlns:a16="http://schemas.microsoft.com/office/drawing/2014/main" xmlns="" id="{00000000-0008-0000-0700-00002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316" name="TextBox 171">
          <a:extLst>
            <a:ext uri="{FF2B5EF4-FFF2-40B4-BE49-F238E27FC236}">
              <a16:creationId xmlns:a16="http://schemas.microsoft.com/office/drawing/2014/main" xmlns="" id="{00000000-0008-0000-0700-00002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183356</xdr:colOff>
      <xdr:row>349</xdr:row>
      <xdr:rowOff>321468</xdr:rowOff>
    </xdr:from>
    <xdr:ext cx="28575" cy="204169"/>
    <xdr:sp macro="" textlink="">
      <xdr:nvSpPr>
        <xdr:cNvPr id="1317" name="TextBox 171">
          <a:extLst>
            <a:ext uri="{FF2B5EF4-FFF2-40B4-BE49-F238E27FC236}">
              <a16:creationId xmlns:a16="http://schemas.microsoft.com/office/drawing/2014/main" xmlns="" id="{00000000-0008-0000-0700-000025050000}"/>
            </a:ext>
          </a:extLst>
        </xdr:cNvPr>
        <xdr:cNvSpPr txBox="1">
          <a:spLocks noChangeArrowheads="1"/>
        </xdr:cNvSpPr>
      </xdr:nvSpPr>
      <xdr:spPr bwMode="auto">
        <a:xfrm>
          <a:off x="621506" y="339192393"/>
          <a:ext cx="28575" cy="204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2796117</xdr:colOff>
      <xdr:row>350</xdr:row>
      <xdr:rowOff>0</xdr:rowOff>
    </xdr:from>
    <xdr:ext cx="166395" cy="203730"/>
    <xdr:sp macro="" textlink="">
      <xdr:nvSpPr>
        <xdr:cNvPr id="1318" name="TextBox 171">
          <a:extLst>
            <a:ext uri="{FF2B5EF4-FFF2-40B4-BE49-F238E27FC236}">
              <a16:creationId xmlns:a16="http://schemas.microsoft.com/office/drawing/2014/main" xmlns="" id="{00000000-0008-0000-0700-000026050000}"/>
            </a:ext>
          </a:extLst>
        </xdr:cNvPr>
        <xdr:cNvSpPr txBox="1">
          <a:spLocks noChangeArrowheads="1"/>
        </xdr:cNvSpPr>
      </xdr:nvSpPr>
      <xdr:spPr bwMode="auto">
        <a:xfrm>
          <a:off x="3148542" y="339347175"/>
          <a:ext cx="166395" cy="203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02406"/>
    <xdr:sp macro="" textlink="">
      <xdr:nvSpPr>
        <xdr:cNvPr id="1319" name="Text Box 52615">
          <a:extLst>
            <a:ext uri="{FF2B5EF4-FFF2-40B4-BE49-F238E27FC236}">
              <a16:creationId xmlns:a16="http://schemas.microsoft.com/office/drawing/2014/main" xmlns="" id="{00000000-0008-0000-0700-000027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185832"/>
    <xdr:sp macro="" textlink="">
      <xdr:nvSpPr>
        <xdr:cNvPr id="1320" name="TextBox 171">
          <a:extLst>
            <a:ext uri="{FF2B5EF4-FFF2-40B4-BE49-F238E27FC236}">
              <a16:creationId xmlns:a16="http://schemas.microsoft.com/office/drawing/2014/main" xmlns="" id="{00000000-0008-0000-0700-00002805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49305"/>
    <xdr:sp macro="" textlink="">
      <xdr:nvSpPr>
        <xdr:cNvPr id="1321" name="TextBox 171">
          <a:extLst>
            <a:ext uri="{FF2B5EF4-FFF2-40B4-BE49-F238E27FC236}">
              <a16:creationId xmlns:a16="http://schemas.microsoft.com/office/drawing/2014/main" xmlns="" id="{00000000-0008-0000-0700-00002905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185832"/>
    <xdr:sp macro="" textlink="">
      <xdr:nvSpPr>
        <xdr:cNvPr id="1322" name="TextBox 171">
          <a:extLst>
            <a:ext uri="{FF2B5EF4-FFF2-40B4-BE49-F238E27FC236}">
              <a16:creationId xmlns:a16="http://schemas.microsoft.com/office/drawing/2014/main" xmlns="" id="{00000000-0008-0000-0700-00002A05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49305"/>
    <xdr:sp macro="" textlink="">
      <xdr:nvSpPr>
        <xdr:cNvPr id="1323" name="TextBox 171">
          <a:extLst>
            <a:ext uri="{FF2B5EF4-FFF2-40B4-BE49-F238E27FC236}">
              <a16:creationId xmlns:a16="http://schemas.microsoft.com/office/drawing/2014/main" xmlns="" id="{00000000-0008-0000-0700-00002B05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185832"/>
    <xdr:sp macro="" textlink="">
      <xdr:nvSpPr>
        <xdr:cNvPr id="1324" name="TextBox 171">
          <a:extLst>
            <a:ext uri="{FF2B5EF4-FFF2-40B4-BE49-F238E27FC236}">
              <a16:creationId xmlns:a16="http://schemas.microsoft.com/office/drawing/2014/main" xmlns="" id="{00000000-0008-0000-0700-00002C05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49305"/>
    <xdr:sp macro="" textlink="">
      <xdr:nvSpPr>
        <xdr:cNvPr id="1325" name="TextBox 171">
          <a:extLst>
            <a:ext uri="{FF2B5EF4-FFF2-40B4-BE49-F238E27FC236}">
              <a16:creationId xmlns:a16="http://schemas.microsoft.com/office/drawing/2014/main" xmlns="" id="{00000000-0008-0000-0700-00002D05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185832"/>
    <xdr:sp macro="" textlink="">
      <xdr:nvSpPr>
        <xdr:cNvPr id="1326" name="TextBox 171">
          <a:extLst>
            <a:ext uri="{FF2B5EF4-FFF2-40B4-BE49-F238E27FC236}">
              <a16:creationId xmlns:a16="http://schemas.microsoft.com/office/drawing/2014/main" xmlns="" id="{00000000-0008-0000-0700-00002E05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49305"/>
    <xdr:sp macro="" textlink="">
      <xdr:nvSpPr>
        <xdr:cNvPr id="1327" name="TextBox 171">
          <a:extLst>
            <a:ext uri="{FF2B5EF4-FFF2-40B4-BE49-F238E27FC236}">
              <a16:creationId xmlns:a16="http://schemas.microsoft.com/office/drawing/2014/main" xmlns="" id="{00000000-0008-0000-0700-00002F05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185832"/>
    <xdr:sp macro="" textlink="">
      <xdr:nvSpPr>
        <xdr:cNvPr id="1328" name="TextBox 171">
          <a:extLst>
            <a:ext uri="{FF2B5EF4-FFF2-40B4-BE49-F238E27FC236}">
              <a16:creationId xmlns:a16="http://schemas.microsoft.com/office/drawing/2014/main" xmlns="" id="{00000000-0008-0000-0700-00003005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49305"/>
    <xdr:sp macro="" textlink="">
      <xdr:nvSpPr>
        <xdr:cNvPr id="1329" name="TextBox 171">
          <a:extLst>
            <a:ext uri="{FF2B5EF4-FFF2-40B4-BE49-F238E27FC236}">
              <a16:creationId xmlns:a16="http://schemas.microsoft.com/office/drawing/2014/main" xmlns="" id="{00000000-0008-0000-0700-00003105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17884</xdr:colOff>
      <xdr:row>350</xdr:row>
      <xdr:rowOff>0</xdr:rowOff>
    </xdr:from>
    <xdr:ext cx="28575" cy="401197"/>
    <xdr:sp macro="" textlink="">
      <xdr:nvSpPr>
        <xdr:cNvPr id="1330" name="TextBox 171">
          <a:extLst>
            <a:ext uri="{FF2B5EF4-FFF2-40B4-BE49-F238E27FC236}">
              <a16:creationId xmlns:a16="http://schemas.microsoft.com/office/drawing/2014/main" xmlns="" id="{00000000-0008-0000-0700-000032050000}"/>
            </a:ext>
          </a:extLst>
        </xdr:cNvPr>
        <xdr:cNvSpPr txBox="1">
          <a:spLocks noChangeArrowheads="1"/>
        </xdr:cNvSpPr>
      </xdr:nvSpPr>
      <xdr:spPr bwMode="auto">
        <a:xfrm>
          <a:off x="456034" y="339347175"/>
          <a:ext cx="28575" cy="401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1331" name="TextBox 171">
          <a:extLst>
            <a:ext uri="{FF2B5EF4-FFF2-40B4-BE49-F238E27FC236}">
              <a16:creationId xmlns:a16="http://schemas.microsoft.com/office/drawing/2014/main" xmlns="" id="{00000000-0008-0000-0700-00003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1332" name="TextBox 171">
          <a:extLst>
            <a:ext uri="{FF2B5EF4-FFF2-40B4-BE49-F238E27FC236}">
              <a16:creationId xmlns:a16="http://schemas.microsoft.com/office/drawing/2014/main" xmlns="" id="{00000000-0008-0000-0700-00003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1333" name="TextBox 171">
          <a:extLst>
            <a:ext uri="{FF2B5EF4-FFF2-40B4-BE49-F238E27FC236}">
              <a16:creationId xmlns:a16="http://schemas.microsoft.com/office/drawing/2014/main" xmlns="" id="{00000000-0008-0000-0700-00003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1334" name="TextBox 171">
          <a:extLst>
            <a:ext uri="{FF2B5EF4-FFF2-40B4-BE49-F238E27FC236}">
              <a16:creationId xmlns:a16="http://schemas.microsoft.com/office/drawing/2014/main" xmlns="" id="{00000000-0008-0000-0700-00003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13"/>
    <xdr:sp macro="" textlink="">
      <xdr:nvSpPr>
        <xdr:cNvPr id="1335" name="TextBox 171">
          <a:extLst>
            <a:ext uri="{FF2B5EF4-FFF2-40B4-BE49-F238E27FC236}">
              <a16:creationId xmlns:a16="http://schemas.microsoft.com/office/drawing/2014/main" xmlns="" id="{00000000-0008-0000-0700-00003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36" name="TextBox 171">
          <a:extLst>
            <a:ext uri="{FF2B5EF4-FFF2-40B4-BE49-F238E27FC236}">
              <a16:creationId xmlns:a16="http://schemas.microsoft.com/office/drawing/2014/main" xmlns="" id="{00000000-0008-0000-0700-00003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37" name="TextBox 171">
          <a:extLst>
            <a:ext uri="{FF2B5EF4-FFF2-40B4-BE49-F238E27FC236}">
              <a16:creationId xmlns:a16="http://schemas.microsoft.com/office/drawing/2014/main" xmlns="" id="{00000000-0008-0000-0700-00003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38" name="TextBox 171">
          <a:extLst>
            <a:ext uri="{FF2B5EF4-FFF2-40B4-BE49-F238E27FC236}">
              <a16:creationId xmlns:a16="http://schemas.microsoft.com/office/drawing/2014/main" xmlns="" id="{00000000-0008-0000-0700-00003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39" name="TextBox 171">
          <a:extLst>
            <a:ext uri="{FF2B5EF4-FFF2-40B4-BE49-F238E27FC236}">
              <a16:creationId xmlns:a16="http://schemas.microsoft.com/office/drawing/2014/main" xmlns="" id="{00000000-0008-0000-0700-00003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40" name="TextBox 171">
          <a:extLst>
            <a:ext uri="{FF2B5EF4-FFF2-40B4-BE49-F238E27FC236}">
              <a16:creationId xmlns:a16="http://schemas.microsoft.com/office/drawing/2014/main" xmlns="" id="{00000000-0008-0000-0700-00003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41" name="TextBox 171">
          <a:extLst>
            <a:ext uri="{FF2B5EF4-FFF2-40B4-BE49-F238E27FC236}">
              <a16:creationId xmlns:a16="http://schemas.microsoft.com/office/drawing/2014/main" xmlns="" id="{00000000-0008-0000-0700-00003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42" name="TextBox 171">
          <a:extLst>
            <a:ext uri="{FF2B5EF4-FFF2-40B4-BE49-F238E27FC236}">
              <a16:creationId xmlns:a16="http://schemas.microsoft.com/office/drawing/2014/main" xmlns="" id="{00000000-0008-0000-0700-00003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7441"/>
    <xdr:sp macro="" textlink="">
      <xdr:nvSpPr>
        <xdr:cNvPr id="1343" name="TextBox 171">
          <a:extLst>
            <a:ext uri="{FF2B5EF4-FFF2-40B4-BE49-F238E27FC236}">
              <a16:creationId xmlns:a16="http://schemas.microsoft.com/office/drawing/2014/main" xmlns="" id="{00000000-0008-0000-0700-00003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7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17884</xdr:colOff>
      <xdr:row>350</xdr:row>
      <xdr:rowOff>0</xdr:rowOff>
    </xdr:from>
    <xdr:ext cx="28575" cy="403785"/>
    <xdr:sp macro="" textlink="">
      <xdr:nvSpPr>
        <xdr:cNvPr id="1344" name="TextBox 171">
          <a:extLst>
            <a:ext uri="{FF2B5EF4-FFF2-40B4-BE49-F238E27FC236}">
              <a16:creationId xmlns:a16="http://schemas.microsoft.com/office/drawing/2014/main" xmlns="" id="{00000000-0008-0000-0700-000040050000}"/>
            </a:ext>
          </a:extLst>
        </xdr:cNvPr>
        <xdr:cNvSpPr txBox="1">
          <a:spLocks noChangeArrowheads="1"/>
        </xdr:cNvSpPr>
      </xdr:nvSpPr>
      <xdr:spPr bwMode="auto">
        <a:xfrm>
          <a:off x="456034" y="339347175"/>
          <a:ext cx="28575" cy="403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1345" name="TextBox 171">
          <a:extLst>
            <a:ext uri="{FF2B5EF4-FFF2-40B4-BE49-F238E27FC236}">
              <a16:creationId xmlns:a16="http://schemas.microsoft.com/office/drawing/2014/main" xmlns="" id="{00000000-0008-0000-0700-00004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1346" name="TextBox 171">
          <a:extLst>
            <a:ext uri="{FF2B5EF4-FFF2-40B4-BE49-F238E27FC236}">
              <a16:creationId xmlns:a16="http://schemas.microsoft.com/office/drawing/2014/main" xmlns="" id="{00000000-0008-0000-0700-00004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1347" name="TextBox 171">
          <a:extLst>
            <a:ext uri="{FF2B5EF4-FFF2-40B4-BE49-F238E27FC236}">
              <a16:creationId xmlns:a16="http://schemas.microsoft.com/office/drawing/2014/main" xmlns="" id="{00000000-0008-0000-0700-00004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1348" name="TextBox 171">
          <a:extLst>
            <a:ext uri="{FF2B5EF4-FFF2-40B4-BE49-F238E27FC236}">
              <a16:creationId xmlns:a16="http://schemas.microsoft.com/office/drawing/2014/main" xmlns="" id="{00000000-0008-0000-0700-00004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226"/>
    <xdr:sp macro="" textlink="">
      <xdr:nvSpPr>
        <xdr:cNvPr id="1349" name="TextBox 171">
          <a:extLst>
            <a:ext uri="{FF2B5EF4-FFF2-40B4-BE49-F238E27FC236}">
              <a16:creationId xmlns:a16="http://schemas.microsoft.com/office/drawing/2014/main" xmlns="" id="{00000000-0008-0000-0700-00004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0" name="TextBox 171">
          <a:extLst>
            <a:ext uri="{FF2B5EF4-FFF2-40B4-BE49-F238E27FC236}">
              <a16:creationId xmlns:a16="http://schemas.microsoft.com/office/drawing/2014/main" xmlns="" id="{00000000-0008-0000-0700-00004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1" name="TextBox 171">
          <a:extLst>
            <a:ext uri="{FF2B5EF4-FFF2-40B4-BE49-F238E27FC236}">
              <a16:creationId xmlns:a16="http://schemas.microsoft.com/office/drawing/2014/main" xmlns="" id="{00000000-0008-0000-0700-00004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2" name="TextBox 171">
          <a:extLst>
            <a:ext uri="{FF2B5EF4-FFF2-40B4-BE49-F238E27FC236}">
              <a16:creationId xmlns:a16="http://schemas.microsoft.com/office/drawing/2014/main" xmlns="" id="{00000000-0008-0000-0700-00004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3" name="TextBox 171">
          <a:extLst>
            <a:ext uri="{FF2B5EF4-FFF2-40B4-BE49-F238E27FC236}">
              <a16:creationId xmlns:a16="http://schemas.microsoft.com/office/drawing/2014/main" xmlns="" id="{00000000-0008-0000-0700-00004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4" name="TextBox 171">
          <a:extLst>
            <a:ext uri="{FF2B5EF4-FFF2-40B4-BE49-F238E27FC236}">
              <a16:creationId xmlns:a16="http://schemas.microsoft.com/office/drawing/2014/main" xmlns="" id="{00000000-0008-0000-0700-00004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5" name="TextBox 171">
          <a:extLst>
            <a:ext uri="{FF2B5EF4-FFF2-40B4-BE49-F238E27FC236}">
              <a16:creationId xmlns:a16="http://schemas.microsoft.com/office/drawing/2014/main" xmlns="" id="{00000000-0008-0000-0700-00004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396854"/>
    <xdr:sp macro="" textlink="">
      <xdr:nvSpPr>
        <xdr:cNvPr id="1356" name="TextBox 171">
          <a:extLst>
            <a:ext uri="{FF2B5EF4-FFF2-40B4-BE49-F238E27FC236}">
              <a16:creationId xmlns:a16="http://schemas.microsoft.com/office/drawing/2014/main" xmlns="" id="{00000000-0008-0000-0700-00004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826294</xdr:colOff>
      <xdr:row>350</xdr:row>
      <xdr:rowOff>0</xdr:rowOff>
    </xdr:from>
    <xdr:ext cx="28575" cy="396854"/>
    <xdr:sp macro="" textlink="">
      <xdr:nvSpPr>
        <xdr:cNvPr id="1357" name="TextBox 171">
          <a:extLst>
            <a:ext uri="{FF2B5EF4-FFF2-40B4-BE49-F238E27FC236}">
              <a16:creationId xmlns:a16="http://schemas.microsoft.com/office/drawing/2014/main" xmlns="" id="{00000000-0008-0000-0700-00004D050000}"/>
            </a:ext>
          </a:extLst>
        </xdr:cNvPr>
        <xdr:cNvSpPr txBox="1">
          <a:spLocks noChangeArrowheads="1"/>
        </xdr:cNvSpPr>
      </xdr:nvSpPr>
      <xdr:spPr bwMode="auto">
        <a:xfrm>
          <a:off x="1264444" y="339347175"/>
          <a:ext cx="28575" cy="39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58" name="TextBox 171">
          <a:extLst>
            <a:ext uri="{FF2B5EF4-FFF2-40B4-BE49-F238E27FC236}">
              <a16:creationId xmlns:a16="http://schemas.microsoft.com/office/drawing/2014/main" xmlns="" id="{00000000-0008-0000-0700-00004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59" name="TextBox 171">
          <a:extLst>
            <a:ext uri="{FF2B5EF4-FFF2-40B4-BE49-F238E27FC236}">
              <a16:creationId xmlns:a16="http://schemas.microsoft.com/office/drawing/2014/main" xmlns="" id="{00000000-0008-0000-0700-00004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0" name="TextBox 171">
          <a:extLst>
            <a:ext uri="{FF2B5EF4-FFF2-40B4-BE49-F238E27FC236}">
              <a16:creationId xmlns:a16="http://schemas.microsoft.com/office/drawing/2014/main" xmlns="" id="{00000000-0008-0000-0700-00005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1" name="TextBox 171">
          <a:extLst>
            <a:ext uri="{FF2B5EF4-FFF2-40B4-BE49-F238E27FC236}">
              <a16:creationId xmlns:a16="http://schemas.microsoft.com/office/drawing/2014/main" xmlns="" id="{00000000-0008-0000-0700-00005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2" name="TextBox 171">
          <a:extLst>
            <a:ext uri="{FF2B5EF4-FFF2-40B4-BE49-F238E27FC236}">
              <a16:creationId xmlns:a16="http://schemas.microsoft.com/office/drawing/2014/main" xmlns="" id="{00000000-0008-0000-0700-00005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3" name="TextBox 171">
          <a:extLst>
            <a:ext uri="{FF2B5EF4-FFF2-40B4-BE49-F238E27FC236}">
              <a16:creationId xmlns:a16="http://schemas.microsoft.com/office/drawing/2014/main" xmlns="" id="{00000000-0008-0000-0700-00005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4" name="TextBox 171">
          <a:extLst>
            <a:ext uri="{FF2B5EF4-FFF2-40B4-BE49-F238E27FC236}">
              <a16:creationId xmlns:a16="http://schemas.microsoft.com/office/drawing/2014/main" xmlns="" id="{00000000-0008-0000-0700-00005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5" name="TextBox 171">
          <a:extLst>
            <a:ext uri="{FF2B5EF4-FFF2-40B4-BE49-F238E27FC236}">
              <a16:creationId xmlns:a16="http://schemas.microsoft.com/office/drawing/2014/main" xmlns="" id="{00000000-0008-0000-0700-00005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6" name="TextBox 171">
          <a:extLst>
            <a:ext uri="{FF2B5EF4-FFF2-40B4-BE49-F238E27FC236}">
              <a16:creationId xmlns:a16="http://schemas.microsoft.com/office/drawing/2014/main" xmlns="" id="{00000000-0008-0000-0700-00005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7" name="TextBox 171">
          <a:extLst>
            <a:ext uri="{FF2B5EF4-FFF2-40B4-BE49-F238E27FC236}">
              <a16:creationId xmlns:a16="http://schemas.microsoft.com/office/drawing/2014/main" xmlns="" id="{00000000-0008-0000-0700-00005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368" name="Text Box 52615">
          <a:extLst>
            <a:ext uri="{FF2B5EF4-FFF2-40B4-BE49-F238E27FC236}">
              <a16:creationId xmlns:a16="http://schemas.microsoft.com/office/drawing/2014/main" xmlns="" id="{00000000-0008-0000-0700-000058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69" name="TextBox 171">
          <a:extLst>
            <a:ext uri="{FF2B5EF4-FFF2-40B4-BE49-F238E27FC236}">
              <a16:creationId xmlns:a16="http://schemas.microsoft.com/office/drawing/2014/main" xmlns="" id="{00000000-0008-0000-0700-00005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0" name="TextBox 171">
          <a:extLst>
            <a:ext uri="{FF2B5EF4-FFF2-40B4-BE49-F238E27FC236}">
              <a16:creationId xmlns:a16="http://schemas.microsoft.com/office/drawing/2014/main" xmlns="" id="{00000000-0008-0000-0700-00005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1" name="TextBox 171">
          <a:extLst>
            <a:ext uri="{FF2B5EF4-FFF2-40B4-BE49-F238E27FC236}">
              <a16:creationId xmlns:a16="http://schemas.microsoft.com/office/drawing/2014/main" xmlns="" id="{00000000-0008-0000-0700-00005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2" name="TextBox 171">
          <a:extLst>
            <a:ext uri="{FF2B5EF4-FFF2-40B4-BE49-F238E27FC236}">
              <a16:creationId xmlns:a16="http://schemas.microsoft.com/office/drawing/2014/main" xmlns="" id="{00000000-0008-0000-0700-00005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3" name="TextBox 171">
          <a:extLst>
            <a:ext uri="{FF2B5EF4-FFF2-40B4-BE49-F238E27FC236}">
              <a16:creationId xmlns:a16="http://schemas.microsoft.com/office/drawing/2014/main" xmlns="" id="{00000000-0008-0000-0700-00005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4" name="TextBox 171">
          <a:extLst>
            <a:ext uri="{FF2B5EF4-FFF2-40B4-BE49-F238E27FC236}">
              <a16:creationId xmlns:a16="http://schemas.microsoft.com/office/drawing/2014/main" xmlns="" id="{00000000-0008-0000-0700-00005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5" name="TextBox 171">
          <a:extLst>
            <a:ext uri="{FF2B5EF4-FFF2-40B4-BE49-F238E27FC236}">
              <a16:creationId xmlns:a16="http://schemas.microsoft.com/office/drawing/2014/main" xmlns="" id="{00000000-0008-0000-0700-00005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6" name="TextBox 171">
          <a:extLst>
            <a:ext uri="{FF2B5EF4-FFF2-40B4-BE49-F238E27FC236}">
              <a16:creationId xmlns:a16="http://schemas.microsoft.com/office/drawing/2014/main" xmlns="" id="{00000000-0008-0000-0700-00006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7" name="TextBox 171">
          <a:extLst>
            <a:ext uri="{FF2B5EF4-FFF2-40B4-BE49-F238E27FC236}">
              <a16:creationId xmlns:a16="http://schemas.microsoft.com/office/drawing/2014/main" xmlns="" id="{00000000-0008-0000-0700-00006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78" name="TextBox 171">
          <a:extLst>
            <a:ext uri="{FF2B5EF4-FFF2-40B4-BE49-F238E27FC236}">
              <a16:creationId xmlns:a16="http://schemas.microsoft.com/office/drawing/2014/main" xmlns="" id="{00000000-0008-0000-0700-00006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379" name="Text Box 52615">
          <a:extLst>
            <a:ext uri="{FF2B5EF4-FFF2-40B4-BE49-F238E27FC236}">
              <a16:creationId xmlns:a16="http://schemas.microsoft.com/office/drawing/2014/main" xmlns="" id="{00000000-0008-0000-0700-000063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0" name="TextBox 171">
          <a:extLst>
            <a:ext uri="{FF2B5EF4-FFF2-40B4-BE49-F238E27FC236}">
              <a16:creationId xmlns:a16="http://schemas.microsoft.com/office/drawing/2014/main" xmlns="" id="{00000000-0008-0000-0700-00006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1" name="TextBox 171">
          <a:extLst>
            <a:ext uri="{FF2B5EF4-FFF2-40B4-BE49-F238E27FC236}">
              <a16:creationId xmlns:a16="http://schemas.microsoft.com/office/drawing/2014/main" xmlns="" id="{00000000-0008-0000-0700-00006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2" name="TextBox 171">
          <a:extLst>
            <a:ext uri="{FF2B5EF4-FFF2-40B4-BE49-F238E27FC236}">
              <a16:creationId xmlns:a16="http://schemas.microsoft.com/office/drawing/2014/main" xmlns="" id="{00000000-0008-0000-0700-00006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3" name="TextBox 171">
          <a:extLst>
            <a:ext uri="{FF2B5EF4-FFF2-40B4-BE49-F238E27FC236}">
              <a16:creationId xmlns:a16="http://schemas.microsoft.com/office/drawing/2014/main" xmlns="" id="{00000000-0008-0000-0700-00006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4" name="TextBox 171">
          <a:extLst>
            <a:ext uri="{FF2B5EF4-FFF2-40B4-BE49-F238E27FC236}">
              <a16:creationId xmlns:a16="http://schemas.microsoft.com/office/drawing/2014/main" xmlns="" id="{00000000-0008-0000-0700-00006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5" name="TextBox 171">
          <a:extLst>
            <a:ext uri="{FF2B5EF4-FFF2-40B4-BE49-F238E27FC236}">
              <a16:creationId xmlns:a16="http://schemas.microsoft.com/office/drawing/2014/main" xmlns="" id="{00000000-0008-0000-0700-00006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6" name="TextBox 171">
          <a:extLst>
            <a:ext uri="{FF2B5EF4-FFF2-40B4-BE49-F238E27FC236}">
              <a16:creationId xmlns:a16="http://schemas.microsoft.com/office/drawing/2014/main" xmlns="" id="{00000000-0008-0000-0700-00006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7" name="TextBox 171">
          <a:extLst>
            <a:ext uri="{FF2B5EF4-FFF2-40B4-BE49-F238E27FC236}">
              <a16:creationId xmlns:a16="http://schemas.microsoft.com/office/drawing/2014/main" xmlns="" id="{00000000-0008-0000-0700-00006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8" name="TextBox 171">
          <a:extLst>
            <a:ext uri="{FF2B5EF4-FFF2-40B4-BE49-F238E27FC236}">
              <a16:creationId xmlns:a16="http://schemas.microsoft.com/office/drawing/2014/main" xmlns="" id="{00000000-0008-0000-0700-00006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389" name="TextBox 171">
          <a:extLst>
            <a:ext uri="{FF2B5EF4-FFF2-40B4-BE49-F238E27FC236}">
              <a16:creationId xmlns:a16="http://schemas.microsoft.com/office/drawing/2014/main" xmlns="" id="{00000000-0008-0000-0700-00006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390" name="Text Box 52615">
          <a:extLst>
            <a:ext uri="{FF2B5EF4-FFF2-40B4-BE49-F238E27FC236}">
              <a16:creationId xmlns:a16="http://schemas.microsoft.com/office/drawing/2014/main" xmlns="" id="{00000000-0008-0000-0700-00006E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1" name="TextBox 171">
          <a:extLst>
            <a:ext uri="{FF2B5EF4-FFF2-40B4-BE49-F238E27FC236}">
              <a16:creationId xmlns:a16="http://schemas.microsoft.com/office/drawing/2014/main" xmlns="" id="{00000000-0008-0000-0700-00006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2" name="TextBox 171">
          <a:extLst>
            <a:ext uri="{FF2B5EF4-FFF2-40B4-BE49-F238E27FC236}">
              <a16:creationId xmlns:a16="http://schemas.microsoft.com/office/drawing/2014/main" xmlns="" id="{00000000-0008-0000-0700-00007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3" name="TextBox 171">
          <a:extLst>
            <a:ext uri="{FF2B5EF4-FFF2-40B4-BE49-F238E27FC236}">
              <a16:creationId xmlns:a16="http://schemas.microsoft.com/office/drawing/2014/main" xmlns="" id="{00000000-0008-0000-0700-00007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4" name="TextBox 171">
          <a:extLst>
            <a:ext uri="{FF2B5EF4-FFF2-40B4-BE49-F238E27FC236}">
              <a16:creationId xmlns:a16="http://schemas.microsoft.com/office/drawing/2014/main" xmlns="" id="{00000000-0008-0000-0700-00007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5" name="TextBox 171">
          <a:extLst>
            <a:ext uri="{FF2B5EF4-FFF2-40B4-BE49-F238E27FC236}">
              <a16:creationId xmlns:a16="http://schemas.microsoft.com/office/drawing/2014/main" xmlns="" id="{00000000-0008-0000-0700-00007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6" name="TextBox 171">
          <a:extLst>
            <a:ext uri="{FF2B5EF4-FFF2-40B4-BE49-F238E27FC236}">
              <a16:creationId xmlns:a16="http://schemas.microsoft.com/office/drawing/2014/main" xmlns="" id="{00000000-0008-0000-0700-00007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7" name="TextBox 171">
          <a:extLst>
            <a:ext uri="{FF2B5EF4-FFF2-40B4-BE49-F238E27FC236}">
              <a16:creationId xmlns:a16="http://schemas.microsoft.com/office/drawing/2014/main" xmlns="" id="{00000000-0008-0000-0700-00007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8" name="TextBox 171">
          <a:extLst>
            <a:ext uri="{FF2B5EF4-FFF2-40B4-BE49-F238E27FC236}">
              <a16:creationId xmlns:a16="http://schemas.microsoft.com/office/drawing/2014/main" xmlns="" id="{00000000-0008-0000-0700-00007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399" name="TextBox 171">
          <a:extLst>
            <a:ext uri="{FF2B5EF4-FFF2-40B4-BE49-F238E27FC236}">
              <a16:creationId xmlns:a16="http://schemas.microsoft.com/office/drawing/2014/main" xmlns="" id="{00000000-0008-0000-0700-00007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0" name="TextBox 171">
          <a:extLst>
            <a:ext uri="{FF2B5EF4-FFF2-40B4-BE49-F238E27FC236}">
              <a16:creationId xmlns:a16="http://schemas.microsoft.com/office/drawing/2014/main" xmlns="" id="{00000000-0008-0000-0700-00007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401" name="Text Box 52615">
          <a:extLst>
            <a:ext uri="{FF2B5EF4-FFF2-40B4-BE49-F238E27FC236}">
              <a16:creationId xmlns:a16="http://schemas.microsoft.com/office/drawing/2014/main" xmlns="" id="{00000000-0008-0000-0700-000079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2" name="TextBox 171">
          <a:extLst>
            <a:ext uri="{FF2B5EF4-FFF2-40B4-BE49-F238E27FC236}">
              <a16:creationId xmlns:a16="http://schemas.microsoft.com/office/drawing/2014/main" xmlns="" id="{00000000-0008-0000-0700-00007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3" name="TextBox 171">
          <a:extLst>
            <a:ext uri="{FF2B5EF4-FFF2-40B4-BE49-F238E27FC236}">
              <a16:creationId xmlns:a16="http://schemas.microsoft.com/office/drawing/2014/main" xmlns="" id="{00000000-0008-0000-0700-00007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4" name="TextBox 171">
          <a:extLst>
            <a:ext uri="{FF2B5EF4-FFF2-40B4-BE49-F238E27FC236}">
              <a16:creationId xmlns:a16="http://schemas.microsoft.com/office/drawing/2014/main" xmlns="" id="{00000000-0008-0000-0700-00007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5" name="TextBox 171">
          <a:extLst>
            <a:ext uri="{FF2B5EF4-FFF2-40B4-BE49-F238E27FC236}">
              <a16:creationId xmlns:a16="http://schemas.microsoft.com/office/drawing/2014/main" xmlns="" id="{00000000-0008-0000-0700-00007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6" name="TextBox 171">
          <a:extLst>
            <a:ext uri="{FF2B5EF4-FFF2-40B4-BE49-F238E27FC236}">
              <a16:creationId xmlns:a16="http://schemas.microsoft.com/office/drawing/2014/main" xmlns="" id="{00000000-0008-0000-0700-00007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7" name="TextBox 171">
          <a:extLst>
            <a:ext uri="{FF2B5EF4-FFF2-40B4-BE49-F238E27FC236}">
              <a16:creationId xmlns:a16="http://schemas.microsoft.com/office/drawing/2014/main" xmlns="" id="{00000000-0008-0000-0700-00007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8" name="TextBox 171">
          <a:extLst>
            <a:ext uri="{FF2B5EF4-FFF2-40B4-BE49-F238E27FC236}">
              <a16:creationId xmlns:a16="http://schemas.microsoft.com/office/drawing/2014/main" xmlns="" id="{00000000-0008-0000-0700-00008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09" name="TextBox 66">
          <a:extLst>
            <a:ext uri="{FF2B5EF4-FFF2-40B4-BE49-F238E27FC236}">
              <a16:creationId xmlns:a16="http://schemas.microsoft.com/office/drawing/2014/main" xmlns="" id="{00000000-0008-0000-0700-00008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10" name="TextBox 171">
          <a:extLst>
            <a:ext uri="{FF2B5EF4-FFF2-40B4-BE49-F238E27FC236}">
              <a16:creationId xmlns:a16="http://schemas.microsoft.com/office/drawing/2014/main" xmlns="" id="{00000000-0008-0000-0700-00008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11" name="TextBox 171">
          <a:extLst>
            <a:ext uri="{FF2B5EF4-FFF2-40B4-BE49-F238E27FC236}">
              <a16:creationId xmlns:a16="http://schemas.microsoft.com/office/drawing/2014/main" xmlns="" id="{00000000-0008-0000-0700-00008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412" name="Text Box 52615">
          <a:extLst>
            <a:ext uri="{FF2B5EF4-FFF2-40B4-BE49-F238E27FC236}">
              <a16:creationId xmlns:a16="http://schemas.microsoft.com/office/drawing/2014/main" xmlns="" id="{00000000-0008-0000-0700-000084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3" name="TextBox 171">
          <a:extLst>
            <a:ext uri="{FF2B5EF4-FFF2-40B4-BE49-F238E27FC236}">
              <a16:creationId xmlns:a16="http://schemas.microsoft.com/office/drawing/2014/main" xmlns="" id="{00000000-0008-0000-0700-000085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4" name="TextBox 171">
          <a:extLst>
            <a:ext uri="{FF2B5EF4-FFF2-40B4-BE49-F238E27FC236}">
              <a16:creationId xmlns:a16="http://schemas.microsoft.com/office/drawing/2014/main" xmlns="" id="{00000000-0008-0000-0700-000086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5" name="TextBox 171">
          <a:extLst>
            <a:ext uri="{FF2B5EF4-FFF2-40B4-BE49-F238E27FC236}">
              <a16:creationId xmlns:a16="http://schemas.microsoft.com/office/drawing/2014/main" xmlns="" id="{00000000-0008-0000-0700-000087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6" name="TextBox 171">
          <a:extLst>
            <a:ext uri="{FF2B5EF4-FFF2-40B4-BE49-F238E27FC236}">
              <a16:creationId xmlns:a16="http://schemas.microsoft.com/office/drawing/2014/main" xmlns="" id="{00000000-0008-0000-0700-000088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7" name="TextBox 171">
          <a:extLst>
            <a:ext uri="{FF2B5EF4-FFF2-40B4-BE49-F238E27FC236}">
              <a16:creationId xmlns:a16="http://schemas.microsoft.com/office/drawing/2014/main" xmlns="" id="{00000000-0008-0000-0700-000089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8" name="TextBox 171">
          <a:extLst>
            <a:ext uri="{FF2B5EF4-FFF2-40B4-BE49-F238E27FC236}">
              <a16:creationId xmlns:a16="http://schemas.microsoft.com/office/drawing/2014/main" xmlns="" id="{00000000-0008-0000-0700-00008A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19" name="TextBox 171">
          <a:extLst>
            <a:ext uri="{FF2B5EF4-FFF2-40B4-BE49-F238E27FC236}">
              <a16:creationId xmlns:a16="http://schemas.microsoft.com/office/drawing/2014/main" xmlns="" id="{00000000-0008-0000-0700-00008B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0" name="TextBox 171">
          <a:extLst>
            <a:ext uri="{FF2B5EF4-FFF2-40B4-BE49-F238E27FC236}">
              <a16:creationId xmlns:a16="http://schemas.microsoft.com/office/drawing/2014/main" xmlns="" id="{00000000-0008-0000-0700-00008C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1" name="TextBox 171">
          <a:extLst>
            <a:ext uri="{FF2B5EF4-FFF2-40B4-BE49-F238E27FC236}">
              <a16:creationId xmlns:a16="http://schemas.microsoft.com/office/drawing/2014/main" xmlns="" id="{00000000-0008-0000-0700-00008D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2" name="TextBox 171">
          <a:extLst>
            <a:ext uri="{FF2B5EF4-FFF2-40B4-BE49-F238E27FC236}">
              <a16:creationId xmlns:a16="http://schemas.microsoft.com/office/drawing/2014/main" xmlns="" id="{00000000-0008-0000-0700-00008E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423" name="Text Box 52615">
          <a:extLst>
            <a:ext uri="{FF2B5EF4-FFF2-40B4-BE49-F238E27FC236}">
              <a16:creationId xmlns:a16="http://schemas.microsoft.com/office/drawing/2014/main" xmlns="" id="{00000000-0008-0000-0700-00008F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4" name="TextBox 171">
          <a:extLst>
            <a:ext uri="{FF2B5EF4-FFF2-40B4-BE49-F238E27FC236}">
              <a16:creationId xmlns:a16="http://schemas.microsoft.com/office/drawing/2014/main" xmlns="" id="{00000000-0008-0000-0700-000090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5" name="TextBox 171">
          <a:extLst>
            <a:ext uri="{FF2B5EF4-FFF2-40B4-BE49-F238E27FC236}">
              <a16:creationId xmlns:a16="http://schemas.microsoft.com/office/drawing/2014/main" xmlns="" id="{00000000-0008-0000-0700-000091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6" name="TextBox 171">
          <a:extLst>
            <a:ext uri="{FF2B5EF4-FFF2-40B4-BE49-F238E27FC236}">
              <a16:creationId xmlns:a16="http://schemas.microsoft.com/office/drawing/2014/main" xmlns="" id="{00000000-0008-0000-0700-000092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7" name="TextBox 171">
          <a:extLst>
            <a:ext uri="{FF2B5EF4-FFF2-40B4-BE49-F238E27FC236}">
              <a16:creationId xmlns:a16="http://schemas.microsoft.com/office/drawing/2014/main" xmlns="" id="{00000000-0008-0000-0700-000093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8" name="TextBox 171">
          <a:extLst>
            <a:ext uri="{FF2B5EF4-FFF2-40B4-BE49-F238E27FC236}">
              <a16:creationId xmlns:a16="http://schemas.microsoft.com/office/drawing/2014/main" xmlns="" id="{00000000-0008-0000-0700-000094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29" name="TextBox 171">
          <a:extLst>
            <a:ext uri="{FF2B5EF4-FFF2-40B4-BE49-F238E27FC236}">
              <a16:creationId xmlns:a16="http://schemas.microsoft.com/office/drawing/2014/main" xmlns="" id="{00000000-0008-0000-0700-000095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0" name="TextBox 171">
          <a:extLst>
            <a:ext uri="{FF2B5EF4-FFF2-40B4-BE49-F238E27FC236}">
              <a16:creationId xmlns:a16="http://schemas.microsoft.com/office/drawing/2014/main" xmlns="" id="{00000000-0008-0000-0700-000096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1" name="TextBox 171">
          <a:extLst>
            <a:ext uri="{FF2B5EF4-FFF2-40B4-BE49-F238E27FC236}">
              <a16:creationId xmlns:a16="http://schemas.microsoft.com/office/drawing/2014/main" xmlns="" id="{00000000-0008-0000-0700-000097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2" name="TextBox 171">
          <a:extLst>
            <a:ext uri="{FF2B5EF4-FFF2-40B4-BE49-F238E27FC236}">
              <a16:creationId xmlns:a16="http://schemas.microsoft.com/office/drawing/2014/main" xmlns="" id="{00000000-0008-0000-0700-000098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3" name="TextBox 171">
          <a:extLst>
            <a:ext uri="{FF2B5EF4-FFF2-40B4-BE49-F238E27FC236}">
              <a16:creationId xmlns:a16="http://schemas.microsoft.com/office/drawing/2014/main" xmlns="" id="{00000000-0008-0000-0700-000099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434" name="Text Box 52615">
          <a:extLst>
            <a:ext uri="{FF2B5EF4-FFF2-40B4-BE49-F238E27FC236}">
              <a16:creationId xmlns:a16="http://schemas.microsoft.com/office/drawing/2014/main" xmlns="" id="{00000000-0008-0000-0700-00009A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5" name="TextBox 171">
          <a:extLst>
            <a:ext uri="{FF2B5EF4-FFF2-40B4-BE49-F238E27FC236}">
              <a16:creationId xmlns:a16="http://schemas.microsoft.com/office/drawing/2014/main" xmlns="" id="{00000000-0008-0000-0700-00009B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6" name="TextBox 171">
          <a:extLst>
            <a:ext uri="{FF2B5EF4-FFF2-40B4-BE49-F238E27FC236}">
              <a16:creationId xmlns:a16="http://schemas.microsoft.com/office/drawing/2014/main" xmlns="" id="{00000000-0008-0000-0700-00009C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7" name="TextBox 171">
          <a:extLst>
            <a:ext uri="{FF2B5EF4-FFF2-40B4-BE49-F238E27FC236}">
              <a16:creationId xmlns:a16="http://schemas.microsoft.com/office/drawing/2014/main" xmlns="" id="{00000000-0008-0000-0700-00009D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8" name="TextBox 171">
          <a:extLst>
            <a:ext uri="{FF2B5EF4-FFF2-40B4-BE49-F238E27FC236}">
              <a16:creationId xmlns:a16="http://schemas.microsoft.com/office/drawing/2014/main" xmlns="" id="{00000000-0008-0000-0700-00009E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39" name="TextBox 171">
          <a:extLst>
            <a:ext uri="{FF2B5EF4-FFF2-40B4-BE49-F238E27FC236}">
              <a16:creationId xmlns:a16="http://schemas.microsoft.com/office/drawing/2014/main" xmlns="" id="{00000000-0008-0000-0700-00009F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0" name="TextBox 171">
          <a:extLst>
            <a:ext uri="{FF2B5EF4-FFF2-40B4-BE49-F238E27FC236}">
              <a16:creationId xmlns:a16="http://schemas.microsoft.com/office/drawing/2014/main" xmlns="" id="{00000000-0008-0000-0700-0000A0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1" name="TextBox 171">
          <a:extLst>
            <a:ext uri="{FF2B5EF4-FFF2-40B4-BE49-F238E27FC236}">
              <a16:creationId xmlns:a16="http://schemas.microsoft.com/office/drawing/2014/main" xmlns="" id="{00000000-0008-0000-0700-0000A1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2" name="TextBox 171">
          <a:extLst>
            <a:ext uri="{FF2B5EF4-FFF2-40B4-BE49-F238E27FC236}">
              <a16:creationId xmlns:a16="http://schemas.microsoft.com/office/drawing/2014/main" xmlns="" id="{00000000-0008-0000-0700-0000A2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3" name="TextBox 171">
          <a:extLst>
            <a:ext uri="{FF2B5EF4-FFF2-40B4-BE49-F238E27FC236}">
              <a16:creationId xmlns:a16="http://schemas.microsoft.com/office/drawing/2014/main" xmlns="" id="{00000000-0008-0000-0700-0000A3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4" name="TextBox 171">
          <a:extLst>
            <a:ext uri="{FF2B5EF4-FFF2-40B4-BE49-F238E27FC236}">
              <a16:creationId xmlns:a16="http://schemas.microsoft.com/office/drawing/2014/main" xmlns="" id="{00000000-0008-0000-0700-0000A4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445" name="Text Box 52615">
          <a:extLst>
            <a:ext uri="{FF2B5EF4-FFF2-40B4-BE49-F238E27FC236}">
              <a16:creationId xmlns:a16="http://schemas.microsoft.com/office/drawing/2014/main" xmlns="" id="{00000000-0008-0000-0700-0000A5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6" name="TextBox 171">
          <a:extLst>
            <a:ext uri="{FF2B5EF4-FFF2-40B4-BE49-F238E27FC236}">
              <a16:creationId xmlns:a16="http://schemas.microsoft.com/office/drawing/2014/main" xmlns="" id="{00000000-0008-0000-0700-0000A6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7" name="TextBox 171">
          <a:extLst>
            <a:ext uri="{FF2B5EF4-FFF2-40B4-BE49-F238E27FC236}">
              <a16:creationId xmlns:a16="http://schemas.microsoft.com/office/drawing/2014/main" xmlns="" id="{00000000-0008-0000-0700-0000A7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8" name="TextBox 171">
          <a:extLst>
            <a:ext uri="{FF2B5EF4-FFF2-40B4-BE49-F238E27FC236}">
              <a16:creationId xmlns:a16="http://schemas.microsoft.com/office/drawing/2014/main" xmlns="" id="{00000000-0008-0000-0700-0000A8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49" name="TextBox 171">
          <a:extLst>
            <a:ext uri="{FF2B5EF4-FFF2-40B4-BE49-F238E27FC236}">
              <a16:creationId xmlns:a16="http://schemas.microsoft.com/office/drawing/2014/main" xmlns="" id="{00000000-0008-0000-0700-0000A9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50" name="TextBox 171">
          <a:extLst>
            <a:ext uri="{FF2B5EF4-FFF2-40B4-BE49-F238E27FC236}">
              <a16:creationId xmlns:a16="http://schemas.microsoft.com/office/drawing/2014/main" xmlns="" id="{00000000-0008-0000-0700-0000AA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51" name="TextBox 171">
          <a:extLst>
            <a:ext uri="{FF2B5EF4-FFF2-40B4-BE49-F238E27FC236}">
              <a16:creationId xmlns:a16="http://schemas.microsoft.com/office/drawing/2014/main" xmlns="" id="{00000000-0008-0000-0700-0000AB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52" name="TextBox 171">
          <a:extLst>
            <a:ext uri="{FF2B5EF4-FFF2-40B4-BE49-F238E27FC236}">
              <a16:creationId xmlns:a16="http://schemas.microsoft.com/office/drawing/2014/main" xmlns="" id="{00000000-0008-0000-0700-0000AC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53" name="TextBox 110">
          <a:extLst>
            <a:ext uri="{FF2B5EF4-FFF2-40B4-BE49-F238E27FC236}">
              <a16:creationId xmlns:a16="http://schemas.microsoft.com/office/drawing/2014/main" xmlns="" id="{00000000-0008-0000-0700-0000AD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54" name="TextBox 171">
          <a:extLst>
            <a:ext uri="{FF2B5EF4-FFF2-40B4-BE49-F238E27FC236}">
              <a16:creationId xmlns:a16="http://schemas.microsoft.com/office/drawing/2014/main" xmlns="" id="{00000000-0008-0000-0700-0000AE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455" name="TextBox 171">
          <a:extLst>
            <a:ext uri="{FF2B5EF4-FFF2-40B4-BE49-F238E27FC236}">
              <a16:creationId xmlns:a16="http://schemas.microsoft.com/office/drawing/2014/main" xmlns="" id="{00000000-0008-0000-0700-0000AF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456" name="Text Box 52615">
          <a:extLst>
            <a:ext uri="{FF2B5EF4-FFF2-40B4-BE49-F238E27FC236}">
              <a16:creationId xmlns:a16="http://schemas.microsoft.com/office/drawing/2014/main" xmlns="" id="{00000000-0008-0000-0700-0000B0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57" name="TextBox 171">
          <a:extLst>
            <a:ext uri="{FF2B5EF4-FFF2-40B4-BE49-F238E27FC236}">
              <a16:creationId xmlns:a16="http://schemas.microsoft.com/office/drawing/2014/main" xmlns="" id="{00000000-0008-0000-0700-0000B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58" name="TextBox 171">
          <a:extLst>
            <a:ext uri="{FF2B5EF4-FFF2-40B4-BE49-F238E27FC236}">
              <a16:creationId xmlns:a16="http://schemas.microsoft.com/office/drawing/2014/main" xmlns="" id="{00000000-0008-0000-0700-0000B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59" name="TextBox 171">
          <a:extLst>
            <a:ext uri="{FF2B5EF4-FFF2-40B4-BE49-F238E27FC236}">
              <a16:creationId xmlns:a16="http://schemas.microsoft.com/office/drawing/2014/main" xmlns="" id="{00000000-0008-0000-0700-0000B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0" name="TextBox 171">
          <a:extLst>
            <a:ext uri="{FF2B5EF4-FFF2-40B4-BE49-F238E27FC236}">
              <a16:creationId xmlns:a16="http://schemas.microsoft.com/office/drawing/2014/main" xmlns="" id="{00000000-0008-0000-0700-0000B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1" name="TextBox 171">
          <a:extLst>
            <a:ext uri="{FF2B5EF4-FFF2-40B4-BE49-F238E27FC236}">
              <a16:creationId xmlns:a16="http://schemas.microsoft.com/office/drawing/2014/main" xmlns="" id="{00000000-0008-0000-0700-0000B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2" name="TextBox 171">
          <a:extLst>
            <a:ext uri="{FF2B5EF4-FFF2-40B4-BE49-F238E27FC236}">
              <a16:creationId xmlns:a16="http://schemas.microsoft.com/office/drawing/2014/main" xmlns="" id="{00000000-0008-0000-0700-0000B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3" name="TextBox 171">
          <a:extLst>
            <a:ext uri="{FF2B5EF4-FFF2-40B4-BE49-F238E27FC236}">
              <a16:creationId xmlns:a16="http://schemas.microsoft.com/office/drawing/2014/main" xmlns="" id="{00000000-0008-0000-0700-0000B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4" name="TextBox 171">
          <a:extLst>
            <a:ext uri="{FF2B5EF4-FFF2-40B4-BE49-F238E27FC236}">
              <a16:creationId xmlns:a16="http://schemas.microsoft.com/office/drawing/2014/main" xmlns="" id="{00000000-0008-0000-0700-0000B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5" name="TextBox 171">
          <a:extLst>
            <a:ext uri="{FF2B5EF4-FFF2-40B4-BE49-F238E27FC236}">
              <a16:creationId xmlns:a16="http://schemas.microsoft.com/office/drawing/2014/main" xmlns="" id="{00000000-0008-0000-0700-0000B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6" name="TextBox 171">
          <a:extLst>
            <a:ext uri="{FF2B5EF4-FFF2-40B4-BE49-F238E27FC236}">
              <a16:creationId xmlns:a16="http://schemas.microsoft.com/office/drawing/2014/main" xmlns="" id="{00000000-0008-0000-0700-0000B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467" name="Text Box 52615">
          <a:extLst>
            <a:ext uri="{FF2B5EF4-FFF2-40B4-BE49-F238E27FC236}">
              <a16:creationId xmlns:a16="http://schemas.microsoft.com/office/drawing/2014/main" xmlns="" id="{00000000-0008-0000-0700-0000BB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8" name="TextBox 171">
          <a:extLst>
            <a:ext uri="{FF2B5EF4-FFF2-40B4-BE49-F238E27FC236}">
              <a16:creationId xmlns:a16="http://schemas.microsoft.com/office/drawing/2014/main" xmlns="" id="{00000000-0008-0000-0700-0000B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69" name="TextBox 171">
          <a:extLst>
            <a:ext uri="{FF2B5EF4-FFF2-40B4-BE49-F238E27FC236}">
              <a16:creationId xmlns:a16="http://schemas.microsoft.com/office/drawing/2014/main" xmlns="" id="{00000000-0008-0000-0700-0000B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0" name="TextBox 171">
          <a:extLst>
            <a:ext uri="{FF2B5EF4-FFF2-40B4-BE49-F238E27FC236}">
              <a16:creationId xmlns:a16="http://schemas.microsoft.com/office/drawing/2014/main" xmlns="" id="{00000000-0008-0000-0700-0000B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1" name="TextBox 171">
          <a:extLst>
            <a:ext uri="{FF2B5EF4-FFF2-40B4-BE49-F238E27FC236}">
              <a16:creationId xmlns:a16="http://schemas.microsoft.com/office/drawing/2014/main" xmlns="" id="{00000000-0008-0000-0700-0000B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2" name="TextBox 171">
          <a:extLst>
            <a:ext uri="{FF2B5EF4-FFF2-40B4-BE49-F238E27FC236}">
              <a16:creationId xmlns:a16="http://schemas.microsoft.com/office/drawing/2014/main" xmlns="" id="{00000000-0008-0000-0700-0000C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3" name="TextBox 171">
          <a:extLst>
            <a:ext uri="{FF2B5EF4-FFF2-40B4-BE49-F238E27FC236}">
              <a16:creationId xmlns:a16="http://schemas.microsoft.com/office/drawing/2014/main" xmlns="" id="{00000000-0008-0000-0700-0000C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4" name="TextBox 171">
          <a:extLst>
            <a:ext uri="{FF2B5EF4-FFF2-40B4-BE49-F238E27FC236}">
              <a16:creationId xmlns:a16="http://schemas.microsoft.com/office/drawing/2014/main" xmlns="" id="{00000000-0008-0000-0700-0000C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5" name="TextBox 171">
          <a:extLst>
            <a:ext uri="{FF2B5EF4-FFF2-40B4-BE49-F238E27FC236}">
              <a16:creationId xmlns:a16="http://schemas.microsoft.com/office/drawing/2014/main" xmlns="" id="{00000000-0008-0000-0700-0000C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6" name="TextBox 171">
          <a:extLst>
            <a:ext uri="{FF2B5EF4-FFF2-40B4-BE49-F238E27FC236}">
              <a16:creationId xmlns:a16="http://schemas.microsoft.com/office/drawing/2014/main" xmlns="" id="{00000000-0008-0000-0700-0000C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77" name="TextBox 171">
          <a:extLst>
            <a:ext uri="{FF2B5EF4-FFF2-40B4-BE49-F238E27FC236}">
              <a16:creationId xmlns:a16="http://schemas.microsoft.com/office/drawing/2014/main" xmlns="" id="{00000000-0008-0000-0700-0000C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478" name="Text Box 52615">
          <a:extLst>
            <a:ext uri="{FF2B5EF4-FFF2-40B4-BE49-F238E27FC236}">
              <a16:creationId xmlns:a16="http://schemas.microsoft.com/office/drawing/2014/main" xmlns="" id="{00000000-0008-0000-0700-0000C6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79" name="TextBox 171">
          <a:extLst>
            <a:ext uri="{FF2B5EF4-FFF2-40B4-BE49-F238E27FC236}">
              <a16:creationId xmlns:a16="http://schemas.microsoft.com/office/drawing/2014/main" xmlns="" id="{00000000-0008-0000-0700-0000C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0" name="TextBox 171">
          <a:extLst>
            <a:ext uri="{FF2B5EF4-FFF2-40B4-BE49-F238E27FC236}">
              <a16:creationId xmlns:a16="http://schemas.microsoft.com/office/drawing/2014/main" xmlns="" id="{00000000-0008-0000-0700-0000C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1" name="TextBox 171">
          <a:extLst>
            <a:ext uri="{FF2B5EF4-FFF2-40B4-BE49-F238E27FC236}">
              <a16:creationId xmlns:a16="http://schemas.microsoft.com/office/drawing/2014/main" xmlns="" id="{00000000-0008-0000-0700-0000C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2" name="TextBox 171">
          <a:extLst>
            <a:ext uri="{FF2B5EF4-FFF2-40B4-BE49-F238E27FC236}">
              <a16:creationId xmlns:a16="http://schemas.microsoft.com/office/drawing/2014/main" xmlns="" id="{00000000-0008-0000-0700-0000C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3" name="TextBox 171">
          <a:extLst>
            <a:ext uri="{FF2B5EF4-FFF2-40B4-BE49-F238E27FC236}">
              <a16:creationId xmlns:a16="http://schemas.microsoft.com/office/drawing/2014/main" xmlns="" id="{00000000-0008-0000-0700-0000C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4" name="TextBox 171">
          <a:extLst>
            <a:ext uri="{FF2B5EF4-FFF2-40B4-BE49-F238E27FC236}">
              <a16:creationId xmlns:a16="http://schemas.microsoft.com/office/drawing/2014/main" xmlns="" id="{00000000-0008-0000-0700-0000CC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5" name="TextBox 171">
          <a:extLst>
            <a:ext uri="{FF2B5EF4-FFF2-40B4-BE49-F238E27FC236}">
              <a16:creationId xmlns:a16="http://schemas.microsoft.com/office/drawing/2014/main" xmlns="" id="{00000000-0008-0000-0700-0000C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6" name="TextBox 171">
          <a:extLst>
            <a:ext uri="{FF2B5EF4-FFF2-40B4-BE49-F238E27FC236}">
              <a16:creationId xmlns:a16="http://schemas.microsoft.com/office/drawing/2014/main" xmlns="" id="{00000000-0008-0000-0700-0000C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487" name="TextBox 171">
          <a:extLst>
            <a:ext uri="{FF2B5EF4-FFF2-40B4-BE49-F238E27FC236}">
              <a16:creationId xmlns:a16="http://schemas.microsoft.com/office/drawing/2014/main" xmlns="" id="{00000000-0008-0000-0700-0000C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350</xdr:row>
      <xdr:rowOff>0</xdr:rowOff>
    </xdr:from>
    <xdr:ext cx="28575" cy="115981"/>
    <xdr:sp macro="" textlink="">
      <xdr:nvSpPr>
        <xdr:cNvPr id="1488" name="TextBox 171">
          <a:extLst>
            <a:ext uri="{FF2B5EF4-FFF2-40B4-BE49-F238E27FC236}">
              <a16:creationId xmlns:a16="http://schemas.microsoft.com/office/drawing/2014/main" xmlns="" id="{00000000-0008-0000-07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339347175"/>
          <a:ext cx="28575" cy="11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489" name="Text Box 52615">
          <a:extLst>
            <a:ext uri="{FF2B5EF4-FFF2-40B4-BE49-F238E27FC236}">
              <a16:creationId xmlns:a16="http://schemas.microsoft.com/office/drawing/2014/main" xmlns="" id="{00000000-0008-0000-0700-0000D1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0" name="TextBox 171">
          <a:extLst>
            <a:ext uri="{FF2B5EF4-FFF2-40B4-BE49-F238E27FC236}">
              <a16:creationId xmlns:a16="http://schemas.microsoft.com/office/drawing/2014/main" xmlns="" id="{00000000-0008-0000-0700-0000D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1" name="TextBox 171">
          <a:extLst>
            <a:ext uri="{FF2B5EF4-FFF2-40B4-BE49-F238E27FC236}">
              <a16:creationId xmlns:a16="http://schemas.microsoft.com/office/drawing/2014/main" xmlns="" id="{00000000-0008-0000-0700-0000D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2" name="TextBox 171">
          <a:extLst>
            <a:ext uri="{FF2B5EF4-FFF2-40B4-BE49-F238E27FC236}">
              <a16:creationId xmlns:a16="http://schemas.microsoft.com/office/drawing/2014/main" xmlns="" id="{00000000-0008-0000-0700-0000D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3" name="TextBox 171">
          <a:extLst>
            <a:ext uri="{FF2B5EF4-FFF2-40B4-BE49-F238E27FC236}">
              <a16:creationId xmlns:a16="http://schemas.microsoft.com/office/drawing/2014/main" xmlns="" id="{00000000-0008-0000-0700-0000D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4" name="TextBox 171">
          <a:extLst>
            <a:ext uri="{FF2B5EF4-FFF2-40B4-BE49-F238E27FC236}">
              <a16:creationId xmlns:a16="http://schemas.microsoft.com/office/drawing/2014/main" xmlns="" id="{00000000-0008-0000-0700-0000D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5" name="TextBox 171">
          <a:extLst>
            <a:ext uri="{FF2B5EF4-FFF2-40B4-BE49-F238E27FC236}">
              <a16:creationId xmlns:a16="http://schemas.microsoft.com/office/drawing/2014/main" xmlns="" id="{00000000-0008-0000-0700-0000D7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6" name="TextBox 171">
          <a:extLst>
            <a:ext uri="{FF2B5EF4-FFF2-40B4-BE49-F238E27FC236}">
              <a16:creationId xmlns:a16="http://schemas.microsoft.com/office/drawing/2014/main" xmlns="" id="{00000000-0008-0000-0700-0000D8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7" name="TextBox 171">
          <a:extLst>
            <a:ext uri="{FF2B5EF4-FFF2-40B4-BE49-F238E27FC236}">
              <a16:creationId xmlns:a16="http://schemas.microsoft.com/office/drawing/2014/main" xmlns="" id="{00000000-0008-0000-0700-0000D9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8" name="TextBox 171">
          <a:extLst>
            <a:ext uri="{FF2B5EF4-FFF2-40B4-BE49-F238E27FC236}">
              <a16:creationId xmlns:a16="http://schemas.microsoft.com/office/drawing/2014/main" xmlns="" id="{00000000-0008-0000-0700-0000DA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499" name="TextBox 171">
          <a:extLst>
            <a:ext uri="{FF2B5EF4-FFF2-40B4-BE49-F238E27FC236}">
              <a16:creationId xmlns:a16="http://schemas.microsoft.com/office/drawing/2014/main" xmlns="" id="{00000000-0008-0000-0700-0000DB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500" name="Text Box 52615">
          <a:extLst>
            <a:ext uri="{FF2B5EF4-FFF2-40B4-BE49-F238E27FC236}">
              <a16:creationId xmlns:a16="http://schemas.microsoft.com/office/drawing/2014/main" xmlns="" id="{00000000-0008-0000-0700-0000DC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1" name="TextBox 171">
          <a:extLst>
            <a:ext uri="{FF2B5EF4-FFF2-40B4-BE49-F238E27FC236}">
              <a16:creationId xmlns:a16="http://schemas.microsoft.com/office/drawing/2014/main" xmlns="" id="{00000000-0008-0000-0700-0000DD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2" name="TextBox 171">
          <a:extLst>
            <a:ext uri="{FF2B5EF4-FFF2-40B4-BE49-F238E27FC236}">
              <a16:creationId xmlns:a16="http://schemas.microsoft.com/office/drawing/2014/main" xmlns="" id="{00000000-0008-0000-0700-0000DE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3" name="TextBox 171">
          <a:extLst>
            <a:ext uri="{FF2B5EF4-FFF2-40B4-BE49-F238E27FC236}">
              <a16:creationId xmlns:a16="http://schemas.microsoft.com/office/drawing/2014/main" xmlns="" id="{00000000-0008-0000-0700-0000DF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4" name="TextBox 171">
          <a:extLst>
            <a:ext uri="{FF2B5EF4-FFF2-40B4-BE49-F238E27FC236}">
              <a16:creationId xmlns:a16="http://schemas.microsoft.com/office/drawing/2014/main" xmlns="" id="{00000000-0008-0000-0700-0000E0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5" name="TextBox 171">
          <a:extLst>
            <a:ext uri="{FF2B5EF4-FFF2-40B4-BE49-F238E27FC236}">
              <a16:creationId xmlns:a16="http://schemas.microsoft.com/office/drawing/2014/main" xmlns="" id="{00000000-0008-0000-0700-0000E1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6" name="TextBox 171">
          <a:extLst>
            <a:ext uri="{FF2B5EF4-FFF2-40B4-BE49-F238E27FC236}">
              <a16:creationId xmlns:a16="http://schemas.microsoft.com/office/drawing/2014/main" xmlns="" id="{00000000-0008-0000-0700-0000E2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7" name="TextBox 171">
          <a:extLst>
            <a:ext uri="{FF2B5EF4-FFF2-40B4-BE49-F238E27FC236}">
              <a16:creationId xmlns:a16="http://schemas.microsoft.com/office/drawing/2014/main" xmlns="" id="{00000000-0008-0000-0700-0000E3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8" name="TextBox 66">
          <a:extLst>
            <a:ext uri="{FF2B5EF4-FFF2-40B4-BE49-F238E27FC236}">
              <a16:creationId xmlns:a16="http://schemas.microsoft.com/office/drawing/2014/main" xmlns="" id="{00000000-0008-0000-0700-0000E4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09" name="TextBox 171">
          <a:extLst>
            <a:ext uri="{FF2B5EF4-FFF2-40B4-BE49-F238E27FC236}">
              <a16:creationId xmlns:a16="http://schemas.microsoft.com/office/drawing/2014/main" xmlns="" id="{00000000-0008-0000-0700-0000E5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10" name="TextBox 171">
          <a:extLst>
            <a:ext uri="{FF2B5EF4-FFF2-40B4-BE49-F238E27FC236}">
              <a16:creationId xmlns:a16="http://schemas.microsoft.com/office/drawing/2014/main" xmlns="" id="{00000000-0008-0000-0700-0000E605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511" name="Text Box 52615">
          <a:extLst>
            <a:ext uri="{FF2B5EF4-FFF2-40B4-BE49-F238E27FC236}">
              <a16:creationId xmlns:a16="http://schemas.microsoft.com/office/drawing/2014/main" xmlns="" id="{00000000-0008-0000-0700-0000E705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1066800</xdr:colOff>
      <xdr:row>350</xdr:row>
      <xdr:rowOff>0</xdr:rowOff>
    </xdr:from>
    <xdr:ext cx="28575" cy="135031"/>
    <xdr:sp macro="" textlink="">
      <xdr:nvSpPr>
        <xdr:cNvPr id="1512" name="TextBox 171">
          <a:extLst>
            <a:ext uri="{FF2B5EF4-FFF2-40B4-BE49-F238E27FC236}">
              <a16:creationId xmlns:a16="http://schemas.microsoft.com/office/drawing/2014/main" xmlns="" id="{00000000-0008-0000-0700-0000E8050000}"/>
            </a:ext>
          </a:extLst>
        </xdr:cNvPr>
        <xdr:cNvSpPr txBox="1">
          <a:spLocks noChangeArrowheads="1"/>
        </xdr:cNvSpPr>
      </xdr:nvSpPr>
      <xdr:spPr bwMode="auto">
        <a:xfrm>
          <a:off x="5657850" y="339347175"/>
          <a:ext cx="28575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3" name="TextBox 171">
          <a:extLst>
            <a:ext uri="{FF2B5EF4-FFF2-40B4-BE49-F238E27FC236}">
              <a16:creationId xmlns:a16="http://schemas.microsoft.com/office/drawing/2014/main" xmlns="" id="{00000000-0008-0000-0700-0000E9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4" name="TextBox 171">
          <a:extLst>
            <a:ext uri="{FF2B5EF4-FFF2-40B4-BE49-F238E27FC236}">
              <a16:creationId xmlns:a16="http://schemas.microsoft.com/office/drawing/2014/main" xmlns="" id="{00000000-0008-0000-0700-0000EA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5" name="TextBox 171">
          <a:extLst>
            <a:ext uri="{FF2B5EF4-FFF2-40B4-BE49-F238E27FC236}">
              <a16:creationId xmlns:a16="http://schemas.microsoft.com/office/drawing/2014/main" xmlns="" id="{00000000-0008-0000-0700-0000EB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6" name="TextBox 171">
          <a:extLst>
            <a:ext uri="{FF2B5EF4-FFF2-40B4-BE49-F238E27FC236}">
              <a16:creationId xmlns:a16="http://schemas.microsoft.com/office/drawing/2014/main" xmlns="" id="{00000000-0008-0000-0700-0000EC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7" name="TextBox 171">
          <a:extLst>
            <a:ext uri="{FF2B5EF4-FFF2-40B4-BE49-F238E27FC236}">
              <a16:creationId xmlns:a16="http://schemas.microsoft.com/office/drawing/2014/main" xmlns="" id="{00000000-0008-0000-0700-0000ED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8" name="TextBox 171">
          <a:extLst>
            <a:ext uri="{FF2B5EF4-FFF2-40B4-BE49-F238E27FC236}">
              <a16:creationId xmlns:a16="http://schemas.microsoft.com/office/drawing/2014/main" xmlns="" id="{00000000-0008-0000-0700-0000EE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19" name="TextBox 171">
          <a:extLst>
            <a:ext uri="{FF2B5EF4-FFF2-40B4-BE49-F238E27FC236}">
              <a16:creationId xmlns:a16="http://schemas.microsoft.com/office/drawing/2014/main" xmlns="" id="{00000000-0008-0000-0700-0000EF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0" name="TextBox 171">
          <a:extLst>
            <a:ext uri="{FF2B5EF4-FFF2-40B4-BE49-F238E27FC236}">
              <a16:creationId xmlns:a16="http://schemas.microsoft.com/office/drawing/2014/main" xmlns="" id="{00000000-0008-0000-0700-0000F0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1" name="TextBox 171">
          <a:extLst>
            <a:ext uri="{FF2B5EF4-FFF2-40B4-BE49-F238E27FC236}">
              <a16:creationId xmlns:a16="http://schemas.microsoft.com/office/drawing/2014/main" xmlns="" id="{00000000-0008-0000-0700-0000F1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522" name="Text Box 52615">
          <a:extLst>
            <a:ext uri="{FF2B5EF4-FFF2-40B4-BE49-F238E27FC236}">
              <a16:creationId xmlns:a16="http://schemas.microsoft.com/office/drawing/2014/main" xmlns="" id="{00000000-0008-0000-0700-0000F2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3" name="TextBox 171">
          <a:extLst>
            <a:ext uri="{FF2B5EF4-FFF2-40B4-BE49-F238E27FC236}">
              <a16:creationId xmlns:a16="http://schemas.microsoft.com/office/drawing/2014/main" xmlns="" id="{00000000-0008-0000-0700-0000F3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4" name="TextBox 171">
          <a:extLst>
            <a:ext uri="{FF2B5EF4-FFF2-40B4-BE49-F238E27FC236}">
              <a16:creationId xmlns:a16="http://schemas.microsoft.com/office/drawing/2014/main" xmlns="" id="{00000000-0008-0000-0700-0000F4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5" name="TextBox 171">
          <a:extLst>
            <a:ext uri="{FF2B5EF4-FFF2-40B4-BE49-F238E27FC236}">
              <a16:creationId xmlns:a16="http://schemas.microsoft.com/office/drawing/2014/main" xmlns="" id="{00000000-0008-0000-0700-0000F5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6" name="TextBox 171">
          <a:extLst>
            <a:ext uri="{FF2B5EF4-FFF2-40B4-BE49-F238E27FC236}">
              <a16:creationId xmlns:a16="http://schemas.microsoft.com/office/drawing/2014/main" xmlns="" id="{00000000-0008-0000-0700-0000F6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7" name="TextBox 171">
          <a:extLst>
            <a:ext uri="{FF2B5EF4-FFF2-40B4-BE49-F238E27FC236}">
              <a16:creationId xmlns:a16="http://schemas.microsoft.com/office/drawing/2014/main" xmlns="" id="{00000000-0008-0000-0700-0000F7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8" name="TextBox 171">
          <a:extLst>
            <a:ext uri="{FF2B5EF4-FFF2-40B4-BE49-F238E27FC236}">
              <a16:creationId xmlns:a16="http://schemas.microsoft.com/office/drawing/2014/main" xmlns="" id="{00000000-0008-0000-0700-0000F8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29" name="TextBox 171">
          <a:extLst>
            <a:ext uri="{FF2B5EF4-FFF2-40B4-BE49-F238E27FC236}">
              <a16:creationId xmlns:a16="http://schemas.microsoft.com/office/drawing/2014/main" xmlns="" id="{00000000-0008-0000-0700-0000F9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0" name="TextBox 171">
          <a:extLst>
            <a:ext uri="{FF2B5EF4-FFF2-40B4-BE49-F238E27FC236}">
              <a16:creationId xmlns:a16="http://schemas.microsoft.com/office/drawing/2014/main" xmlns="" id="{00000000-0008-0000-0700-0000FA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1" name="TextBox 171">
          <a:extLst>
            <a:ext uri="{FF2B5EF4-FFF2-40B4-BE49-F238E27FC236}">
              <a16:creationId xmlns:a16="http://schemas.microsoft.com/office/drawing/2014/main" xmlns="" id="{00000000-0008-0000-0700-0000FB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2" name="TextBox 171">
          <a:extLst>
            <a:ext uri="{FF2B5EF4-FFF2-40B4-BE49-F238E27FC236}">
              <a16:creationId xmlns:a16="http://schemas.microsoft.com/office/drawing/2014/main" xmlns="" id="{00000000-0008-0000-0700-0000FC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533" name="Text Box 52615">
          <a:extLst>
            <a:ext uri="{FF2B5EF4-FFF2-40B4-BE49-F238E27FC236}">
              <a16:creationId xmlns:a16="http://schemas.microsoft.com/office/drawing/2014/main" xmlns="" id="{00000000-0008-0000-0700-0000FD05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4" name="TextBox 171">
          <a:extLst>
            <a:ext uri="{FF2B5EF4-FFF2-40B4-BE49-F238E27FC236}">
              <a16:creationId xmlns:a16="http://schemas.microsoft.com/office/drawing/2014/main" xmlns="" id="{00000000-0008-0000-0700-0000FE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5" name="TextBox 171">
          <a:extLst>
            <a:ext uri="{FF2B5EF4-FFF2-40B4-BE49-F238E27FC236}">
              <a16:creationId xmlns:a16="http://schemas.microsoft.com/office/drawing/2014/main" xmlns="" id="{00000000-0008-0000-0700-0000FF05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6" name="TextBox 171">
          <a:extLst>
            <a:ext uri="{FF2B5EF4-FFF2-40B4-BE49-F238E27FC236}">
              <a16:creationId xmlns:a16="http://schemas.microsoft.com/office/drawing/2014/main" xmlns="" id="{00000000-0008-0000-0700-00000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7" name="TextBox 171">
          <a:extLst>
            <a:ext uri="{FF2B5EF4-FFF2-40B4-BE49-F238E27FC236}">
              <a16:creationId xmlns:a16="http://schemas.microsoft.com/office/drawing/2014/main" xmlns="" id="{00000000-0008-0000-0700-00000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8" name="TextBox 171">
          <a:extLst>
            <a:ext uri="{FF2B5EF4-FFF2-40B4-BE49-F238E27FC236}">
              <a16:creationId xmlns:a16="http://schemas.microsoft.com/office/drawing/2014/main" xmlns="" id="{00000000-0008-0000-0700-00000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39" name="TextBox 171">
          <a:extLst>
            <a:ext uri="{FF2B5EF4-FFF2-40B4-BE49-F238E27FC236}">
              <a16:creationId xmlns:a16="http://schemas.microsoft.com/office/drawing/2014/main" xmlns="" id="{00000000-0008-0000-0700-000003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0" name="TextBox 171">
          <a:extLst>
            <a:ext uri="{FF2B5EF4-FFF2-40B4-BE49-F238E27FC236}">
              <a16:creationId xmlns:a16="http://schemas.microsoft.com/office/drawing/2014/main" xmlns="" id="{00000000-0008-0000-0700-000004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1" name="TextBox 171">
          <a:extLst>
            <a:ext uri="{FF2B5EF4-FFF2-40B4-BE49-F238E27FC236}">
              <a16:creationId xmlns:a16="http://schemas.microsoft.com/office/drawing/2014/main" xmlns="" id="{00000000-0008-0000-0700-000005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2" name="TextBox 171">
          <a:extLst>
            <a:ext uri="{FF2B5EF4-FFF2-40B4-BE49-F238E27FC236}">
              <a16:creationId xmlns:a16="http://schemas.microsoft.com/office/drawing/2014/main" xmlns="" id="{00000000-0008-0000-0700-000006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3" name="TextBox 171">
          <a:extLst>
            <a:ext uri="{FF2B5EF4-FFF2-40B4-BE49-F238E27FC236}">
              <a16:creationId xmlns:a16="http://schemas.microsoft.com/office/drawing/2014/main" xmlns="" id="{00000000-0008-0000-0700-000007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544" name="Text Box 52615">
          <a:extLst>
            <a:ext uri="{FF2B5EF4-FFF2-40B4-BE49-F238E27FC236}">
              <a16:creationId xmlns:a16="http://schemas.microsoft.com/office/drawing/2014/main" xmlns="" id="{00000000-0008-0000-0700-000008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5" name="TextBox 171">
          <a:extLst>
            <a:ext uri="{FF2B5EF4-FFF2-40B4-BE49-F238E27FC236}">
              <a16:creationId xmlns:a16="http://schemas.microsoft.com/office/drawing/2014/main" xmlns="" id="{00000000-0008-0000-0700-000009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6" name="TextBox 171">
          <a:extLst>
            <a:ext uri="{FF2B5EF4-FFF2-40B4-BE49-F238E27FC236}">
              <a16:creationId xmlns:a16="http://schemas.microsoft.com/office/drawing/2014/main" xmlns="" id="{00000000-0008-0000-0700-00000A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7" name="TextBox 171">
          <a:extLst>
            <a:ext uri="{FF2B5EF4-FFF2-40B4-BE49-F238E27FC236}">
              <a16:creationId xmlns:a16="http://schemas.microsoft.com/office/drawing/2014/main" xmlns="" id="{00000000-0008-0000-0700-00000B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8" name="TextBox 171">
          <a:extLst>
            <a:ext uri="{FF2B5EF4-FFF2-40B4-BE49-F238E27FC236}">
              <a16:creationId xmlns:a16="http://schemas.microsoft.com/office/drawing/2014/main" xmlns="" id="{00000000-0008-0000-0700-00000C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49" name="TextBox 171">
          <a:extLst>
            <a:ext uri="{FF2B5EF4-FFF2-40B4-BE49-F238E27FC236}">
              <a16:creationId xmlns:a16="http://schemas.microsoft.com/office/drawing/2014/main" xmlns="" id="{00000000-0008-0000-0700-00000D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50" name="TextBox 171">
          <a:extLst>
            <a:ext uri="{FF2B5EF4-FFF2-40B4-BE49-F238E27FC236}">
              <a16:creationId xmlns:a16="http://schemas.microsoft.com/office/drawing/2014/main" xmlns="" id="{00000000-0008-0000-0700-00000E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51" name="TextBox 171">
          <a:extLst>
            <a:ext uri="{FF2B5EF4-FFF2-40B4-BE49-F238E27FC236}">
              <a16:creationId xmlns:a16="http://schemas.microsoft.com/office/drawing/2014/main" xmlns="" id="{00000000-0008-0000-0700-00000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52" name="TextBox 110">
          <a:extLst>
            <a:ext uri="{FF2B5EF4-FFF2-40B4-BE49-F238E27FC236}">
              <a16:creationId xmlns:a16="http://schemas.microsoft.com/office/drawing/2014/main" xmlns="" id="{00000000-0008-0000-0700-00001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53" name="TextBox 171">
          <a:extLst>
            <a:ext uri="{FF2B5EF4-FFF2-40B4-BE49-F238E27FC236}">
              <a16:creationId xmlns:a16="http://schemas.microsoft.com/office/drawing/2014/main" xmlns="" id="{00000000-0008-0000-0700-00001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554" name="TextBox 171">
          <a:extLst>
            <a:ext uri="{FF2B5EF4-FFF2-40B4-BE49-F238E27FC236}">
              <a16:creationId xmlns:a16="http://schemas.microsoft.com/office/drawing/2014/main" xmlns="" id="{00000000-0008-0000-0700-00001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555" name="Text Box 52615">
          <a:extLst>
            <a:ext uri="{FF2B5EF4-FFF2-40B4-BE49-F238E27FC236}">
              <a16:creationId xmlns:a16="http://schemas.microsoft.com/office/drawing/2014/main" xmlns="" id="{00000000-0008-0000-0700-000013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56" name="TextBox 171">
          <a:extLst>
            <a:ext uri="{FF2B5EF4-FFF2-40B4-BE49-F238E27FC236}">
              <a16:creationId xmlns:a16="http://schemas.microsoft.com/office/drawing/2014/main" xmlns="" id="{00000000-0008-0000-0700-000014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57" name="TextBox 171">
          <a:extLst>
            <a:ext uri="{FF2B5EF4-FFF2-40B4-BE49-F238E27FC236}">
              <a16:creationId xmlns:a16="http://schemas.microsoft.com/office/drawing/2014/main" xmlns="" id="{00000000-0008-0000-0700-000015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58" name="TextBox 171">
          <a:extLst>
            <a:ext uri="{FF2B5EF4-FFF2-40B4-BE49-F238E27FC236}">
              <a16:creationId xmlns:a16="http://schemas.microsoft.com/office/drawing/2014/main" xmlns="" id="{00000000-0008-0000-0700-000016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59" name="TextBox 171">
          <a:extLst>
            <a:ext uri="{FF2B5EF4-FFF2-40B4-BE49-F238E27FC236}">
              <a16:creationId xmlns:a16="http://schemas.microsoft.com/office/drawing/2014/main" xmlns="" id="{00000000-0008-0000-0700-000017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0" name="TextBox 171">
          <a:extLst>
            <a:ext uri="{FF2B5EF4-FFF2-40B4-BE49-F238E27FC236}">
              <a16:creationId xmlns:a16="http://schemas.microsoft.com/office/drawing/2014/main" xmlns="" id="{00000000-0008-0000-0700-000018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1" name="TextBox 171">
          <a:extLst>
            <a:ext uri="{FF2B5EF4-FFF2-40B4-BE49-F238E27FC236}">
              <a16:creationId xmlns:a16="http://schemas.microsoft.com/office/drawing/2014/main" xmlns="" id="{00000000-0008-0000-0700-000019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2" name="TextBox 171">
          <a:extLst>
            <a:ext uri="{FF2B5EF4-FFF2-40B4-BE49-F238E27FC236}">
              <a16:creationId xmlns:a16="http://schemas.microsoft.com/office/drawing/2014/main" xmlns="" id="{00000000-0008-0000-0700-00001A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3" name="TextBox 171">
          <a:extLst>
            <a:ext uri="{FF2B5EF4-FFF2-40B4-BE49-F238E27FC236}">
              <a16:creationId xmlns:a16="http://schemas.microsoft.com/office/drawing/2014/main" xmlns="" id="{00000000-0008-0000-0700-00001B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4" name="TextBox 171">
          <a:extLst>
            <a:ext uri="{FF2B5EF4-FFF2-40B4-BE49-F238E27FC236}">
              <a16:creationId xmlns:a16="http://schemas.microsoft.com/office/drawing/2014/main" xmlns="" id="{00000000-0008-0000-0700-00001C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5" name="TextBox 171">
          <a:extLst>
            <a:ext uri="{FF2B5EF4-FFF2-40B4-BE49-F238E27FC236}">
              <a16:creationId xmlns:a16="http://schemas.microsoft.com/office/drawing/2014/main" xmlns="" id="{00000000-0008-0000-0700-00001D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566" name="Text Box 52615">
          <a:extLst>
            <a:ext uri="{FF2B5EF4-FFF2-40B4-BE49-F238E27FC236}">
              <a16:creationId xmlns:a16="http://schemas.microsoft.com/office/drawing/2014/main" xmlns="" id="{00000000-0008-0000-0700-00001E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7" name="TextBox 171">
          <a:extLst>
            <a:ext uri="{FF2B5EF4-FFF2-40B4-BE49-F238E27FC236}">
              <a16:creationId xmlns:a16="http://schemas.microsoft.com/office/drawing/2014/main" xmlns="" id="{00000000-0008-0000-0700-00001F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8" name="TextBox 171">
          <a:extLst>
            <a:ext uri="{FF2B5EF4-FFF2-40B4-BE49-F238E27FC236}">
              <a16:creationId xmlns:a16="http://schemas.microsoft.com/office/drawing/2014/main" xmlns="" id="{00000000-0008-0000-0700-000020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69" name="TextBox 171">
          <a:extLst>
            <a:ext uri="{FF2B5EF4-FFF2-40B4-BE49-F238E27FC236}">
              <a16:creationId xmlns:a16="http://schemas.microsoft.com/office/drawing/2014/main" xmlns="" id="{00000000-0008-0000-0700-000021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0" name="TextBox 171">
          <a:extLst>
            <a:ext uri="{FF2B5EF4-FFF2-40B4-BE49-F238E27FC236}">
              <a16:creationId xmlns:a16="http://schemas.microsoft.com/office/drawing/2014/main" xmlns="" id="{00000000-0008-0000-0700-000022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1" name="TextBox 171">
          <a:extLst>
            <a:ext uri="{FF2B5EF4-FFF2-40B4-BE49-F238E27FC236}">
              <a16:creationId xmlns:a16="http://schemas.microsoft.com/office/drawing/2014/main" xmlns="" id="{00000000-0008-0000-0700-000023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2" name="TextBox 171">
          <a:extLst>
            <a:ext uri="{FF2B5EF4-FFF2-40B4-BE49-F238E27FC236}">
              <a16:creationId xmlns:a16="http://schemas.microsoft.com/office/drawing/2014/main" xmlns="" id="{00000000-0008-0000-0700-000024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3" name="TextBox 171">
          <a:extLst>
            <a:ext uri="{FF2B5EF4-FFF2-40B4-BE49-F238E27FC236}">
              <a16:creationId xmlns:a16="http://schemas.microsoft.com/office/drawing/2014/main" xmlns="" id="{00000000-0008-0000-0700-000025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4" name="TextBox 171">
          <a:extLst>
            <a:ext uri="{FF2B5EF4-FFF2-40B4-BE49-F238E27FC236}">
              <a16:creationId xmlns:a16="http://schemas.microsoft.com/office/drawing/2014/main" xmlns="" id="{00000000-0008-0000-0700-000026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5" name="TextBox 171">
          <a:extLst>
            <a:ext uri="{FF2B5EF4-FFF2-40B4-BE49-F238E27FC236}">
              <a16:creationId xmlns:a16="http://schemas.microsoft.com/office/drawing/2014/main" xmlns="" id="{00000000-0008-0000-0700-000027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76" name="TextBox 171">
          <a:extLst>
            <a:ext uri="{FF2B5EF4-FFF2-40B4-BE49-F238E27FC236}">
              <a16:creationId xmlns:a16="http://schemas.microsoft.com/office/drawing/2014/main" xmlns="" id="{00000000-0008-0000-0700-000028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577" name="Text Box 52615">
          <a:extLst>
            <a:ext uri="{FF2B5EF4-FFF2-40B4-BE49-F238E27FC236}">
              <a16:creationId xmlns:a16="http://schemas.microsoft.com/office/drawing/2014/main" xmlns="" id="{00000000-0008-0000-0700-000029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78" name="TextBox 171">
          <a:extLst>
            <a:ext uri="{FF2B5EF4-FFF2-40B4-BE49-F238E27FC236}">
              <a16:creationId xmlns:a16="http://schemas.microsoft.com/office/drawing/2014/main" xmlns="" id="{00000000-0008-0000-0700-00002A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79" name="TextBox 171">
          <a:extLst>
            <a:ext uri="{FF2B5EF4-FFF2-40B4-BE49-F238E27FC236}">
              <a16:creationId xmlns:a16="http://schemas.microsoft.com/office/drawing/2014/main" xmlns="" id="{00000000-0008-0000-0700-00002B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0" name="TextBox 171">
          <a:extLst>
            <a:ext uri="{FF2B5EF4-FFF2-40B4-BE49-F238E27FC236}">
              <a16:creationId xmlns:a16="http://schemas.microsoft.com/office/drawing/2014/main" xmlns="" id="{00000000-0008-0000-0700-00002C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1" name="TextBox 171">
          <a:extLst>
            <a:ext uri="{FF2B5EF4-FFF2-40B4-BE49-F238E27FC236}">
              <a16:creationId xmlns:a16="http://schemas.microsoft.com/office/drawing/2014/main" xmlns="" id="{00000000-0008-0000-0700-00002D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2" name="TextBox 171">
          <a:extLst>
            <a:ext uri="{FF2B5EF4-FFF2-40B4-BE49-F238E27FC236}">
              <a16:creationId xmlns:a16="http://schemas.microsoft.com/office/drawing/2014/main" xmlns="" id="{00000000-0008-0000-0700-00002E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3" name="TextBox 171">
          <a:extLst>
            <a:ext uri="{FF2B5EF4-FFF2-40B4-BE49-F238E27FC236}">
              <a16:creationId xmlns:a16="http://schemas.microsoft.com/office/drawing/2014/main" xmlns="" id="{00000000-0008-0000-0700-00002F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4" name="TextBox 171">
          <a:extLst>
            <a:ext uri="{FF2B5EF4-FFF2-40B4-BE49-F238E27FC236}">
              <a16:creationId xmlns:a16="http://schemas.microsoft.com/office/drawing/2014/main" xmlns="" id="{00000000-0008-0000-0700-000030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5" name="TextBox 171">
          <a:extLst>
            <a:ext uri="{FF2B5EF4-FFF2-40B4-BE49-F238E27FC236}">
              <a16:creationId xmlns:a16="http://schemas.microsoft.com/office/drawing/2014/main" xmlns="" id="{00000000-0008-0000-0700-000031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586" name="TextBox 171">
          <a:extLst>
            <a:ext uri="{FF2B5EF4-FFF2-40B4-BE49-F238E27FC236}">
              <a16:creationId xmlns:a16="http://schemas.microsoft.com/office/drawing/2014/main" xmlns="" id="{00000000-0008-0000-0700-000032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350</xdr:row>
      <xdr:rowOff>0</xdr:rowOff>
    </xdr:from>
    <xdr:ext cx="28575" cy="115981"/>
    <xdr:sp macro="" textlink="">
      <xdr:nvSpPr>
        <xdr:cNvPr id="1587" name="TextBox 171">
          <a:extLst>
            <a:ext uri="{FF2B5EF4-FFF2-40B4-BE49-F238E27FC236}">
              <a16:creationId xmlns:a16="http://schemas.microsoft.com/office/drawing/2014/main" xmlns="" id="{00000000-0008-0000-07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339347175"/>
          <a:ext cx="28575" cy="11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588" name="Text Box 52615">
          <a:extLst>
            <a:ext uri="{FF2B5EF4-FFF2-40B4-BE49-F238E27FC236}">
              <a16:creationId xmlns:a16="http://schemas.microsoft.com/office/drawing/2014/main" xmlns="" id="{00000000-0008-0000-0700-000034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89" name="TextBox 171">
          <a:extLst>
            <a:ext uri="{FF2B5EF4-FFF2-40B4-BE49-F238E27FC236}">
              <a16:creationId xmlns:a16="http://schemas.microsoft.com/office/drawing/2014/main" xmlns="" id="{00000000-0008-0000-0700-000035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0" name="TextBox 171">
          <a:extLst>
            <a:ext uri="{FF2B5EF4-FFF2-40B4-BE49-F238E27FC236}">
              <a16:creationId xmlns:a16="http://schemas.microsoft.com/office/drawing/2014/main" xmlns="" id="{00000000-0008-0000-0700-000036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1" name="TextBox 171">
          <a:extLst>
            <a:ext uri="{FF2B5EF4-FFF2-40B4-BE49-F238E27FC236}">
              <a16:creationId xmlns:a16="http://schemas.microsoft.com/office/drawing/2014/main" xmlns="" id="{00000000-0008-0000-0700-000037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2" name="TextBox 171">
          <a:extLst>
            <a:ext uri="{FF2B5EF4-FFF2-40B4-BE49-F238E27FC236}">
              <a16:creationId xmlns:a16="http://schemas.microsoft.com/office/drawing/2014/main" xmlns="" id="{00000000-0008-0000-0700-000038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3" name="TextBox 171">
          <a:extLst>
            <a:ext uri="{FF2B5EF4-FFF2-40B4-BE49-F238E27FC236}">
              <a16:creationId xmlns:a16="http://schemas.microsoft.com/office/drawing/2014/main" xmlns="" id="{00000000-0008-0000-0700-000039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4" name="TextBox 171">
          <a:extLst>
            <a:ext uri="{FF2B5EF4-FFF2-40B4-BE49-F238E27FC236}">
              <a16:creationId xmlns:a16="http://schemas.microsoft.com/office/drawing/2014/main" xmlns="" id="{00000000-0008-0000-0700-00003A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5" name="TextBox 171">
          <a:extLst>
            <a:ext uri="{FF2B5EF4-FFF2-40B4-BE49-F238E27FC236}">
              <a16:creationId xmlns:a16="http://schemas.microsoft.com/office/drawing/2014/main" xmlns="" id="{00000000-0008-0000-0700-00003B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6" name="TextBox 171">
          <a:extLst>
            <a:ext uri="{FF2B5EF4-FFF2-40B4-BE49-F238E27FC236}">
              <a16:creationId xmlns:a16="http://schemas.microsoft.com/office/drawing/2014/main" xmlns="" id="{00000000-0008-0000-0700-00003C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7" name="TextBox 171">
          <a:extLst>
            <a:ext uri="{FF2B5EF4-FFF2-40B4-BE49-F238E27FC236}">
              <a16:creationId xmlns:a16="http://schemas.microsoft.com/office/drawing/2014/main" xmlns="" id="{00000000-0008-0000-0700-00003D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598" name="TextBox 171">
          <a:extLst>
            <a:ext uri="{FF2B5EF4-FFF2-40B4-BE49-F238E27FC236}">
              <a16:creationId xmlns:a16="http://schemas.microsoft.com/office/drawing/2014/main" xmlns="" id="{00000000-0008-0000-0700-00003E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599" name="Text Box 52615">
          <a:extLst>
            <a:ext uri="{FF2B5EF4-FFF2-40B4-BE49-F238E27FC236}">
              <a16:creationId xmlns:a16="http://schemas.microsoft.com/office/drawing/2014/main" xmlns="" id="{00000000-0008-0000-0700-00003F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2181225</xdr:colOff>
      <xdr:row>350</xdr:row>
      <xdr:rowOff>0</xdr:rowOff>
    </xdr:from>
    <xdr:ext cx="28575" cy="138206"/>
    <xdr:sp macro="" textlink="">
      <xdr:nvSpPr>
        <xdr:cNvPr id="1600" name="TextBox 171">
          <a:extLst>
            <a:ext uri="{FF2B5EF4-FFF2-40B4-BE49-F238E27FC236}">
              <a16:creationId xmlns:a16="http://schemas.microsoft.com/office/drawing/2014/main" xmlns="" id="{00000000-0008-0000-0700-000040060000}"/>
            </a:ext>
          </a:extLst>
        </xdr:cNvPr>
        <xdr:cNvSpPr txBox="1">
          <a:spLocks noChangeArrowheads="1"/>
        </xdr:cNvSpPr>
      </xdr:nvSpPr>
      <xdr:spPr bwMode="auto">
        <a:xfrm>
          <a:off x="2619375" y="339347175"/>
          <a:ext cx="28575" cy="138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1" name="TextBox 171">
          <a:extLst>
            <a:ext uri="{FF2B5EF4-FFF2-40B4-BE49-F238E27FC236}">
              <a16:creationId xmlns:a16="http://schemas.microsoft.com/office/drawing/2014/main" xmlns="" id="{00000000-0008-0000-0700-000041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2" name="TextBox 171">
          <a:extLst>
            <a:ext uri="{FF2B5EF4-FFF2-40B4-BE49-F238E27FC236}">
              <a16:creationId xmlns:a16="http://schemas.microsoft.com/office/drawing/2014/main" xmlns="" id="{00000000-0008-0000-0700-000042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3" name="TextBox 171">
          <a:extLst>
            <a:ext uri="{FF2B5EF4-FFF2-40B4-BE49-F238E27FC236}">
              <a16:creationId xmlns:a16="http://schemas.microsoft.com/office/drawing/2014/main" xmlns="" id="{00000000-0008-0000-0700-000043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4" name="TextBox 171">
          <a:extLst>
            <a:ext uri="{FF2B5EF4-FFF2-40B4-BE49-F238E27FC236}">
              <a16:creationId xmlns:a16="http://schemas.microsoft.com/office/drawing/2014/main" xmlns="" id="{00000000-0008-0000-0700-000044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5" name="TextBox 171">
          <a:extLst>
            <a:ext uri="{FF2B5EF4-FFF2-40B4-BE49-F238E27FC236}">
              <a16:creationId xmlns:a16="http://schemas.microsoft.com/office/drawing/2014/main" xmlns="" id="{00000000-0008-0000-0700-000045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6" name="TextBox 171">
          <a:extLst>
            <a:ext uri="{FF2B5EF4-FFF2-40B4-BE49-F238E27FC236}">
              <a16:creationId xmlns:a16="http://schemas.microsoft.com/office/drawing/2014/main" xmlns="" id="{00000000-0008-0000-0700-000046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7" name="TextBox 66">
          <a:extLst>
            <a:ext uri="{FF2B5EF4-FFF2-40B4-BE49-F238E27FC236}">
              <a16:creationId xmlns:a16="http://schemas.microsoft.com/office/drawing/2014/main" xmlns="" id="{00000000-0008-0000-0700-000047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8" name="TextBox 171">
          <a:extLst>
            <a:ext uri="{FF2B5EF4-FFF2-40B4-BE49-F238E27FC236}">
              <a16:creationId xmlns:a16="http://schemas.microsoft.com/office/drawing/2014/main" xmlns="" id="{00000000-0008-0000-0700-000048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33350"/>
    <xdr:sp macro="" textlink="">
      <xdr:nvSpPr>
        <xdr:cNvPr id="1609" name="TextBox 171">
          <a:extLst>
            <a:ext uri="{FF2B5EF4-FFF2-40B4-BE49-F238E27FC236}">
              <a16:creationId xmlns:a16="http://schemas.microsoft.com/office/drawing/2014/main" xmlns="" id="{00000000-0008-0000-0700-000049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38100"/>
    <xdr:sp macro="" textlink="">
      <xdr:nvSpPr>
        <xdr:cNvPr id="1610" name="Text Box 52615">
          <a:extLst>
            <a:ext uri="{FF2B5EF4-FFF2-40B4-BE49-F238E27FC236}">
              <a16:creationId xmlns:a16="http://schemas.microsoft.com/office/drawing/2014/main" xmlns="" id="{00000000-0008-0000-0700-00004A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185832"/>
    <xdr:sp macro="" textlink="">
      <xdr:nvSpPr>
        <xdr:cNvPr id="1611" name="TextBox 171">
          <a:extLst>
            <a:ext uri="{FF2B5EF4-FFF2-40B4-BE49-F238E27FC236}">
              <a16:creationId xmlns:a16="http://schemas.microsoft.com/office/drawing/2014/main" xmlns="" id="{00000000-0008-0000-0700-00004B06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350</xdr:row>
      <xdr:rowOff>0</xdr:rowOff>
    </xdr:from>
    <xdr:ext cx="28575" cy="96930"/>
    <xdr:sp macro="" textlink="">
      <xdr:nvSpPr>
        <xdr:cNvPr id="1612" name="TextBox 171">
          <a:extLst>
            <a:ext uri="{FF2B5EF4-FFF2-40B4-BE49-F238E27FC236}">
              <a16:creationId xmlns:a16="http://schemas.microsoft.com/office/drawing/2014/main" xmlns="" id="{00000000-0008-0000-0700-00004C060000}"/>
            </a:ext>
          </a:extLst>
        </xdr:cNvPr>
        <xdr:cNvSpPr txBox="1">
          <a:spLocks noChangeArrowheads="1"/>
        </xdr:cNvSpPr>
      </xdr:nvSpPr>
      <xdr:spPr bwMode="auto">
        <a:xfrm>
          <a:off x="8448675" y="339347175"/>
          <a:ext cx="28575" cy="96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350</xdr:row>
      <xdr:rowOff>0</xdr:rowOff>
    </xdr:from>
    <xdr:ext cx="28575" cy="0"/>
    <xdr:sp macro="" textlink="">
      <xdr:nvSpPr>
        <xdr:cNvPr id="1613" name="TextBox 171">
          <a:extLst>
            <a:ext uri="{FF2B5EF4-FFF2-40B4-BE49-F238E27FC236}">
              <a16:creationId xmlns:a16="http://schemas.microsoft.com/office/drawing/2014/main" xmlns="" id="{00000000-0008-0000-0700-00004D060000}"/>
            </a:ext>
          </a:extLst>
        </xdr:cNvPr>
        <xdr:cNvSpPr txBox="1">
          <a:spLocks noChangeArrowheads="1"/>
        </xdr:cNvSpPr>
      </xdr:nvSpPr>
      <xdr:spPr bwMode="auto">
        <a:xfrm>
          <a:off x="876300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350</xdr:row>
      <xdr:rowOff>0</xdr:rowOff>
    </xdr:from>
    <xdr:ext cx="28575" cy="135030"/>
    <xdr:sp macro="" textlink="">
      <xdr:nvSpPr>
        <xdr:cNvPr id="1614" name="TextBox 171">
          <a:extLst>
            <a:ext uri="{FF2B5EF4-FFF2-40B4-BE49-F238E27FC236}">
              <a16:creationId xmlns:a16="http://schemas.microsoft.com/office/drawing/2014/main" xmlns="" id="{00000000-0008-0000-0700-00004E060000}"/>
            </a:ext>
          </a:extLst>
        </xdr:cNvPr>
        <xdr:cNvSpPr txBox="1">
          <a:spLocks noChangeArrowheads="1"/>
        </xdr:cNvSpPr>
      </xdr:nvSpPr>
      <xdr:spPr bwMode="auto">
        <a:xfrm>
          <a:off x="6334125" y="339347175"/>
          <a:ext cx="28575" cy="135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15" name="TextBox 171">
          <a:extLst>
            <a:ext uri="{FF2B5EF4-FFF2-40B4-BE49-F238E27FC236}">
              <a16:creationId xmlns:a16="http://schemas.microsoft.com/office/drawing/2014/main" xmlns="" id="{00000000-0008-0000-0700-00004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16" name="TextBox 171">
          <a:extLst>
            <a:ext uri="{FF2B5EF4-FFF2-40B4-BE49-F238E27FC236}">
              <a16:creationId xmlns:a16="http://schemas.microsoft.com/office/drawing/2014/main" xmlns="" id="{00000000-0008-0000-0700-00005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17" name="TextBox 171">
          <a:extLst>
            <a:ext uri="{FF2B5EF4-FFF2-40B4-BE49-F238E27FC236}">
              <a16:creationId xmlns:a16="http://schemas.microsoft.com/office/drawing/2014/main" xmlns="" id="{00000000-0008-0000-0700-00005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18" name="TextBox 171">
          <a:extLst>
            <a:ext uri="{FF2B5EF4-FFF2-40B4-BE49-F238E27FC236}">
              <a16:creationId xmlns:a16="http://schemas.microsoft.com/office/drawing/2014/main" xmlns="" id="{00000000-0008-0000-0700-00005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19" name="TextBox 171">
          <a:extLst>
            <a:ext uri="{FF2B5EF4-FFF2-40B4-BE49-F238E27FC236}">
              <a16:creationId xmlns:a16="http://schemas.microsoft.com/office/drawing/2014/main" xmlns="" id="{00000000-0008-0000-0700-000053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0" name="TextBox 171">
          <a:extLst>
            <a:ext uri="{FF2B5EF4-FFF2-40B4-BE49-F238E27FC236}">
              <a16:creationId xmlns:a16="http://schemas.microsoft.com/office/drawing/2014/main" xmlns="" id="{00000000-0008-0000-0700-000054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21" name="Text Box 52615">
          <a:extLst>
            <a:ext uri="{FF2B5EF4-FFF2-40B4-BE49-F238E27FC236}">
              <a16:creationId xmlns:a16="http://schemas.microsoft.com/office/drawing/2014/main" xmlns="" id="{00000000-0008-0000-0700-000055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2" name="TextBox 171">
          <a:extLst>
            <a:ext uri="{FF2B5EF4-FFF2-40B4-BE49-F238E27FC236}">
              <a16:creationId xmlns:a16="http://schemas.microsoft.com/office/drawing/2014/main" xmlns="" id="{00000000-0008-0000-0700-000056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3" name="TextBox 171">
          <a:extLst>
            <a:ext uri="{FF2B5EF4-FFF2-40B4-BE49-F238E27FC236}">
              <a16:creationId xmlns:a16="http://schemas.microsoft.com/office/drawing/2014/main" xmlns="" id="{00000000-0008-0000-0700-000057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4" name="TextBox 171">
          <a:extLst>
            <a:ext uri="{FF2B5EF4-FFF2-40B4-BE49-F238E27FC236}">
              <a16:creationId xmlns:a16="http://schemas.microsoft.com/office/drawing/2014/main" xmlns="" id="{00000000-0008-0000-0700-000058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5" name="TextBox 171">
          <a:extLst>
            <a:ext uri="{FF2B5EF4-FFF2-40B4-BE49-F238E27FC236}">
              <a16:creationId xmlns:a16="http://schemas.microsoft.com/office/drawing/2014/main" xmlns="" id="{00000000-0008-0000-0700-000059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6" name="TextBox 171">
          <a:extLst>
            <a:ext uri="{FF2B5EF4-FFF2-40B4-BE49-F238E27FC236}">
              <a16:creationId xmlns:a16="http://schemas.microsoft.com/office/drawing/2014/main" xmlns="" id="{00000000-0008-0000-0700-00005A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7" name="TextBox 171">
          <a:extLst>
            <a:ext uri="{FF2B5EF4-FFF2-40B4-BE49-F238E27FC236}">
              <a16:creationId xmlns:a16="http://schemas.microsoft.com/office/drawing/2014/main" xmlns="" id="{00000000-0008-0000-0700-00005B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8" name="TextBox 171">
          <a:extLst>
            <a:ext uri="{FF2B5EF4-FFF2-40B4-BE49-F238E27FC236}">
              <a16:creationId xmlns:a16="http://schemas.microsoft.com/office/drawing/2014/main" xmlns="" id="{00000000-0008-0000-0700-00005C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29" name="TextBox 171">
          <a:extLst>
            <a:ext uri="{FF2B5EF4-FFF2-40B4-BE49-F238E27FC236}">
              <a16:creationId xmlns:a16="http://schemas.microsoft.com/office/drawing/2014/main" xmlns="" id="{00000000-0008-0000-0700-00005D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0" name="TextBox 171">
          <a:extLst>
            <a:ext uri="{FF2B5EF4-FFF2-40B4-BE49-F238E27FC236}">
              <a16:creationId xmlns:a16="http://schemas.microsoft.com/office/drawing/2014/main" xmlns="" id="{00000000-0008-0000-0700-00005E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1" name="TextBox 171">
          <a:extLst>
            <a:ext uri="{FF2B5EF4-FFF2-40B4-BE49-F238E27FC236}">
              <a16:creationId xmlns:a16="http://schemas.microsoft.com/office/drawing/2014/main" xmlns="" id="{00000000-0008-0000-0700-00005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32" name="Text Box 52615">
          <a:extLst>
            <a:ext uri="{FF2B5EF4-FFF2-40B4-BE49-F238E27FC236}">
              <a16:creationId xmlns:a16="http://schemas.microsoft.com/office/drawing/2014/main" xmlns="" id="{00000000-0008-0000-0700-000060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3" name="TextBox 171">
          <a:extLst>
            <a:ext uri="{FF2B5EF4-FFF2-40B4-BE49-F238E27FC236}">
              <a16:creationId xmlns:a16="http://schemas.microsoft.com/office/drawing/2014/main" xmlns="" id="{00000000-0008-0000-0700-00006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4" name="TextBox 171">
          <a:extLst>
            <a:ext uri="{FF2B5EF4-FFF2-40B4-BE49-F238E27FC236}">
              <a16:creationId xmlns:a16="http://schemas.microsoft.com/office/drawing/2014/main" xmlns="" id="{00000000-0008-0000-0700-00006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5" name="TextBox 171">
          <a:extLst>
            <a:ext uri="{FF2B5EF4-FFF2-40B4-BE49-F238E27FC236}">
              <a16:creationId xmlns:a16="http://schemas.microsoft.com/office/drawing/2014/main" xmlns="" id="{00000000-0008-0000-0700-000063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6" name="TextBox 171">
          <a:extLst>
            <a:ext uri="{FF2B5EF4-FFF2-40B4-BE49-F238E27FC236}">
              <a16:creationId xmlns:a16="http://schemas.microsoft.com/office/drawing/2014/main" xmlns="" id="{00000000-0008-0000-0700-000064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7" name="TextBox 171">
          <a:extLst>
            <a:ext uri="{FF2B5EF4-FFF2-40B4-BE49-F238E27FC236}">
              <a16:creationId xmlns:a16="http://schemas.microsoft.com/office/drawing/2014/main" xmlns="" id="{00000000-0008-0000-0700-000065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8" name="TextBox 171">
          <a:extLst>
            <a:ext uri="{FF2B5EF4-FFF2-40B4-BE49-F238E27FC236}">
              <a16:creationId xmlns:a16="http://schemas.microsoft.com/office/drawing/2014/main" xmlns="" id="{00000000-0008-0000-0700-000066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39" name="TextBox 171">
          <a:extLst>
            <a:ext uri="{FF2B5EF4-FFF2-40B4-BE49-F238E27FC236}">
              <a16:creationId xmlns:a16="http://schemas.microsoft.com/office/drawing/2014/main" xmlns="" id="{00000000-0008-0000-0700-000067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40" name="TextBox 171">
          <a:extLst>
            <a:ext uri="{FF2B5EF4-FFF2-40B4-BE49-F238E27FC236}">
              <a16:creationId xmlns:a16="http://schemas.microsoft.com/office/drawing/2014/main" xmlns="" id="{00000000-0008-0000-0700-000068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41" name="TextBox 171">
          <a:extLst>
            <a:ext uri="{FF2B5EF4-FFF2-40B4-BE49-F238E27FC236}">
              <a16:creationId xmlns:a16="http://schemas.microsoft.com/office/drawing/2014/main" xmlns="" id="{00000000-0008-0000-0700-000069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350</xdr:row>
      <xdr:rowOff>0</xdr:rowOff>
    </xdr:from>
    <xdr:ext cx="28575" cy="0"/>
    <xdr:sp macro="" textlink="">
      <xdr:nvSpPr>
        <xdr:cNvPr id="1642" name="TextBox 171">
          <a:extLst>
            <a:ext uri="{FF2B5EF4-FFF2-40B4-BE49-F238E27FC236}">
              <a16:creationId xmlns:a16="http://schemas.microsoft.com/office/drawing/2014/main" xmlns="" id="{00000000-0008-0000-0700-00006A060000}"/>
            </a:ext>
          </a:extLst>
        </xdr:cNvPr>
        <xdr:cNvSpPr txBox="1">
          <a:spLocks noChangeArrowheads="1"/>
        </xdr:cNvSpPr>
      </xdr:nvSpPr>
      <xdr:spPr bwMode="auto">
        <a:xfrm>
          <a:off x="1026795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43" name="Text Box 52615">
          <a:extLst>
            <a:ext uri="{FF2B5EF4-FFF2-40B4-BE49-F238E27FC236}">
              <a16:creationId xmlns:a16="http://schemas.microsoft.com/office/drawing/2014/main" xmlns="" id="{00000000-0008-0000-0700-00006B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523875</xdr:colOff>
      <xdr:row>350</xdr:row>
      <xdr:rowOff>0</xdr:rowOff>
    </xdr:from>
    <xdr:ext cx="28575" cy="135031"/>
    <xdr:sp macro="" textlink="">
      <xdr:nvSpPr>
        <xdr:cNvPr id="1644" name="TextBox 171">
          <a:extLst>
            <a:ext uri="{FF2B5EF4-FFF2-40B4-BE49-F238E27FC236}">
              <a16:creationId xmlns:a16="http://schemas.microsoft.com/office/drawing/2014/main" xmlns="" id="{00000000-0008-0000-0700-00006C060000}"/>
            </a:ext>
          </a:extLst>
        </xdr:cNvPr>
        <xdr:cNvSpPr txBox="1">
          <a:spLocks noChangeArrowheads="1"/>
        </xdr:cNvSpPr>
      </xdr:nvSpPr>
      <xdr:spPr bwMode="auto">
        <a:xfrm>
          <a:off x="8343900" y="339347175"/>
          <a:ext cx="28575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971550</xdr:colOff>
      <xdr:row>350</xdr:row>
      <xdr:rowOff>0</xdr:rowOff>
    </xdr:from>
    <xdr:ext cx="28575" cy="133350"/>
    <xdr:sp macro="" textlink="">
      <xdr:nvSpPr>
        <xdr:cNvPr id="1645" name="TextBox 171">
          <a:extLst>
            <a:ext uri="{FF2B5EF4-FFF2-40B4-BE49-F238E27FC236}">
              <a16:creationId xmlns:a16="http://schemas.microsoft.com/office/drawing/2014/main" xmlns="" id="{00000000-0008-0000-0700-00006D060000}"/>
            </a:ext>
          </a:extLst>
        </xdr:cNvPr>
        <xdr:cNvSpPr txBox="1">
          <a:spLocks noChangeArrowheads="1"/>
        </xdr:cNvSpPr>
      </xdr:nvSpPr>
      <xdr:spPr bwMode="auto">
        <a:xfrm>
          <a:off x="556260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46" name="TextBox 171">
          <a:extLst>
            <a:ext uri="{FF2B5EF4-FFF2-40B4-BE49-F238E27FC236}">
              <a16:creationId xmlns:a16="http://schemas.microsoft.com/office/drawing/2014/main" xmlns="" id="{00000000-0008-0000-0700-00006E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47" name="TextBox 171">
          <a:extLst>
            <a:ext uri="{FF2B5EF4-FFF2-40B4-BE49-F238E27FC236}">
              <a16:creationId xmlns:a16="http://schemas.microsoft.com/office/drawing/2014/main" xmlns="" id="{00000000-0008-0000-0700-00006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48" name="TextBox 171">
          <a:extLst>
            <a:ext uri="{FF2B5EF4-FFF2-40B4-BE49-F238E27FC236}">
              <a16:creationId xmlns:a16="http://schemas.microsoft.com/office/drawing/2014/main" xmlns="" id="{00000000-0008-0000-0700-00007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49" name="TextBox 171">
          <a:extLst>
            <a:ext uri="{FF2B5EF4-FFF2-40B4-BE49-F238E27FC236}">
              <a16:creationId xmlns:a16="http://schemas.microsoft.com/office/drawing/2014/main" xmlns="" id="{00000000-0008-0000-0700-00007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50" name="TextBox 171">
          <a:extLst>
            <a:ext uri="{FF2B5EF4-FFF2-40B4-BE49-F238E27FC236}">
              <a16:creationId xmlns:a16="http://schemas.microsoft.com/office/drawing/2014/main" xmlns="" id="{00000000-0008-0000-0700-00007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51" name="TextBox 110">
          <a:extLst>
            <a:ext uri="{FF2B5EF4-FFF2-40B4-BE49-F238E27FC236}">
              <a16:creationId xmlns:a16="http://schemas.microsoft.com/office/drawing/2014/main" xmlns="" id="{00000000-0008-0000-0700-000073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52" name="TextBox 171">
          <a:extLst>
            <a:ext uri="{FF2B5EF4-FFF2-40B4-BE49-F238E27FC236}">
              <a16:creationId xmlns:a16="http://schemas.microsoft.com/office/drawing/2014/main" xmlns="" id="{00000000-0008-0000-0700-000074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53" name="TextBox 171">
          <a:extLst>
            <a:ext uri="{FF2B5EF4-FFF2-40B4-BE49-F238E27FC236}">
              <a16:creationId xmlns:a16="http://schemas.microsoft.com/office/drawing/2014/main" xmlns="" id="{00000000-0008-0000-0700-000075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54" name="Text Box 52615">
          <a:extLst>
            <a:ext uri="{FF2B5EF4-FFF2-40B4-BE49-F238E27FC236}">
              <a16:creationId xmlns:a16="http://schemas.microsoft.com/office/drawing/2014/main" xmlns="" id="{00000000-0008-0000-0700-000076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49305"/>
    <xdr:sp macro="" textlink="">
      <xdr:nvSpPr>
        <xdr:cNvPr id="1655" name="TextBox 171">
          <a:extLst>
            <a:ext uri="{FF2B5EF4-FFF2-40B4-BE49-F238E27FC236}">
              <a16:creationId xmlns:a16="http://schemas.microsoft.com/office/drawing/2014/main" xmlns="" id="{00000000-0008-0000-0700-00007706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350</xdr:row>
      <xdr:rowOff>0</xdr:rowOff>
    </xdr:from>
    <xdr:ext cx="28575" cy="96931"/>
    <xdr:sp macro="" textlink="">
      <xdr:nvSpPr>
        <xdr:cNvPr id="1656" name="TextBox 171">
          <a:extLst>
            <a:ext uri="{FF2B5EF4-FFF2-40B4-BE49-F238E27FC236}">
              <a16:creationId xmlns:a16="http://schemas.microsoft.com/office/drawing/2014/main" xmlns="" id="{00000000-0008-0000-0700-000078060000}"/>
            </a:ext>
          </a:extLst>
        </xdr:cNvPr>
        <xdr:cNvSpPr txBox="1">
          <a:spLocks noChangeArrowheads="1"/>
        </xdr:cNvSpPr>
      </xdr:nvSpPr>
      <xdr:spPr bwMode="auto">
        <a:xfrm>
          <a:off x="8448675" y="339347175"/>
          <a:ext cx="28575" cy="9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350</xdr:row>
      <xdr:rowOff>0</xdr:rowOff>
    </xdr:from>
    <xdr:ext cx="28575" cy="0"/>
    <xdr:sp macro="" textlink="">
      <xdr:nvSpPr>
        <xdr:cNvPr id="1657" name="TextBox 171">
          <a:extLst>
            <a:ext uri="{FF2B5EF4-FFF2-40B4-BE49-F238E27FC236}">
              <a16:creationId xmlns:a16="http://schemas.microsoft.com/office/drawing/2014/main" xmlns="" id="{00000000-0008-0000-0700-000079060000}"/>
            </a:ext>
          </a:extLst>
        </xdr:cNvPr>
        <xdr:cNvSpPr txBox="1">
          <a:spLocks noChangeArrowheads="1"/>
        </xdr:cNvSpPr>
      </xdr:nvSpPr>
      <xdr:spPr bwMode="auto">
        <a:xfrm>
          <a:off x="876300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350</xdr:row>
      <xdr:rowOff>0</xdr:rowOff>
    </xdr:from>
    <xdr:ext cx="28575" cy="135031"/>
    <xdr:sp macro="" textlink="">
      <xdr:nvSpPr>
        <xdr:cNvPr id="1658" name="TextBox 171">
          <a:extLst>
            <a:ext uri="{FF2B5EF4-FFF2-40B4-BE49-F238E27FC236}">
              <a16:creationId xmlns:a16="http://schemas.microsoft.com/office/drawing/2014/main" xmlns="" id="{00000000-0008-0000-0700-00007A060000}"/>
            </a:ext>
          </a:extLst>
        </xdr:cNvPr>
        <xdr:cNvSpPr txBox="1">
          <a:spLocks noChangeArrowheads="1"/>
        </xdr:cNvSpPr>
      </xdr:nvSpPr>
      <xdr:spPr bwMode="auto">
        <a:xfrm>
          <a:off x="6334125" y="339347175"/>
          <a:ext cx="28575" cy="13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59" name="TextBox 171">
          <a:extLst>
            <a:ext uri="{FF2B5EF4-FFF2-40B4-BE49-F238E27FC236}">
              <a16:creationId xmlns:a16="http://schemas.microsoft.com/office/drawing/2014/main" xmlns="" id="{00000000-0008-0000-0700-00007B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0" name="TextBox 171">
          <a:extLst>
            <a:ext uri="{FF2B5EF4-FFF2-40B4-BE49-F238E27FC236}">
              <a16:creationId xmlns:a16="http://schemas.microsoft.com/office/drawing/2014/main" xmlns="" id="{00000000-0008-0000-0700-00007C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1" name="TextBox 171">
          <a:extLst>
            <a:ext uri="{FF2B5EF4-FFF2-40B4-BE49-F238E27FC236}">
              <a16:creationId xmlns:a16="http://schemas.microsoft.com/office/drawing/2014/main" xmlns="" id="{00000000-0008-0000-0700-00007D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2" name="TextBox 171">
          <a:extLst>
            <a:ext uri="{FF2B5EF4-FFF2-40B4-BE49-F238E27FC236}">
              <a16:creationId xmlns:a16="http://schemas.microsoft.com/office/drawing/2014/main" xmlns="" id="{00000000-0008-0000-0700-00007E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3" name="TextBox 171">
          <a:extLst>
            <a:ext uri="{FF2B5EF4-FFF2-40B4-BE49-F238E27FC236}">
              <a16:creationId xmlns:a16="http://schemas.microsoft.com/office/drawing/2014/main" xmlns="" id="{00000000-0008-0000-0700-00007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4" name="TextBox 171">
          <a:extLst>
            <a:ext uri="{FF2B5EF4-FFF2-40B4-BE49-F238E27FC236}">
              <a16:creationId xmlns:a16="http://schemas.microsoft.com/office/drawing/2014/main" xmlns="" id="{00000000-0008-0000-0700-00008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65" name="Text Box 52615">
          <a:extLst>
            <a:ext uri="{FF2B5EF4-FFF2-40B4-BE49-F238E27FC236}">
              <a16:creationId xmlns:a16="http://schemas.microsoft.com/office/drawing/2014/main" xmlns="" id="{00000000-0008-0000-0700-000081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6" name="TextBox 171">
          <a:extLst>
            <a:ext uri="{FF2B5EF4-FFF2-40B4-BE49-F238E27FC236}">
              <a16:creationId xmlns:a16="http://schemas.microsoft.com/office/drawing/2014/main" xmlns="" id="{00000000-0008-0000-0700-00008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7" name="TextBox 171">
          <a:extLst>
            <a:ext uri="{FF2B5EF4-FFF2-40B4-BE49-F238E27FC236}">
              <a16:creationId xmlns:a16="http://schemas.microsoft.com/office/drawing/2014/main" xmlns="" id="{00000000-0008-0000-0700-000083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8" name="TextBox 171">
          <a:extLst>
            <a:ext uri="{FF2B5EF4-FFF2-40B4-BE49-F238E27FC236}">
              <a16:creationId xmlns:a16="http://schemas.microsoft.com/office/drawing/2014/main" xmlns="" id="{00000000-0008-0000-0700-000084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69" name="TextBox 171">
          <a:extLst>
            <a:ext uri="{FF2B5EF4-FFF2-40B4-BE49-F238E27FC236}">
              <a16:creationId xmlns:a16="http://schemas.microsoft.com/office/drawing/2014/main" xmlns="" id="{00000000-0008-0000-0700-000085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0" name="TextBox 171">
          <a:extLst>
            <a:ext uri="{FF2B5EF4-FFF2-40B4-BE49-F238E27FC236}">
              <a16:creationId xmlns:a16="http://schemas.microsoft.com/office/drawing/2014/main" xmlns="" id="{00000000-0008-0000-0700-000086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1" name="TextBox 171">
          <a:extLst>
            <a:ext uri="{FF2B5EF4-FFF2-40B4-BE49-F238E27FC236}">
              <a16:creationId xmlns:a16="http://schemas.microsoft.com/office/drawing/2014/main" xmlns="" id="{00000000-0008-0000-0700-000087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2" name="TextBox 171">
          <a:extLst>
            <a:ext uri="{FF2B5EF4-FFF2-40B4-BE49-F238E27FC236}">
              <a16:creationId xmlns:a16="http://schemas.microsoft.com/office/drawing/2014/main" xmlns="" id="{00000000-0008-0000-0700-000088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3" name="TextBox 171">
          <a:extLst>
            <a:ext uri="{FF2B5EF4-FFF2-40B4-BE49-F238E27FC236}">
              <a16:creationId xmlns:a16="http://schemas.microsoft.com/office/drawing/2014/main" xmlns="" id="{00000000-0008-0000-0700-000089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4" name="TextBox 171">
          <a:extLst>
            <a:ext uri="{FF2B5EF4-FFF2-40B4-BE49-F238E27FC236}">
              <a16:creationId xmlns:a16="http://schemas.microsoft.com/office/drawing/2014/main" xmlns="" id="{00000000-0008-0000-0700-00008A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5" name="TextBox 171">
          <a:extLst>
            <a:ext uri="{FF2B5EF4-FFF2-40B4-BE49-F238E27FC236}">
              <a16:creationId xmlns:a16="http://schemas.microsoft.com/office/drawing/2014/main" xmlns="" id="{00000000-0008-0000-0700-00008B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76" name="Text Box 52615">
          <a:extLst>
            <a:ext uri="{FF2B5EF4-FFF2-40B4-BE49-F238E27FC236}">
              <a16:creationId xmlns:a16="http://schemas.microsoft.com/office/drawing/2014/main" xmlns="" id="{00000000-0008-0000-0700-00008C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7" name="TextBox 171">
          <a:extLst>
            <a:ext uri="{FF2B5EF4-FFF2-40B4-BE49-F238E27FC236}">
              <a16:creationId xmlns:a16="http://schemas.microsoft.com/office/drawing/2014/main" xmlns="" id="{00000000-0008-0000-0700-00008D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8" name="TextBox 171">
          <a:extLst>
            <a:ext uri="{FF2B5EF4-FFF2-40B4-BE49-F238E27FC236}">
              <a16:creationId xmlns:a16="http://schemas.microsoft.com/office/drawing/2014/main" xmlns="" id="{00000000-0008-0000-0700-00008E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79" name="TextBox 171">
          <a:extLst>
            <a:ext uri="{FF2B5EF4-FFF2-40B4-BE49-F238E27FC236}">
              <a16:creationId xmlns:a16="http://schemas.microsoft.com/office/drawing/2014/main" xmlns="" id="{00000000-0008-0000-0700-00008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0" name="TextBox 171">
          <a:extLst>
            <a:ext uri="{FF2B5EF4-FFF2-40B4-BE49-F238E27FC236}">
              <a16:creationId xmlns:a16="http://schemas.microsoft.com/office/drawing/2014/main" xmlns="" id="{00000000-0008-0000-0700-00009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1" name="TextBox 171">
          <a:extLst>
            <a:ext uri="{FF2B5EF4-FFF2-40B4-BE49-F238E27FC236}">
              <a16:creationId xmlns:a16="http://schemas.microsoft.com/office/drawing/2014/main" xmlns="" id="{00000000-0008-0000-0700-00009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2" name="TextBox 171">
          <a:extLst>
            <a:ext uri="{FF2B5EF4-FFF2-40B4-BE49-F238E27FC236}">
              <a16:creationId xmlns:a16="http://schemas.microsoft.com/office/drawing/2014/main" xmlns="" id="{00000000-0008-0000-0700-000092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3" name="TextBox 171">
          <a:extLst>
            <a:ext uri="{FF2B5EF4-FFF2-40B4-BE49-F238E27FC236}">
              <a16:creationId xmlns:a16="http://schemas.microsoft.com/office/drawing/2014/main" xmlns="" id="{00000000-0008-0000-0700-000093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4" name="TextBox 171">
          <a:extLst>
            <a:ext uri="{FF2B5EF4-FFF2-40B4-BE49-F238E27FC236}">
              <a16:creationId xmlns:a16="http://schemas.microsoft.com/office/drawing/2014/main" xmlns="" id="{00000000-0008-0000-0700-000094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5" name="TextBox 171">
          <a:extLst>
            <a:ext uri="{FF2B5EF4-FFF2-40B4-BE49-F238E27FC236}">
              <a16:creationId xmlns:a16="http://schemas.microsoft.com/office/drawing/2014/main" xmlns="" id="{00000000-0008-0000-0700-000095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350</xdr:row>
      <xdr:rowOff>0</xdr:rowOff>
    </xdr:from>
    <xdr:ext cx="28575" cy="0"/>
    <xdr:sp macro="" textlink="">
      <xdr:nvSpPr>
        <xdr:cNvPr id="1686" name="TextBox 171">
          <a:extLst>
            <a:ext uri="{FF2B5EF4-FFF2-40B4-BE49-F238E27FC236}">
              <a16:creationId xmlns:a16="http://schemas.microsoft.com/office/drawing/2014/main" xmlns="" id="{00000000-0008-0000-0700-000096060000}"/>
            </a:ext>
          </a:extLst>
        </xdr:cNvPr>
        <xdr:cNvSpPr txBox="1">
          <a:spLocks noChangeArrowheads="1"/>
        </xdr:cNvSpPr>
      </xdr:nvSpPr>
      <xdr:spPr bwMode="auto">
        <a:xfrm>
          <a:off x="10267950" y="339347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87" name="Text Box 52615">
          <a:extLst>
            <a:ext uri="{FF2B5EF4-FFF2-40B4-BE49-F238E27FC236}">
              <a16:creationId xmlns:a16="http://schemas.microsoft.com/office/drawing/2014/main" xmlns="" id="{00000000-0008-0000-0700-000097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8" name="TextBox 171">
          <a:extLst>
            <a:ext uri="{FF2B5EF4-FFF2-40B4-BE49-F238E27FC236}">
              <a16:creationId xmlns:a16="http://schemas.microsoft.com/office/drawing/2014/main" xmlns="" id="{00000000-0008-0000-0700-000098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89" name="TextBox 171">
          <a:extLst>
            <a:ext uri="{FF2B5EF4-FFF2-40B4-BE49-F238E27FC236}">
              <a16:creationId xmlns:a16="http://schemas.microsoft.com/office/drawing/2014/main" xmlns="" id="{00000000-0008-0000-0700-000099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0" name="TextBox 171">
          <a:extLst>
            <a:ext uri="{FF2B5EF4-FFF2-40B4-BE49-F238E27FC236}">
              <a16:creationId xmlns:a16="http://schemas.microsoft.com/office/drawing/2014/main" xmlns="" id="{00000000-0008-0000-0700-00009A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1" name="TextBox 171">
          <a:extLst>
            <a:ext uri="{FF2B5EF4-FFF2-40B4-BE49-F238E27FC236}">
              <a16:creationId xmlns:a16="http://schemas.microsoft.com/office/drawing/2014/main" xmlns="" id="{00000000-0008-0000-0700-00009B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2" name="TextBox 171">
          <a:extLst>
            <a:ext uri="{FF2B5EF4-FFF2-40B4-BE49-F238E27FC236}">
              <a16:creationId xmlns:a16="http://schemas.microsoft.com/office/drawing/2014/main" xmlns="" id="{00000000-0008-0000-0700-00009C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3" name="TextBox 171">
          <a:extLst>
            <a:ext uri="{FF2B5EF4-FFF2-40B4-BE49-F238E27FC236}">
              <a16:creationId xmlns:a16="http://schemas.microsoft.com/office/drawing/2014/main" xmlns="" id="{00000000-0008-0000-0700-00009D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4" name="TextBox 171">
          <a:extLst>
            <a:ext uri="{FF2B5EF4-FFF2-40B4-BE49-F238E27FC236}">
              <a16:creationId xmlns:a16="http://schemas.microsoft.com/office/drawing/2014/main" xmlns="" id="{00000000-0008-0000-0700-00009E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5" name="TextBox 110">
          <a:extLst>
            <a:ext uri="{FF2B5EF4-FFF2-40B4-BE49-F238E27FC236}">
              <a16:creationId xmlns:a16="http://schemas.microsoft.com/office/drawing/2014/main" xmlns="" id="{00000000-0008-0000-0700-00009F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6" name="TextBox 171">
          <a:extLst>
            <a:ext uri="{FF2B5EF4-FFF2-40B4-BE49-F238E27FC236}">
              <a16:creationId xmlns:a16="http://schemas.microsoft.com/office/drawing/2014/main" xmlns="" id="{00000000-0008-0000-0700-0000A0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350</xdr:row>
      <xdr:rowOff>0</xdr:rowOff>
    </xdr:from>
    <xdr:ext cx="28575" cy="133350"/>
    <xdr:sp macro="" textlink="">
      <xdr:nvSpPr>
        <xdr:cNvPr id="1697" name="TextBox 171">
          <a:extLst>
            <a:ext uri="{FF2B5EF4-FFF2-40B4-BE49-F238E27FC236}">
              <a16:creationId xmlns:a16="http://schemas.microsoft.com/office/drawing/2014/main" xmlns="" id="{00000000-0008-0000-0700-0000A1060000}"/>
            </a:ext>
          </a:extLst>
        </xdr:cNvPr>
        <xdr:cNvSpPr txBox="1">
          <a:spLocks noChangeArrowheads="1"/>
        </xdr:cNvSpPr>
      </xdr:nvSpPr>
      <xdr:spPr bwMode="auto">
        <a:xfrm>
          <a:off x="4667250" y="339347175"/>
          <a:ext cx="28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350</xdr:row>
      <xdr:rowOff>0</xdr:rowOff>
    </xdr:from>
    <xdr:ext cx="38100" cy="38100"/>
    <xdr:sp macro="" textlink="">
      <xdr:nvSpPr>
        <xdr:cNvPr id="1698" name="Text Box 52615">
          <a:extLst>
            <a:ext uri="{FF2B5EF4-FFF2-40B4-BE49-F238E27FC236}">
              <a16:creationId xmlns:a16="http://schemas.microsoft.com/office/drawing/2014/main" xmlns="" id="{00000000-0008-0000-0700-0000A2060000}"/>
            </a:ext>
          </a:extLst>
        </xdr:cNvPr>
        <xdr:cNvSpPr txBox="1">
          <a:spLocks noChangeArrowheads="1"/>
        </xdr:cNvSpPr>
      </xdr:nvSpPr>
      <xdr:spPr bwMode="auto">
        <a:xfrm>
          <a:off x="4600575" y="339347175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699" name="TextBox 171">
          <a:extLst>
            <a:ext uri="{FF2B5EF4-FFF2-40B4-BE49-F238E27FC236}">
              <a16:creationId xmlns:a16="http://schemas.microsoft.com/office/drawing/2014/main" xmlns="" id="{00000000-0008-0000-0700-0000A3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0" name="TextBox 171">
          <a:extLst>
            <a:ext uri="{FF2B5EF4-FFF2-40B4-BE49-F238E27FC236}">
              <a16:creationId xmlns:a16="http://schemas.microsoft.com/office/drawing/2014/main" xmlns="" id="{00000000-0008-0000-0700-0000A4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1" name="TextBox 171">
          <a:extLst>
            <a:ext uri="{FF2B5EF4-FFF2-40B4-BE49-F238E27FC236}">
              <a16:creationId xmlns:a16="http://schemas.microsoft.com/office/drawing/2014/main" xmlns="" id="{00000000-0008-0000-0700-0000A5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2" name="TextBox 171">
          <a:extLst>
            <a:ext uri="{FF2B5EF4-FFF2-40B4-BE49-F238E27FC236}">
              <a16:creationId xmlns:a16="http://schemas.microsoft.com/office/drawing/2014/main" xmlns="" id="{00000000-0008-0000-0700-0000A6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3" name="TextBox 171">
          <a:extLst>
            <a:ext uri="{FF2B5EF4-FFF2-40B4-BE49-F238E27FC236}">
              <a16:creationId xmlns:a16="http://schemas.microsoft.com/office/drawing/2014/main" xmlns="" id="{00000000-0008-0000-0700-0000A7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4" name="TextBox 171">
          <a:extLst>
            <a:ext uri="{FF2B5EF4-FFF2-40B4-BE49-F238E27FC236}">
              <a16:creationId xmlns:a16="http://schemas.microsoft.com/office/drawing/2014/main" xmlns="" id="{00000000-0008-0000-0700-0000A8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5" name="TextBox 171">
          <a:extLst>
            <a:ext uri="{FF2B5EF4-FFF2-40B4-BE49-F238E27FC236}">
              <a16:creationId xmlns:a16="http://schemas.microsoft.com/office/drawing/2014/main" xmlns="" id="{00000000-0008-0000-0700-0000A9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6" name="TextBox 171">
          <a:extLst>
            <a:ext uri="{FF2B5EF4-FFF2-40B4-BE49-F238E27FC236}">
              <a16:creationId xmlns:a16="http://schemas.microsoft.com/office/drawing/2014/main" xmlns="" id="{00000000-0008-0000-0700-0000AA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114300"/>
    <xdr:sp macro="" textlink="">
      <xdr:nvSpPr>
        <xdr:cNvPr id="1707" name="TextBox 171">
          <a:extLst>
            <a:ext uri="{FF2B5EF4-FFF2-40B4-BE49-F238E27FC236}">
              <a16:creationId xmlns:a16="http://schemas.microsoft.com/office/drawing/2014/main" xmlns="" id="{00000000-0008-0000-0700-0000AB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350</xdr:row>
      <xdr:rowOff>0</xdr:rowOff>
    </xdr:from>
    <xdr:ext cx="28575" cy="115980"/>
    <xdr:sp macro="" textlink="">
      <xdr:nvSpPr>
        <xdr:cNvPr id="1708" name="TextBox 171">
          <a:extLst>
            <a:ext uri="{FF2B5EF4-FFF2-40B4-BE49-F238E27FC236}">
              <a16:creationId xmlns:a16="http://schemas.microsoft.com/office/drawing/2014/main" xmlns="" id="{00000000-0008-0000-07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339347175"/>
          <a:ext cx="28575" cy="11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8575"/>
    <xdr:sp macro="" textlink="">
      <xdr:nvSpPr>
        <xdr:cNvPr id="1709" name="Text Box 52615">
          <a:extLst>
            <a:ext uri="{FF2B5EF4-FFF2-40B4-BE49-F238E27FC236}">
              <a16:creationId xmlns:a16="http://schemas.microsoft.com/office/drawing/2014/main" xmlns="" id="{00000000-0008-0000-0700-0000AD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0" name="TextBox 171">
          <a:extLst>
            <a:ext uri="{FF2B5EF4-FFF2-40B4-BE49-F238E27FC236}">
              <a16:creationId xmlns:a16="http://schemas.microsoft.com/office/drawing/2014/main" xmlns="" id="{00000000-0008-0000-0700-0000AE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1" name="TextBox 171">
          <a:extLst>
            <a:ext uri="{FF2B5EF4-FFF2-40B4-BE49-F238E27FC236}">
              <a16:creationId xmlns:a16="http://schemas.microsoft.com/office/drawing/2014/main" xmlns="" id="{00000000-0008-0000-0700-0000AF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2" name="TextBox 171">
          <a:extLst>
            <a:ext uri="{FF2B5EF4-FFF2-40B4-BE49-F238E27FC236}">
              <a16:creationId xmlns:a16="http://schemas.microsoft.com/office/drawing/2014/main" xmlns="" id="{00000000-0008-0000-0700-0000B0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3" name="TextBox 171">
          <a:extLst>
            <a:ext uri="{FF2B5EF4-FFF2-40B4-BE49-F238E27FC236}">
              <a16:creationId xmlns:a16="http://schemas.microsoft.com/office/drawing/2014/main" xmlns="" id="{00000000-0008-0000-0700-0000B1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4" name="TextBox 171">
          <a:extLst>
            <a:ext uri="{FF2B5EF4-FFF2-40B4-BE49-F238E27FC236}">
              <a16:creationId xmlns:a16="http://schemas.microsoft.com/office/drawing/2014/main" xmlns="" id="{00000000-0008-0000-0700-0000B2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5" name="TextBox 171">
          <a:extLst>
            <a:ext uri="{FF2B5EF4-FFF2-40B4-BE49-F238E27FC236}">
              <a16:creationId xmlns:a16="http://schemas.microsoft.com/office/drawing/2014/main" xmlns="" id="{00000000-0008-0000-0700-0000B3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6" name="TextBox 171">
          <a:extLst>
            <a:ext uri="{FF2B5EF4-FFF2-40B4-BE49-F238E27FC236}">
              <a16:creationId xmlns:a16="http://schemas.microsoft.com/office/drawing/2014/main" xmlns="" id="{00000000-0008-0000-0700-0000B4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350</xdr:row>
      <xdr:rowOff>0</xdr:rowOff>
    </xdr:from>
    <xdr:ext cx="28575" cy="202406"/>
    <xdr:sp macro="" textlink="">
      <xdr:nvSpPr>
        <xdr:cNvPr id="1717" name="TextBox 171">
          <a:extLst>
            <a:ext uri="{FF2B5EF4-FFF2-40B4-BE49-F238E27FC236}">
              <a16:creationId xmlns:a16="http://schemas.microsoft.com/office/drawing/2014/main" xmlns="" id="{00000000-0008-0000-0700-0000B5060000}"/>
            </a:ext>
          </a:extLst>
        </xdr:cNvPr>
        <xdr:cNvSpPr txBox="1">
          <a:spLocks noChangeArrowheads="1"/>
        </xdr:cNvSpPr>
      </xdr:nvSpPr>
      <xdr:spPr bwMode="auto">
        <a:xfrm>
          <a:off x="514350" y="339347175"/>
          <a:ext cx="28575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183356</xdr:colOff>
      <xdr:row>349</xdr:row>
      <xdr:rowOff>321468</xdr:rowOff>
    </xdr:from>
    <xdr:ext cx="28575" cy="204169"/>
    <xdr:sp macro="" textlink="">
      <xdr:nvSpPr>
        <xdr:cNvPr id="1718" name="TextBox 171">
          <a:extLst>
            <a:ext uri="{FF2B5EF4-FFF2-40B4-BE49-F238E27FC236}">
              <a16:creationId xmlns:a16="http://schemas.microsoft.com/office/drawing/2014/main" xmlns="" id="{00000000-0008-0000-0700-0000B6060000}"/>
            </a:ext>
          </a:extLst>
        </xdr:cNvPr>
        <xdr:cNvSpPr txBox="1">
          <a:spLocks noChangeArrowheads="1"/>
        </xdr:cNvSpPr>
      </xdr:nvSpPr>
      <xdr:spPr bwMode="auto">
        <a:xfrm>
          <a:off x="621506" y="339192393"/>
          <a:ext cx="28575" cy="204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350</xdr:row>
      <xdr:rowOff>0</xdr:rowOff>
    </xdr:from>
    <xdr:ext cx="38100" cy="202406"/>
    <xdr:sp macro="" textlink="">
      <xdr:nvSpPr>
        <xdr:cNvPr id="1719" name="Text Box 52615">
          <a:extLst>
            <a:ext uri="{FF2B5EF4-FFF2-40B4-BE49-F238E27FC236}">
              <a16:creationId xmlns:a16="http://schemas.microsoft.com/office/drawing/2014/main" xmlns="" id="{00000000-0008-0000-0700-0000B7060000}"/>
            </a:ext>
          </a:extLst>
        </xdr:cNvPr>
        <xdr:cNvSpPr txBox="1">
          <a:spLocks noChangeArrowheads="1"/>
        </xdr:cNvSpPr>
      </xdr:nvSpPr>
      <xdr:spPr bwMode="auto">
        <a:xfrm>
          <a:off x="447675" y="339347175"/>
          <a:ext cx="381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185832"/>
    <xdr:sp macro="" textlink="">
      <xdr:nvSpPr>
        <xdr:cNvPr id="1720" name="TextBox 171">
          <a:extLst>
            <a:ext uri="{FF2B5EF4-FFF2-40B4-BE49-F238E27FC236}">
              <a16:creationId xmlns:a16="http://schemas.microsoft.com/office/drawing/2014/main" xmlns="" id="{00000000-0008-0000-0700-0000B806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350</xdr:row>
      <xdr:rowOff>0</xdr:rowOff>
    </xdr:from>
    <xdr:ext cx="28575" cy="49305"/>
    <xdr:sp macro="" textlink="">
      <xdr:nvSpPr>
        <xdr:cNvPr id="1721" name="TextBox 171">
          <a:extLst>
            <a:ext uri="{FF2B5EF4-FFF2-40B4-BE49-F238E27FC236}">
              <a16:creationId xmlns:a16="http://schemas.microsoft.com/office/drawing/2014/main" xmlns="" id="{00000000-0008-0000-0700-0000B9060000}"/>
            </a:ext>
          </a:extLst>
        </xdr:cNvPr>
        <xdr:cNvSpPr txBox="1">
          <a:spLocks noChangeArrowheads="1"/>
        </xdr:cNvSpPr>
      </xdr:nvSpPr>
      <xdr:spPr bwMode="auto">
        <a:xfrm>
          <a:off x="11991975" y="3393471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185832"/>
    <xdr:sp macro="" textlink="">
      <xdr:nvSpPr>
        <xdr:cNvPr id="1722" name="TextBox 171">
          <a:extLst>
            <a:ext uri="{FF2B5EF4-FFF2-40B4-BE49-F238E27FC236}">
              <a16:creationId xmlns:a16="http://schemas.microsoft.com/office/drawing/2014/main" xmlns="" id="{00000000-0008-0000-0700-0000BA06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49305"/>
    <xdr:sp macro="" textlink="">
      <xdr:nvSpPr>
        <xdr:cNvPr id="1723" name="TextBox 171">
          <a:extLst>
            <a:ext uri="{FF2B5EF4-FFF2-40B4-BE49-F238E27FC236}">
              <a16:creationId xmlns:a16="http://schemas.microsoft.com/office/drawing/2014/main" xmlns="" id="{00000000-0008-0000-0700-0000BB06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185832"/>
    <xdr:sp macro="" textlink="">
      <xdr:nvSpPr>
        <xdr:cNvPr id="1724" name="TextBox 171">
          <a:extLst>
            <a:ext uri="{FF2B5EF4-FFF2-40B4-BE49-F238E27FC236}">
              <a16:creationId xmlns:a16="http://schemas.microsoft.com/office/drawing/2014/main" xmlns="" id="{00000000-0008-0000-0700-0000BC06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351</xdr:row>
      <xdr:rowOff>0</xdr:rowOff>
    </xdr:from>
    <xdr:ext cx="28575" cy="49305"/>
    <xdr:sp macro="" textlink="">
      <xdr:nvSpPr>
        <xdr:cNvPr id="1725" name="TextBox 171">
          <a:extLst>
            <a:ext uri="{FF2B5EF4-FFF2-40B4-BE49-F238E27FC236}">
              <a16:creationId xmlns:a16="http://schemas.microsoft.com/office/drawing/2014/main" xmlns="" id="{00000000-0008-0000-0700-0000BD060000}"/>
            </a:ext>
          </a:extLst>
        </xdr:cNvPr>
        <xdr:cNvSpPr txBox="1">
          <a:spLocks noChangeArrowheads="1"/>
        </xdr:cNvSpPr>
      </xdr:nvSpPr>
      <xdr:spPr bwMode="auto">
        <a:xfrm>
          <a:off x="11991975" y="340299675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185832"/>
    <xdr:sp macro="" textlink="">
      <xdr:nvSpPr>
        <xdr:cNvPr id="1726" name="TextBox 171">
          <a:extLst>
            <a:ext uri="{FF2B5EF4-FFF2-40B4-BE49-F238E27FC236}">
              <a16:creationId xmlns:a16="http://schemas.microsoft.com/office/drawing/2014/main" xmlns="" id="{00000000-0008-0000-0700-0000BE06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49305"/>
    <xdr:sp macro="" textlink="">
      <xdr:nvSpPr>
        <xdr:cNvPr id="1727" name="TextBox 171">
          <a:extLst>
            <a:ext uri="{FF2B5EF4-FFF2-40B4-BE49-F238E27FC236}">
              <a16:creationId xmlns:a16="http://schemas.microsoft.com/office/drawing/2014/main" xmlns="" id="{00000000-0008-0000-0700-0000BF06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185832"/>
    <xdr:sp macro="" textlink="">
      <xdr:nvSpPr>
        <xdr:cNvPr id="1728" name="TextBox 171">
          <a:extLst>
            <a:ext uri="{FF2B5EF4-FFF2-40B4-BE49-F238E27FC236}">
              <a16:creationId xmlns:a16="http://schemas.microsoft.com/office/drawing/2014/main" xmlns="" id="{00000000-0008-0000-0700-0000C006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185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352</xdr:row>
      <xdr:rowOff>0</xdr:rowOff>
    </xdr:from>
    <xdr:ext cx="28575" cy="49305"/>
    <xdr:sp macro="" textlink="">
      <xdr:nvSpPr>
        <xdr:cNvPr id="1729" name="TextBox 171">
          <a:extLst>
            <a:ext uri="{FF2B5EF4-FFF2-40B4-BE49-F238E27FC236}">
              <a16:creationId xmlns:a16="http://schemas.microsoft.com/office/drawing/2014/main" xmlns="" id="{00000000-0008-0000-0700-0000C1060000}"/>
            </a:ext>
          </a:extLst>
        </xdr:cNvPr>
        <xdr:cNvSpPr txBox="1">
          <a:spLocks noChangeArrowheads="1"/>
        </xdr:cNvSpPr>
      </xdr:nvSpPr>
      <xdr:spPr bwMode="auto">
        <a:xfrm>
          <a:off x="11991975" y="341490300"/>
          <a:ext cx="28575" cy="49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530</xdr:row>
      <xdr:rowOff>0</xdr:rowOff>
    </xdr:from>
    <xdr:ext cx="28575" cy="200025"/>
    <xdr:sp macro="" textlink="">
      <xdr:nvSpPr>
        <xdr:cNvPr id="1730" name="TextBox 171">
          <a:extLst>
            <a:ext uri="{FF2B5EF4-FFF2-40B4-BE49-F238E27FC236}">
              <a16:creationId xmlns:a16="http://schemas.microsoft.com/office/drawing/2014/main" xmlns="" id="{00000000-0008-0000-0700-0000C2060000}"/>
            </a:ext>
          </a:extLst>
        </xdr:cNvPr>
        <xdr:cNvSpPr txBox="1">
          <a:spLocks noChangeArrowheads="1"/>
        </xdr:cNvSpPr>
      </xdr:nvSpPr>
      <xdr:spPr bwMode="auto">
        <a:xfrm>
          <a:off x="45720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1" name="TextBox 171">
          <a:extLst>
            <a:ext uri="{FF2B5EF4-FFF2-40B4-BE49-F238E27FC236}">
              <a16:creationId xmlns:a16="http://schemas.microsoft.com/office/drawing/2014/main" xmlns="" id="{00000000-0008-0000-0700-0000C3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2" name="TextBox 171">
          <a:extLst>
            <a:ext uri="{FF2B5EF4-FFF2-40B4-BE49-F238E27FC236}">
              <a16:creationId xmlns:a16="http://schemas.microsoft.com/office/drawing/2014/main" xmlns="" id="{00000000-0008-0000-0700-0000C4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3" name="TextBox 171">
          <a:extLst>
            <a:ext uri="{FF2B5EF4-FFF2-40B4-BE49-F238E27FC236}">
              <a16:creationId xmlns:a16="http://schemas.microsoft.com/office/drawing/2014/main" xmlns="" id="{00000000-0008-0000-0700-0000C5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4" name="TextBox 171">
          <a:extLst>
            <a:ext uri="{FF2B5EF4-FFF2-40B4-BE49-F238E27FC236}">
              <a16:creationId xmlns:a16="http://schemas.microsoft.com/office/drawing/2014/main" xmlns="" id="{00000000-0008-0000-0700-0000C6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5" name="TextBox 171">
          <a:extLst>
            <a:ext uri="{FF2B5EF4-FFF2-40B4-BE49-F238E27FC236}">
              <a16:creationId xmlns:a16="http://schemas.microsoft.com/office/drawing/2014/main" xmlns="" id="{00000000-0008-0000-0700-0000C7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6" name="TextBox 171">
          <a:extLst>
            <a:ext uri="{FF2B5EF4-FFF2-40B4-BE49-F238E27FC236}">
              <a16:creationId xmlns:a16="http://schemas.microsoft.com/office/drawing/2014/main" xmlns="" id="{00000000-0008-0000-0700-0000C8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7" name="TextBox 171">
          <a:extLst>
            <a:ext uri="{FF2B5EF4-FFF2-40B4-BE49-F238E27FC236}">
              <a16:creationId xmlns:a16="http://schemas.microsoft.com/office/drawing/2014/main" xmlns="" id="{00000000-0008-0000-0700-0000C9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8" name="TextBox 171">
          <a:extLst>
            <a:ext uri="{FF2B5EF4-FFF2-40B4-BE49-F238E27FC236}">
              <a16:creationId xmlns:a16="http://schemas.microsoft.com/office/drawing/2014/main" xmlns="" id="{00000000-0008-0000-0700-0000CA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39" name="TextBox 171">
          <a:extLst>
            <a:ext uri="{FF2B5EF4-FFF2-40B4-BE49-F238E27FC236}">
              <a16:creationId xmlns:a16="http://schemas.microsoft.com/office/drawing/2014/main" xmlns="" id="{00000000-0008-0000-0700-0000CB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40" name="TextBox 171">
          <a:extLst>
            <a:ext uri="{FF2B5EF4-FFF2-40B4-BE49-F238E27FC236}">
              <a16:creationId xmlns:a16="http://schemas.microsoft.com/office/drawing/2014/main" xmlns="" id="{00000000-0008-0000-0700-0000CC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41" name="TextBox 171">
          <a:extLst>
            <a:ext uri="{FF2B5EF4-FFF2-40B4-BE49-F238E27FC236}">
              <a16:creationId xmlns:a16="http://schemas.microsoft.com/office/drawing/2014/main" xmlns="" id="{00000000-0008-0000-0700-0000CD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530</xdr:row>
      <xdr:rowOff>0</xdr:rowOff>
    </xdr:from>
    <xdr:ext cx="28575" cy="200025"/>
    <xdr:sp macro="" textlink="">
      <xdr:nvSpPr>
        <xdr:cNvPr id="1742" name="TextBox 171">
          <a:extLst>
            <a:ext uri="{FF2B5EF4-FFF2-40B4-BE49-F238E27FC236}">
              <a16:creationId xmlns:a16="http://schemas.microsoft.com/office/drawing/2014/main" xmlns="" id="{00000000-0008-0000-0700-0000CE060000}"/>
            </a:ext>
          </a:extLst>
        </xdr:cNvPr>
        <xdr:cNvSpPr txBox="1">
          <a:spLocks noChangeArrowheads="1"/>
        </xdr:cNvSpPr>
      </xdr:nvSpPr>
      <xdr:spPr bwMode="auto">
        <a:xfrm>
          <a:off x="5143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530</xdr:row>
      <xdr:rowOff>0</xdr:rowOff>
    </xdr:from>
    <xdr:ext cx="28575" cy="200025"/>
    <xdr:sp macro="" textlink="">
      <xdr:nvSpPr>
        <xdr:cNvPr id="1743" name="TextBox 171">
          <a:extLst>
            <a:ext uri="{FF2B5EF4-FFF2-40B4-BE49-F238E27FC236}">
              <a16:creationId xmlns:a16="http://schemas.microsoft.com/office/drawing/2014/main" xmlns="" id="{00000000-0008-0000-0700-0000CF060000}"/>
            </a:ext>
          </a:extLst>
        </xdr:cNvPr>
        <xdr:cNvSpPr txBox="1">
          <a:spLocks noChangeArrowheads="1"/>
        </xdr:cNvSpPr>
      </xdr:nvSpPr>
      <xdr:spPr bwMode="auto">
        <a:xfrm>
          <a:off x="847725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531</xdr:row>
      <xdr:rowOff>0</xdr:rowOff>
    </xdr:from>
    <xdr:ext cx="28575" cy="200025"/>
    <xdr:sp macro="" textlink="">
      <xdr:nvSpPr>
        <xdr:cNvPr id="1744" name="TextBox 171">
          <a:extLst>
            <a:ext uri="{FF2B5EF4-FFF2-40B4-BE49-F238E27FC236}">
              <a16:creationId xmlns:a16="http://schemas.microsoft.com/office/drawing/2014/main" xmlns="" id="{00000000-0008-0000-0700-0000D0060000}"/>
            </a:ext>
          </a:extLst>
        </xdr:cNvPr>
        <xdr:cNvSpPr txBox="1">
          <a:spLocks noChangeArrowheads="1"/>
        </xdr:cNvSpPr>
      </xdr:nvSpPr>
      <xdr:spPr bwMode="auto">
        <a:xfrm>
          <a:off x="45720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45" name="TextBox 171">
          <a:extLst>
            <a:ext uri="{FF2B5EF4-FFF2-40B4-BE49-F238E27FC236}">
              <a16:creationId xmlns:a16="http://schemas.microsoft.com/office/drawing/2014/main" xmlns="" id="{00000000-0008-0000-0700-0000D1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46" name="TextBox 171">
          <a:extLst>
            <a:ext uri="{FF2B5EF4-FFF2-40B4-BE49-F238E27FC236}">
              <a16:creationId xmlns:a16="http://schemas.microsoft.com/office/drawing/2014/main" xmlns="" id="{00000000-0008-0000-0700-0000D2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47" name="TextBox 171">
          <a:extLst>
            <a:ext uri="{FF2B5EF4-FFF2-40B4-BE49-F238E27FC236}">
              <a16:creationId xmlns:a16="http://schemas.microsoft.com/office/drawing/2014/main" xmlns="" id="{00000000-0008-0000-0700-0000D3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48" name="TextBox 171">
          <a:extLst>
            <a:ext uri="{FF2B5EF4-FFF2-40B4-BE49-F238E27FC236}">
              <a16:creationId xmlns:a16="http://schemas.microsoft.com/office/drawing/2014/main" xmlns="" id="{00000000-0008-0000-0700-0000D4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49" name="TextBox 171">
          <a:extLst>
            <a:ext uri="{FF2B5EF4-FFF2-40B4-BE49-F238E27FC236}">
              <a16:creationId xmlns:a16="http://schemas.microsoft.com/office/drawing/2014/main" xmlns="" id="{00000000-0008-0000-0700-0000D5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0" name="TextBox 171">
          <a:extLst>
            <a:ext uri="{FF2B5EF4-FFF2-40B4-BE49-F238E27FC236}">
              <a16:creationId xmlns:a16="http://schemas.microsoft.com/office/drawing/2014/main" xmlns="" id="{00000000-0008-0000-0700-0000D6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1" name="TextBox 171">
          <a:extLst>
            <a:ext uri="{FF2B5EF4-FFF2-40B4-BE49-F238E27FC236}">
              <a16:creationId xmlns:a16="http://schemas.microsoft.com/office/drawing/2014/main" xmlns="" id="{00000000-0008-0000-0700-0000D7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2" name="TextBox 171">
          <a:extLst>
            <a:ext uri="{FF2B5EF4-FFF2-40B4-BE49-F238E27FC236}">
              <a16:creationId xmlns:a16="http://schemas.microsoft.com/office/drawing/2014/main" xmlns="" id="{00000000-0008-0000-0700-0000D8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3" name="TextBox 171">
          <a:extLst>
            <a:ext uri="{FF2B5EF4-FFF2-40B4-BE49-F238E27FC236}">
              <a16:creationId xmlns:a16="http://schemas.microsoft.com/office/drawing/2014/main" xmlns="" id="{00000000-0008-0000-0700-0000D9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4" name="TextBox 171">
          <a:extLst>
            <a:ext uri="{FF2B5EF4-FFF2-40B4-BE49-F238E27FC236}">
              <a16:creationId xmlns:a16="http://schemas.microsoft.com/office/drawing/2014/main" xmlns="" id="{00000000-0008-0000-0700-0000DA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5" name="TextBox 171">
          <a:extLst>
            <a:ext uri="{FF2B5EF4-FFF2-40B4-BE49-F238E27FC236}">
              <a16:creationId xmlns:a16="http://schemas.microsoft.com/office/drawing/2014/main" xmlns="" id="{00000000-0008-0000-0700-0000DB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531</xdr:row>
      <xdr:rowOff>0</xdr:rowOff>
    </xdr:from>
    <xdr:ext cx="28575" cy="200025"/>
    <xdr:sp macro="" textlink="">
      <xdr:nvSpPr>
        <xdr:cNvPr id="1756" name="TextBox 171">
          <a:extLst>
            <a:ext uri="{FF2B5EF4-FFF2-40B4-BE49-F238E27FC236}">
              <a16:creationId xmlns:a16="http://schemas.microsoft.com/office/drawing/2014/main" xmlns="" id="{00000000-0008-0000-0700-0000DC060000}"/>
            </a:ext>
          </a:extLst>
        </xdr:cNvPr>
        <xdr:cNvSpPr txBox="1">
          <a:spLocks noChangeArrowheads="1"/>
        </xdr:cNvSpPr>
      </xdr:nvSpPr>
      <xdr:spPr bwMode="auto">
        <a:xfrm>
          <a:off x="5143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531</xdr:row>
      <xdr:rowOff>0</xdr:rowOff>
    </xdr:from>
    <xdr:ext cx="28575" cy="200025"/>
    <xdr:sp macro="" textlink="">
      <xdr:nvSpPr>
        <xdr:cNvPr id="1757" name="TextBox 171">
          <a:extLst>
            <a:ext uri="{FF2B5EF4-FFF2-40B4-BE49-F238E27FC236}">
              <a16:creationId xmlns:a16="http://schemas.microsoft.com/office/drawing/2014/main" xmlns="" id="{00000000-0008-0000-0700-0000DD060000}"/>
            </a:ext>
          </a:extLst>
        </xdr:cNvPr>
        <xdr:cNvSpPr txBox="1">
          <a:spLocks noChangeArrowheads="1"/>
        </xdr:cNvSpPr>
      </xdr:nvSpPr>
      <xdr:spPr bwMode="auto">
        <a:xfrm>
          <a:off x="847725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532</xdr:row>
      <xdr:rowOff>0</xdr:rowOff>
    </xdr:from>
    <xdr:ext cx="28575" cy="200025"/>
    <xdr:sp macro="" textlink="">
      <xdr:nvSpPr>
        <xdr:cNvPr id="1758" name="TextBox 171">
          <a:extLst>
            <a:ext uri="{FF2B5EF4-FFF2-40B4-BE49-F238E27FC236}">
              <a16:creationId xmlns:a16="http://schemas.microsoft.com/office/drawing/2014/main" xmlns="" id="{00000000-0008-0000-0700-0000DE060000}"/>
            </a:ext>
          </a:extLst>
        </xdr:cNvPr>
        <xdr:cNvSpPr txBox="1">
          <a:spLocks noChangeArrowheads="1"/>
        </xdr:cNvSpPr>
      </xdr:nvSpPr>
      <xdr:spPr bwMode="auto">
        <a:xfrm>
          <a:off x="45720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59" name="TextBox 171">
          <a:extLst>
            <a:ext uri="{FF2B5EF4-FFF2-40B4-BE49-F238E27FC236}">
              <a16:creationId xmlns:a16="http://schemas.microsoft.com/office/drawing/2014/main" xmlns="" id="{00000000-0008-0000-0700-0000DF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0" name="TextBox 171">
          <a:extLst>
            <a:ext uri="{FF2B5EF4-FFF2-40B4-BE49-F238E27FC236}">
              <a16:creationId xmlns:a16="http://schemas.microsoft.com/office/drawing/2014/main" xmlns="" id="{00000000-0008-0000-0700-0000E0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1" name="TextBox 171">
          <a:extLst>
            <a:ext uri="{FF2B5EF4-FFF2-40B4-BE49-F238E27FC236}">
              <a16:creationId xmlns:a16="http://schemas.microsoft.com/office/drawing/2014/main" xmlns="" id="{00000000-0008-0000-0700-0000E1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2" name="TextBox 171">
          <a:extLst>
            <a:ext uri="{FF2B5EF4-FFF2-40B4-BE49-F238E27FC236}">
              <a16:creationId xmlns:a16="http://schemas.microsoft.com/office/drawing/2014/main" xmlns="" id="{00000000-0008-0000-0700-0000E2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3" name="TextBox 171">
          <a:extLst>
            <a:ext uri="{FF2B5EF4-FFF2-40B4-BE49-F238E27FC236}">
              <a16:creationId xmlns:a16="http://schemas.microsoft.com/office/drawing/2014/main" xmlns="" id="{00000000-0008-0000-0700-0000E3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4" name="TextBox 171">
          <a:extLst>
            <a:ext uri="{FF2B5EF4-FFF2-40B4-BE49-F238E27FC236}">
              <a16:creationId xmlns:a16="http://schemas.microsoft.com/office/drawing/2014/main" xmlns="" id="{00000000-0008-0000-0700-0000E4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5" name="TextBox 171">
          <a:extLst>
            <a:ext uri="{FF2B5EF4-FFF2-40B4-BE49-F238E27FC236}">
              <a16:creationId xmlns:a16="http://schemas.microsoft.com/office/drawing/2014/main" xmlns="" id="{00000000-0008-0000-0700-0000E5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6" name="TextBox 171">
          <a:extLst>
            <a:ext uri="{FF2B5EF4-FFF2-40B4-BE49-F238E27FC236}">
              <a16:creationId xmlns:a16="http://schemas.microsoft.com/office/drawing/2014/main" xmlns="" id="{00000000-0008-0000-0700-0000E6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7" name="TextBox 171">
          <a:extLst>
            <a:ext uri="{FF2B5EF4-FFF2-40B4-BE49-F238E27FC236}">
              <a16:creationId xmlns:a16="http://schemas.microsoft.com/office/drawing/2014/main" xmlns="" id="{00000000-0008-0000-0700-0000E7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8" name="TextBox 171">
          <a:extLst>
            <a:ext uri="{FF2B5EF4-FFF2-40B4-BE49-F238E27FC236}">
              <a16:creationId xmlns:a16="http://schemas.microsoft.com/office/drawing/2014/main" xmlns="" id="{00000000-0008-0000-0700-0000E8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69" name="TextBox 171">
          <a:extLst>
            <a:ext uri="{FF2B5EF4-FFF2-40B4-BE49-F238E27FC236}">
              <a16:creationId xmlns:a16="http://schemas.microsoft.com/office/drawing/2014/main" xmlns="" id="{00000000-0008-0000-0700-0000E9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532</xdr:row>
      <xdr:rowOff>0</xdr:rowOff>
    </xdr:from>
    <xdr:ext cx="28575" cy="200025"/>
    <xdr:sp macro="" textlink="">
      <xdr:nvSpPr>
        <xdr:cNvPr id="1770" name="TextBox 171">
          <a:extLst>
            <a:ext uri="{FF2B5EF4-FFF2-40B4-BE49-F238E27FC236}">
              <a16:creationId xmlns:a16="http://schemas.microsoft.com/office/drawing/2014/main" xmlns="" id="{00000000-0008-0000-0700-0000EA060000}"/>
            </a:ext>
          </a:extLst>
        </xdr:cNvPr>
        <xdr:cNvSpPr txBox="1">
          <a:spLocks noChangeArrowheads="1"/>
        </xdr:cNvSpPr>
      </xdr:nvSpPr>
      <xdr:spPr bwMode="auto">
        <a:xfrm>
          <a:off x="5143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532</xdr:row>
      <xdr:rowOff>0</xdr:rowOff>
    </xdr:from>
    <xdr:ext cx="28575" cy="200025"/>
    <xdr:sp macro="" textlink="">
      <xdr:nvSpPr>
        <xdr:cNvPr id="1771" name="TextBox 171">
          <a:extLst>
            <a:ext uri="{FF2B5EF4-FFF2-40B4-BE49-F238E27FC236}">
              <a16:creationId xmlns:a16="http://schemas.microsoft.com/office/drawing/2014/main" xmlns="" id="{00000000-0008-0000-0700-0000EB060000}"/>
            </a:ext>
          </a:extLst>
        </xdr:cNvPr>
        <xdr:cNvSpPr txBox="1">
          <a:spLocks noChangeArrowheads="1"/>
        </xdr:cNvSpPr>
      </xdr:nvSpPr>
      <xdr:spPr bwMode="auto">
        <a:xfrm>
          <a:off x="847725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533</xdr:row>
      <xdr:rowOff>171450</xdr:rowOff>
    </xdr:from>
    <xdr:ext cx="937886" cy="28575"/>
    <xdr:sp macro="" textlink="">
      <xdr:nvSpPr>
        <xdr:cNvPr id="1772" name="TextBox 171">
          <a:extLst>
            <a:ext uri="{FF2B5EF4-FFF2-40B4-BE49-F238E27FC236}">
              <a16:creationId xmlns:a16="http://schemas.microsoft.com/office/drawing/2014/main" xmlns="" id="{00000000-0008-0000-0700-0000EC060000}"/>
            </a:ext>
          </a:extLst>
        </xdr:cNvPr>
        <xdr:cNvSpPr txBox="1">
          <a:spLocks noChangeArrowheads="1"/>
        </xdr:cNvSpPr>
      </xdr:nvSpPr>
      <xdr:spPr bwMode="auto">
        <a:xfrm>
          <a:off x="438150" y="511444875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3" name="TextBox 171">
          <a:extLst>
            <a:ext uri="{FF2B5EF4-FFF2-40B4-BE49-F238E27FC236}">
              <a16:creationId xmlns:a16="http://schemas.microsoft.com/office/drawing/2014/main" xmlns="" id="{00000000-0008-0000-0700-0000ED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4" name="TextBox 171">
          <a:extLst>
            <a:ext uri="{FF2B5EF4-FFF2-40B4-BE49-F238E27FC236}">
              <a16:creationId xmlns:a16="http://schemas.microsoft.com/office/drawing/2014/main" xmlns="" id="{00000000-0008-0000-0700-0000EE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5" name="TextBox 171">
          <a:extLst>
            <a:ext uri="{FF2B5EF4-FFF2-40B4-BE49-F238E27FC236}">
              <a16:creationId xmlns:a16="http://schemas.microsoft.com/office/drawing/2014/main" xmlns="" id="{00000000-0008-0000-0700-0000EF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6" name="TextBox 171">
          <a:extLst>
            <a:ext uri="{FF2B5EF4-FFF2-40B4-BE49-F238E27FC236}">
              <a16:creationId xmlns:a16="http://schemas.microsoft.com/office/drawing/2014/main" xmlns="" id="{00000000-0008-0000-0700-0000F0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7" name="TextBox 171">
          <a:extLst>
            <a:ext uri="{FF2B5EF4-FFF2-40B4-BE49-F238E27FC236}">
              <a16:creationId xmlns:a16="http://schemas.microsoft.com/office/drawing/2014/main" xmlns="" id="{00000000-0008-0000-0700-0000F1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8" name="TextBox 171">
          <a:extLst>
            <a:ext uri="{FF2B5EF4-FFF2-40B4-BE49-F238E27FC236}">
              <a16:creationId xmlns:a16="http://schemas.microsoft.com/office/drawing/2014/main" xmlns="" id="{00000000-0008-0000-0700-0000F2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79" name="TextBox 171">
          <a:extLst>
            <a:ext uri="{FF2B5EF4-FFF2-40B4-BE49-F238E27FC236}">
              <a16:creationId xmlns:a16="http://schemas.microsoft.com/office/drawing/2014/main" xmlns="" id="{00000000-0008-0000-0700-0000F3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80" name="TextBox 171">
          <a:extLst>
            <a:ext uri="{FF2B5EF4-FFF2-40B4-BE49-F238E27FC236}">
              <a16:creationId xmlns:a16="http://schemas.microsoft.com/office/drawing/2014/main" xmlns="" id="{00000000-0008-0000-0700-0000F4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81" name="TextBox 171">
          <a:extLst>
            <a:ext uri="{FF2B5EF4-FFF2-40B4-BE49-F238E27FC236}">
              <a16:creationId xmlns:a16="http://schemas.microsoft.com/office/drawing/2014/main" xmlns="" id="{00000000-0008-0000-0700-0000F5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82" name="TextBox 171">
          <a:extLst>
            <a:ext uri="{FF2B5EF4-FFF2-40B4-BE49-F238E27FC236}">
              <a16:creationId xmlns:a16="http://schemas.microsoft.com/office/drawing/2014/main" xmlns="" id="{00000000-0008-0000-0700-0000F6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83" name="TextBox 171">
          <a:extLst>
            <a:ext uri="{FF2B5EF4-FFF2-40B4-BE49-F238E27FC236}">
              <a16:creationId xmlns:a16="http://schemas.microsoft.com/office/drawing/2014/main" xmlns="" id="{00000000-0008-0000-0700-0000F7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533</xdr:row>
      <xdr:rowOff>0</xdr:rowOff>
    </xdr:from>
    <xdr:ext cx="28575" cy="200025"/>
    <xdr:sp macro="" textlink="">
      <xdr:nvSpPr>
        <xdr:cNvPr id="1784" name="TextBox 171">
          <a:extLst>
            <a:ext uri="{FF2B5EF4-FFF2-40B4-BE49-F238E27FC236}">
              <a16:creationId xmlns:a16="http://schemas.microsoft.com/office/drawing/2014/main" xmlns="" id="{00000000-0008-0000-0700-0000F8060000}"/>
            </a:ext>
          </a:extLst>
        </xdr:cNvPr>
        <xdr:cNvSpPr txBox="1">
          <a:spLocks noChangeArrowheads="1"/>
        </xdr:cNvSpPr>
      </xdr:nvSpPr>
      <xdr:spPr bwMode="auto">
        <a:xfrm>
          <a:off x="5143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533</xdr:row>
      <xdr:rowOff>0</xdr:rowOff>
    </xdr:from>
    <xdr:ext cx="28575" cy="200025"/>
    <xdr:sp macro="" textlink="">
      <xdr:nvSpPr>
        <xdr:cNvPr id="1785" name="TextBox 171">
          <a:extLst>
            <a:ext uri="{FF2B5EF4-FFF2-40B4-BE49-F238E27FC236}">
              <a16:creationId xmlns:a16="http://schemas.microsoft.com/office/drawing/2014/main" xmlns="" id="{00000000-0008-0000-0700-0000F9060000}"/>
            </a:ext>
          </a:extLst>
        </xdr:cNvPr>
        <xdr:cNvSpPr txBox="1">
          <a:spLocks noChangeArrowheads="1"/>
        </xdr:cNvSpPr>
      </xdr:nvSpPr>
      <xdr:spPr bwMode="auto">
        <a:xfrm>
          <a:off x="847725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534</xdr:row>
      <xdr:rowOff>171450</xdr:rowOff>
    </xdr:from>
    <xdr:ext cx="937886" cy="28575"/>
    <xdr:sp macro="" textlink="">
      <xdr:nvSpPr>
        <xdr:cNvPr id="1786" name="TextBox 171">
          <a:extLst>
            <a:ext uri="{FF2B5EF4-FFF2-40B4-BE49-F238E27FC236}">
              <a16:creationId xmlns:a16="http://schemas.microsoft.com/office/drawing/2014/main" xmlns="" id="{00000000-0008-0000-0700-0000FA060000}"/>
            </a:ext>
          </a:extLst>
        </xdr:cNvPr>
        <xdr:cNvSpPr txBox="1">
          <a:spLocks noChangeArrowheads="1"/>
        </xdr:cNvSpPr>
      </xdr:nvSpPr>
      <xdr:spPr bwMode="auto">
        <a:xfrm>
          <a:off x="438150" y="512873625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87" name="TextBox 171">
          <a:extLst>
            <a:ext uri="{FF2B5EF4-FFF2-40B4-BE49-F238E27FC236}">
              <a16:creationId xmlns:a16="http://schemas.microsoft.com/office/drawing/2014/main" xmlns="" id="{00000000-0008-0000-0700-0000FB06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88" name="TextBox 171">
          <a:extLst>
            <a:ext uri="{FF2B5EF4-FFF2-40B4-BE49-F238E27FC236}">
              <a16:creationId xmlns:a16="http://schemas.microsoft.com/office/drawing/2014/main" xmlns="" id="{00000000-0008-0000-0700-0000FC06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89" name="TextBox 171">
          <a:extLst>
            <a:ext uri="{FF2B5EF4-FFF2-40B4-BE49-F238E27FC236}">
              <a16:creationId xmlns:a16="http://schemas.microsoft.com/office/drawing/2014/main" xmlns="" id="{00000000-0008-0000-0700-0000FD06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0" name="TextBox 171">
          <a:extLst>
            <a:ext uri="{FF2B5EF4-FFF2-40B4-BE49-F238E27FC236}">
              <a16:creationId xmlns:a16="http://schemas.microsoft.com/office/drawing/2014/main" xmlns="" id="{00000000-0008-0000-0700-0000FE06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1" name="TextBox 171">
          <a:extLst>
            <a:ext uri="{FF2B5EF4-FFF2-40B4-BE49-F238E27FC236}">
              <a16:creationId xmlns:a16="http://schemas.microsoft.com/office/drawing/2014/main" xmlns="" id="{00000000-0008-0000-0700-0000FF06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2" name="TextBox 171">
          <a:extLst>
            <a:ext uri="{FF2B5EF4-FFF2-40B4-BE49-F238E27FC236}">
              <a16:creationId xmlns:a16="http://schemas.microsoft.com/office/drawing/2014/main" xmlns="" id="{00000000-0008-0000-0700-000000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3" name="TextBox 171">
          <a:extLst>
            <a:ext uri="{FF2B5EF4-FFF2-40B4-BE49-F238E27FC236}">
              <a16:creationId xmlns:a16="http://schemas.microsoft.com/office/drawing/2014/main" xmlns="" id="{00000000-0008-0000-0700-000001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4" name="TextBox 171">
          <a:extLst>
            <a:ext uri="{FF2B5EF4-FFF2-40B4-BE49-F238E27FC236}">
              <a16:creationId xmlns:a16="http://schemas.microsoft.com/office/drawing/2014/main" xmlns="" id="{00000000-0008-0000-0700-000002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5" name="TextBox 171">
          <a:extLst>
            <a:ext uri="{FF2B5EF4-FFF2-40B4-BE49-F238E27FC236}">
              <a16:creationId xmlns:a16="http://schemas.microsoft.com/office/drawing/2014/main" xmlns="" id="{00000000-0008-0000-0700-000003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6" name="TextBox 171">
          <a:extLst>
            <a:ext uri="{FF2B5EF4-FFF2-40B4-BE49-F238E27FC236}">
              <a16:creationId xmlns:a16="http://schemas.microsoft.com/office/drawing/2014/main" xmlns="" id="{00000000-0008-0000-0700-000004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7" name="TextBox 171">
          <a:extLst>
            <a:ext uri="{FF2B5EF4-FFF2-40B4-BE49-F238E27FC236}">
              <a16:creationId xmlns:a16="http://schemas.microsoft.com/office/drawing/2014/main" xmlns="" id="{00000000-0008-0000-0700-000005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534</xdr:row>
      <xdr:rowOff>0</xdr:rowOff>
    </xdr:from>
    <xdr:ext cx="28575" cy="200025"/>
    <xdr:sp macro="" textlink="">
      <xdr:nvSpPr>
        <xdr:cNvPr id="1798" name="TextBox 171">
          <a:extLst>
            <a:ext uri="{FF2B5EF4-FFF2-40B4-BE49-F238E27FC236}">
              <a16:creationId xmlns:a16="http://schemas.microsoft.com/office/drawing/2014/main" xmlns="" id="{00000000-0008-0000-0700-000006070000}"/>
            </a:ext>
          </a:extLst>
        </xdr:cNvPr>
        <xdr:cNvSpPr txBox="1">
          <a:spLocks noChangeArrowheads="1"/>
        </xdr:cNvSpPr>
      </xdr:nvSpPr>
      <xdr:spPr bwMode="auto">
        <a:xfrm>
          <a:off x="514350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534</xdr:row>
      <xdr:rowOff>0</xdr:rowOff>
    </xdr:from>
    <xdr:ext cx="28575" cy="200025"/>
    <xdr:sp macro="" textlink="">
      <xdr:nvSpPr>
        <xdr:cNvPr id="1799" name="TextBox 171">
          <a:extLst>
            <a:ext uri="{FF2B5EF4-FFF2-40B4-BE49-F238E27FC236}">
              <a16:creationId xmlns:a16="http://schemas.microsoft.com/office/drawing/2014/main" xmlns="" id="{00000000-0008-0000-0700-000007070000}"/>
            </a:ext>
          </a:extLst>
        </xdr:cNvPr>
        <xdr:cNvSpPr txBox="1">
          <a:spLocks noChangeArrowheads="1"/>
        </xdr:cNvSpPr>
      </xdr:nvSpPr>
      <xdr:spPr bwMode="auto">
        <a:xfrm>
          <a:off x="847725" y="51270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535</xdr:row>
      <xdr:rowOff>171450</xdr:rowOff>
    </xdr:from>
    <xdr:ext cx="937886" cy="28575"/>
    <xdr:sp macro="" textlink="">
      <xdr:nvSpPr>
        <xdr:cNvPr id="1800" name="TextBox 171">
          <a:extLst>
            <a:ext uri="{FF2B5EF4-FFF2-40B4-BE49-F238E27FC236}">
              <a16:creationId xmlns:a16="http://schemas.microsoft.com/office/drawing/2014/main" xmlns="" id="{00000000-0008-0000-0700-000008070000}"/>
            </a:ext>
          </a:extLst>
        </xdr:cNvPr>
        <xdr:cNvSpPr txBox="1">
          <a:spLocks noChangeArrowheads="1"/>
        </xdr:cNvSpPr>
      </xdr:nvSpPr>
      <xdr:spPr bwMode="auto">
        <a:xfrm>
          <a:off x="438150" y="514064250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1" name="TextBox 171">
          <a:extLst>
            <a:ext uri="{FF2B5EF4-FFF2-40B4-BE49-F238E27FC236}">
              <a16:creationId xmlns:a16="http://schemas.microsoft.com/office/drawing/2014/main" xmlns="" id="{00000000-0008-0000-0700-000009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2" name="TextBox 171">
          <a:extLst>
            <a:ext uri="{FF2B5EF4-FFF2-40B4-BE49-F238E27FC236}">
              <a16:creationId xmlns:a16="http://schemas.microsoft.com/office/drawing/2014/main" xmlns="" id="{00000000-0008-0000-0700-00000A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3" name="TextBox 171">
          <a:extLst>
            <a:ext uri="{FF2B5EF4-FFF2-40B4-BE49-F238E27FC236}">
              <a16:creationId xmlns:a16="http://schemas.microsoft.com/office/drawing/2014/main" xmlns="" id="{00000000-0008-0000-0700-00000B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4" name="TextBox 171">
          <a:extLst>
            <a:ext uri="{FF2B5EF4-FFF2-40B4-BE49-F238E27FC236}">
              <a16:creationId xmlns:a16="http://schemas.microsoft.com/office/drawing/2014/main" xmlns="" id="{00000000-0008-0000-0700-00000C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5" name="TextBox 171">
          <a:extLst>
            <a:ext uri="{FF2B5EF4-FFF2-40B4-BE49-F238E27FC236}">
              <a16:creationId xmlns:a16="http://schemas.microsoft.com/office/drawing/2014/main" xmlns="" id="{00000000-0008-0000-0700-00000D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6" name="TextBox 171">
          <a:extLst>
            <a:ext uri="{FF2B5EF4-FFF2-40B4-BE49-F238E27FC236}">
              <a16:creationId xmlns:a16="http://schemas.microsoft.com/office/drawing/2014/main" xmlns="" id="{00000000-0008-0000-0700-00000E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7" name="TextBox 171">
          <a:extLst>
            <a:ext uri="{FF2B5EF4-FFF2-40B4-BE49-F238E27FC236}">
              <a16:creationId xmlns:a16="http://schemas.microsoft.com/office/drawing/2014/main" xmlns="" id="{00000000-0008-0000-0700-00000F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8" name="TextBox 171">
          <a:extLst>
            <a:ext uri="{FF2B5EF4-FFF2-40B4-BE49-F238E27FC236}">
              <a16:creationId xmlns:a16="http://schemas.microsoft.com/office/drawing/2014/main" xmlns="" id="{00000000-0008-0000-0700-000010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09" name="TextBox 171">
          <a:extLst>
            <a:ext uri="{FF2B5EF4-FFF2-40B4-BE49-F238E27FC236}">
              <a16:creationId xmlns:a16="http://schemas.microsoft.com/office/drawing/2014/main" xmlns="" id="{00000000-0008-0000-0700-000011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10" name="TextBox 171">
          <a:extLst>
            <a:ext uri="{FF2B5EF4-FFF2-40B4-BE49-F238E27FC236}">
              <a16:creationId xmlns:a16="http://schemas.microsoft.com/office/drawing/2014/main" xmlns="" id="{00000000-0008-0000-0700-000012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11" name="TextBox 171">
          <a:extLst>
            <a:ext uri="{FF2B5EF4-FFF2-40B4-BE49-F238E27FC236}">
              <a16:creationId xmlns:a16="http://schemas.microsoft.com/office/drawing/2014/main" xmlns="" id="{00000000-0008-0000-0700-000013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535</xdr:row>
      <xdr:rowOff>0</xdr:rowOff>
    </xdr:from>
    <xdr:ext cx="28575" cy="200025"/>
    <xdr:sp macro="" textlink="">
      <xdr:nvSpPr>
        <xdr:cNvPr id="1812" name="TextBox 171">
          <a:extLst>
            <a:ext uri="{FF2B5EF4-FFF2-40B4-BE49-F238E27FC236}">
              <a16:creationId xmlns:a16="http://schemas.microsoft.com/office/drawing/2014/main" xmlns="" id="{00000000-0008-0000-0700-000014070000}"/>
            </a:ext>
          </a:extLst>
        </xdr:cNvPr>
        <xdr:cNvSpPr txBox="1">
          <a:spLocks noChangeArrowheads="1"/>
        </xdr:cNvSpPr>
      </xdr:nvSpPr>
      <xdr:spPr bwMode="auto">
        <a:xfrm>
          <a:off x="5143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535</xdr:row>
      <xdr:rowOff>0</xdr:rowOff>
    </xdr:from>
    <xdr:ext cx="28575" cy="200025"/>
    <xdr:sp macro="" textlink="">
      <xdr:nvSpPr>
        <xdr:cNvPr id="1813" name="TextBox 171">
          <a:extLst>
            <a:ext uri="{FF2B5EF4-FFF2-40B4-BE49-F238E27FC236}">
              <a16:creationId xmlns:a16="http://schemas.microsoft.com/office/drawing/2014/main" xmlns="" id="{00000000-0008-0000-0700-000015070000}"/>
            </a:ext>
          </a:extLst>
        </xdr:cNvPr>
        <xdr:cNvSpPr txBox="1">
          <a:spLocks noChangeArrowheads="1"/>
        </xdr:cNvSpPr>
      </xdr:nvSpPr>
      <xdr:spPr bwMode="auto">
        <a:xfrm>
          <a:off x="847725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536</xdr:row>
      <xdr:rowOff>171450</xdr:rowOff>
    </xdr:from>
    <xdr:ext cx="937886" cy="28575"/>
    <xdr:sp macro="" textlink="">
      <xdr:nvSpPr>
        <xdr:cNvPr id="1814" name="TextBox 171">
          <a:extLst>
            <a:ext uri="{FF2B5EF4-FFF2-40B4-BE49-F238E27FC236}">
              <a16:creationId xmlns:a16="http://schemas.microsoft.com/office/drawing/2014/main" xmlns="" id="{00000000-0008-0000-0700-000016070000}"/>
            </a:ext>
          </a:extLst>
        </xdr:cNvPr>
        <xdr:cNvSpPr txBox="1">
          <a:spLocks noChangeArrowheads="1"/>
        </xdr:cNvSpPr>
      </xdr:nvSpPr>
      <xdr:spPr bwMode="auto">
        <a:xfrm>
          <a:off x="438150" y="515493000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15" name="TextBox 171">
          <a:extLst>
            <a:ext uri="{FF2B5EF4-FFF2-40B4-BE49-F238E27FC236}">
              <a16:creationId xmlns:a16="http://schemas.microsoft.com/office/drawing/2014/main" xmlns="" id="{00000000-0008-0000-0700-000017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16" name="TextBox 171">
          <a:extLst>
            <a:ext uri="{FF2B5EF4-FFF2-40B4-BE49-F238E27FC236}">
              <a16:creationId xmlns:a16="http://schemas.microsoft.com/office/drawing/2014/main" xmlns="" id="{00000000-0008-0000-0700-000018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17" name="TextBox 171">
          <a:extLst>
            <a:ext uri="{FF2B5EF4-FFF2-40B4-BE49-F238E27FC236}">
              <a16:creationId xmlns:a16="http://schemas.microsoft.com/office/drawing/2014/main" xmlns="" id="{00000000-0008-0000-0700-000019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18" name="TextBox 171">
          <a:extLst>
            <a:ext uri="{FF2B5EF4-FFF2-40B4-BE49-F238E27FC236}">
              <a16:creationId xmlns:a16="http://schemas.microsoft.com/office/drawing/2014/main" xmlns="" id="{00000000-0008-0000-0700-00001A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19" name="TextBox 171">
          <a:extLst>
            <a:ext uri="{FF2B5EF4-FFF2-40B4-BE49-F238E27FC236}">
              <a16:creationId xmlns:a16="http://schemas.microsoft.com/office/drawing/2014/main" xmlns="" id="{00000000-0008-0000-0700-00001B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0" name="TextBox 171">
          <a:extLst>
            <a:ext uri="{FF2B5EF4-FFF2-40B4-BE49-F238E27FC236}">
              <a16:creationId xmlns:a16="http://schemas.microsoft.com/office/drawing/2014/main" xmlns="" id="{00000000-0008-0000-0700-00001C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1" name="TextBox 171">
          <a:extLst>
            <a:ext uri="{FF2B5EF4-FFF2-40B4-BE49-F238E27FC236}">
              <a16:creationId xmlns:a16="http://schemas.microsoft.com/office/drawing/2014/main" xmlns="" id="{00000000-0008-0000-0700-00001D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2" name="TextBox 171">
          <a:extLst>
            <a:ext uri="{FF2B5EF4-FFF2-40B4-BE49-F238E27FC236}">
              <a16:creationId xmlns:a16="http://schemas.microsoft.com/office/drawing/2014/main" xmlns="" id="{00000000-0008-0000-0700-00001E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3" name="TextBox 171">
          <a:extLst>
            <a:ext uri="{FF2B5EF4-FFF2-40B4-BE49-F238E27FC236}">
              <a16:creationId xmlns:a16="http://schemas.microsoft.com/office/drawing/2014/main" xmlns="" id="{00000000-0008-0000-0700-00001F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4" name="TextBox 171">
          <a:extLst>
            <a:ext uri="{FF2B5EF4-FFF2-40B4-BE49-F238E27FC236}">
              <a16:creationId xmlns:a16="http://schemas.microsoft.com/office/drawing/2014/main" xmlns="" id="{00000000-0008-0000-0700-000020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5" name="TextBox 171">
          <a:extLst>
            <a:ext uri="{FF2B5EF4-FFF2-40B4-BE49-F238E27FC236}">
              <a16:creationId xmlns:a16="http://schemas.microsoft.com/office/drawing/2014/main" xmlns="" id="{00000000-0008-0000-0700-000021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536</xdr:row>
      <xdr:rowOff>0</xdr:rowOff>
    </xdr:from>
    <xdr:ext cx="28575" cy="200025"/>
    <xdr:sp macro="" textlink="">
      <xdr:nvSpPr>
        <xdr:cNvPr id="1826" name="TextBox 171">
          <a:extLst>
            <a:ext uri="{FF2B5EF4-FFF2-40B4-BE49-F238E27FC236}">
              <a16:creationId xmlns:a16="http://schemas.microsoft.com/office/drawing/2014/main" xmlns="" id="{00000000-0008-0000-0700-000022070000}"/>
            </a:ext>
          </a:extLst>
        </xdr:cNvPr>
        <xdr:cNvSpPr txBox="1">
          <a:spLocks noChangeArrowheads="1"/>
        </xdr:cNvSpPr>
      </xdr:nvSpPr>
      <xdr:spPr bwMode="auto">
        <a:xfrm>
          <a:off x="5143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536</xdr:row>
      <xdr:rowOff>0</xdr:rowOff>
    </xdr:from>
    <xdr:ext cx="28575" cy="200025"/>
    <xdr:sp macro="" textlink="">
      <xdr:nvSpPr>
        <xdr:cNvPr id="1827" name="TextBox 171">
          <a:extLst>
            <a:ext uri="{FF2B5EF4-FFF2-40B4-BE49-F238E27FC236}">
              <a16:creationId xmlns:a16="http://schemas.microsoft.com/office/drawing/2014/main" xmlns="" id="{00000000-0008-0000-0700-000023070000}"/>
            </a:ext>
          </a:extLst>
        </xdr:cNvPr>
        <xdr:cNvSpPr txBox="1">
          <a:spLocks noChangeArrowheads="1"/>
        </xdr:cNvSpPr>
      </xdr:nvSpPr>
      <xdr:spPr bwMode="auto">
        <a:xfrm>
          <a:off x="847725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537</xdr:row>
      <xdr:rowOff>171450</xdr:rowOff>
    </xdr:from>
    <xdr:ext cx="937886" cy="28575"/>
    <xdr:sp macro="" textlink="">
      <xdr:nvSpPr>
        <xdr:cNvPr id="1828" name="TextBox 171">
          <a:extLst>
            <a:ext uri="{FF2B5EF4-FFF2-40B4-BE49-F238E27FC236}">
              <a16:creationId xmlns:a16="http://schemas.microsoft.com/office/drawing/2014/main" xmlns="" id="{00000000-0008-0000-0700-000024070000}"/>
            </a:ext>
          </a:extLst>
        </xdr:cNvPr>
        <xdr:cNvSpPr txBox="1">
          <a:spLocks noChangeArrowheads="1"/>
        </xdr:cNvSpPr>
      </xdr:nvSpPr>
      <xdr:spPr bwMode="auto">
        <a:xfrm>
          <a:off x="438150" y="516921750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29" name="TextBox 171">
          <a:extLst>
            <a:ext uri="{FF2B5EF4-FFF2-40B4-BE49-F238E27FC236}">
              <a16:creationId xmlns:a16="http://schemas.microsoft.com/office/drawing/2014/main" xmlns="" id="{00000000-0008-0000-0700-000025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0" name="TextBox 171">
          <a:extLst>
            <a:ext uri="{FF2B5EF4-FFF2-40B4-BE49-F238E27FC236}">
              <a16:creationId xmlns:a16="http://schemas.microsoft.com/office/drawing/2014/main" xmlns="" id="{00000000-0008-0000-0700-000026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1" name="TextBox 171">
          <a:extLst>
            <a:ext uri="{FF2B5EF4-FFF2-40B4-BE49-F238E27FC236}">
              <a16:creationId xmlns:a16="http://schemas.microsoft.com/office/drawing/2014/main" xmlns="" id="{00000000-0008-0000-0700-000027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2" name="TextBox 171">
          <a:extLst>
            <a:ext uri="{FF2B5EF4-FFF2-40B4-BE49-F238E27FC236}">
              <a16:creationId xmlns:a16="http://schemas.microsoft.com/office/drawing/2014/main" xmlns="" id="{00000000-0008-0000-0700-000028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3" name="TextBox 171">
          <a:extLst>
            <a:ext uri="{FF2B5EF4-FFF2-40B4-BE49-F238E27FC236}">
              <a16:creationId xmlns:a16="http://schemas.microsoft.com/office/drawing/2014/main" xmlns="" id="{00000000-0008-0000-0700-000029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4" name="TextBox 171">
          <a:extLst>
            <a:ext uri="{FF2B5EF4-FFF2-40B4-BE49-F238E27FC236}">
              <a16:creationId xmlns:a16="http://schemas.microsoft.com/office/drawing/2014/main" xmlns="" id="{00000000-0008-0000-0700-00002A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5" name="TextBox 171">
          <a:extLst>
            <a:ext uri="{FF2B5EF4-FFF2-40B4-BE49-F238E27FC236}">
              <a16:creationId xmlns:a16="http://schemas.microsoft.com/office/drawing/2014/main" xmlns="" id="{00000000-0008-0000-0700-00002B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6" name="TextBox 171">
          <a:extLst>
            <a:ext uri="{FF2B5EF4-FFF2-40B4-BE49-F238E27FC236}">
              <a16:creationId xmlns:a16="http://schemas.microsoft.com/office/drawing/2014/main" xmlns="" id="{00000000-0008-0000-0700-00002C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7" name="TextBox 171">
          <a:extLst>
            <a:ext uri="{FF2B5EF4-FFF2-40B4-BE49-F238E27FC236}">
              <a16:creationId xmlns:a16="http://schemas.microsoft.com/office/drawing/2014/main" xmlns="" id="{00000000-0008-0000-0700-00002D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8" name="TextBox 171">
          <a:extLst>
            <a:ext uri="{FF2B5EF4-FFF2-40B4-BE49-F238E27FC236}">
              <a16:creationId xmlns:a16="http://schemas.microsoft.com/office/drawing/2014/main" xmlns="" id="{00000000-0008-0000-0700-00002E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39" name="TextBox 171">
          <a:extLst>
            <a:ext uri="{FF2B5EF4-FFF2-40B4-BE49-F238E27FC236}">
              <a16:creationId xmlns:a16="http://schemas.microsoft.com/office/drawing/2014/main" xmlns="" id="{00000000-0008-0000-0700-00002F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537</xdr:row>
      <xdr:rowOff>0</xdr:rowOff>
    </xdr:from>
    <xdr:ext cx="28575" cy="200025"/>
    <xdr:sp macro="" textlink="">
      <xdr:nvSpPr>
        <xdr:cNvPr id="1840" name="TextBox 171">
          <a:extLst>
            <a:ext uri="{FF2B5EF4-FFF2-40B4-BE49-F238E27FC236}">
              <a16:creationId xmlns:a16="http://schemas.microsoft.com/office/drawing/2014/main" xmlns="" id="{00000000-0008-0000-0700-000030070000}"/>
            </a:ext>
          </a:extLst>
        </xdr:cNvPr>
        <xdr:cNvSpPr txBox="1">
          <a:spLocks noChangeArrowheads="1"/>
        </xdr:cNvSpPr>
      </xdr:nvSpPr>
      <xdr:spPr bwMode="auto">
        <a:xfrm>
          <a:off x="5143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537</xdr:row>
      <xdr:rowOff>0</xdr:rowOff>
    </xdr:from>
    <xdr:ext cx="28575" cy="200025"/>
    <xdr:sp macro="" textlink="">
      <xdr:nvSpPr>
        <xdr:cNvPr id="1841" name="TextBox 171">
          <a:extLst>
            <a:ext uri="{FF2B5EF4-FFF2-40B4-BE49-F238E27FC236}">
              <a16:creationId xmlns:a16="http://schemas.microsoft.com/office/drawing/2014/main" xmlns="" id="{00000000-0008-0000-0700-000031070000}"/>
            </a:ext>
          </a:extLst>
        </xdr:cNvPr>
        <xdr:cNvSpPr txBox="1">
          <a:spLocks noChangeArrowheads="1"/>
        </xdr:cNvSpPr>
      </xdr:nvSpPr>
      <xdr:spPr bwMode="auto">
        <a:xfrm>
          <a:off x="847725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1408</xdr:row>
      <xdr:rowOff>0</xdr:rowOff>
    </xdr:from>
    <xdr:ext cx="28575" cy="200025"/>
    <xdr:sp macro="" textlink="">
      <xdr:nvSpPr>
        <xdr:cNvPr id="1842" name="TextBox 171">
          <a:extLst>
            <a:ext uri="{FF2B5EF4-FFF2-40B4-BE49-F238E27FC236}">
              <a16:creationId xmlns:a16="http://schemas.microsoft.com/office/drawing/2014/main" xmlns="" id="{00000000-0008-0000-0700-000032070000}"/>
            </a:ext>
          </a:extLst>
        </xdr:cNvPr>
        <xdr:cNvSpPr txBox="1">
          <a:spLocks noChangeArrowheads="1"/>
        </xdr:cNvSpPr>
      </xdr:nvSpPr>
      <xdr:spPr bwMode="auto">
        <a:xfrm>
          <a:off x="45720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3" name="TextBox 171">
          <a:extLst>
            <a:ext uri="{FF2B5EF4-FFF2-40B4-BE49-F238E27FC236}">
              <a16:creationId xmlns:a16="http://schemas.microsoft.com/office/drawing/2014/main" xmlns="" id="{00000000-0008-0000-0700-000033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4" name="TextBox 171">
          <a:extLst>
            <a:ext uri="{FF2B5EF4-FFF2-40B4-BE49-F238E27FC236}">
              <a16:creationId xmlns:a16="http://schemas.microsoft.com/office/drawing/2014/main" xmlns="" id="{00000000-0008-0000-0700-000034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5" name="TextBox 171">
          <a:extLst>
            <a:ext uri="{FF2B5EF4-FFF2-40B4-BE49-F238E27FC236}">
              <a16:creationId xmlns:a16="http://schemas.microsoft.com/office/drawing/2014/main" xmlns="" id="{00000000-0008-0000-0700-000035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6" name="TextBox 171">
          <a:extLst>
            <a:ext uri="{FF2B5EF4-FFF2-40B4-BE49-F238E27FC236}">
              <a16:creationId xmlns:a16="http://schemas.microsoft.com/office/drawing/2014/main" xmlns="" id="{00000000-0008-0000-0700-000036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7" name="TextBox 171">
          <a:extLst>
            <a:ext uri="{FF2B5EF4-FFF2-40B4-BE49-F238E27FC236}">
              <a16:creationId xmlns:a16="http://schemas.microsoft.com/office/drawing/2014/main" xmlns="" id="{00000000-0008-0000-0700-000037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8" name="TextBox 171">
          <a:extLst>
            <a:ext uri="{FF2B5EF4-FFF2-40B4-BE49-F238E27FC236}">
              <a16:creationId xmlns:a16="http://schemas.microsoft.com/office/drawing/2014/main" xmlns="" id="{00000000-0008-0000-0700-000038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49" name="TextBox 171">
          <a:extLst>
            <a:ext uri="{FF2B5EF4-FFF2-40B4-BE49-F238E27FC236}">
              <a16:creationId xmlns:a16="http://schemas.microsoft.com/office/drawing/2014/main" xmlns="" id="{00000000-0008-0000-0700-000039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50" name="TextBox 171">
          <a:extLst>
            <a:ext uri="{FF2B5EF4-FFF2-40B4-BE49-F238E27FC236}">
              <a16:creationId xmlns:a16="http://schemas.microsoft.com/office/drawing/2014/main" xmlns="" id="{00000000-0008-0000-0700-00003A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51" name="TextBox 171">
          <a:extLst>
            <a:ext uri="{FF2B5EF4-FFF2-40B4-BE49-F238E27FC236}">
              <a16:creationId xmlns:a16="http://schemas.microsoft.com/office/drawing/2014/main" xmlns="" id="{00000000-0008-0000-0700-00003B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52" name="TextBox 171">
          <a:extLst>
            <a:ext uri="{FF2B5EF4-FFF2-40B4-BE49-F238E27FC236}">
              <a16:creationId xmlns:a16="http://schemas.microsoft.com/office/drawing/2014/main" xmlns="" id="{00000000-0008-0000-0700-00003C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53" name="TextBox 171">
          <a:extLst>
            <a:ext uri="{FF2B5EF4-FFF2-40B4-BE49-F238E27FC236}">
              <a16:creationId xmlns:a16="http://schemas.microsoft.com/office/drawing/2014/main" xmlns="" id="{00000000-0008-0000-0700-00003D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200025"/>
    <xdr:sp macro="" textlink="">
      <xdr:nvSpPr>
        <xdr:cNvPr id="1854" name="TextBox 171">
          <a:extLst>
            <a:ext uri="{FF2B5EF4-FFF2-40B4-BE49-F238E27FC236}">
              <a16:creationId xmlns:a16="http://schemas.microsoft.com/office/drawing/2014/main" xmlns="" id="{00000000-0008-0000-0700-00003E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1408</xdr:row>
      <xdr:rowOff>0</xdr:rowOff>
    </xdr:from>
    <xdr:ext cx="28575" cy="200025"/>
    <xdr:sp macro="" textlink="">
      <xdr:nvSpPr>
        <xdr:cNvPr id="1855" name="TextBox 171">
          <a:extLst>
            <a:ext uri="{FF2B5EF4-FFF2-40B4-BE49-F238E27FC236}">
              <a16:creationId xmlns:a16="http://schemas.microsoft.com/office/drawing/2014/main" xmlns="" id="{00000000-0008-0000-0700-00003F070000}"/>
            </a:ext>
          </a:extLst>
        </xdr:cNvPr>
        <xdr:cNvSpPr txBox="1">
          <a:spLocks noChangeArrowheads="1"/>
        </xdr:cNvSpPr>
      </xdr:nvSpPr>
      <xdr:spPr bwMode="auto">
        <a:xfrm>
          <a:off x="847725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1406</xdr:row>
      <xdr:rowOff>171450</xdr:rowOff>
    </xdr:from>
    <xdr:ext cx="937886" cy="28575"/>
    <xdr:sp macro="" textlink="">
      <xdr:nvSpPr>
        <xdr:cNvPr id="1856" name="TextBox 171">
          <a:extLst>
            <a:ext uri="{FF2B5EF4-FFF2-40B4-BE49-F238E27FC236}">
              <a16:creationId xmlns:a16="http://schemas.microsoft.com/office/drawing/2014/main" xmlns="" id="{00000000-0008-0000-0700-000040070000}"/>
            </a:ext>
          </a:extLst>
        </xdr:cNvPr>
        <xdr:cNvSpPr txBox="1">
          <a:spLocks noChangeArrowheads="1"/>
        </xdr:cNvSpPr>
      </xdr:nvSpPr>
      <xdr:spPr bwMode="auto">
        <a:xfrm>
          <a:off x="438150" y="1433464875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57" name="TextBox 171">
          <a:extLst>
            <a:ext uri="{FF2B5EF4-FFF2-40B4-BE49-F238E27FC236}">
              <a16:creationId xmlns:a16="http://schemas.microsoft.com/office/drawing/2014/main" xmlns="" id="{00000000-0008-0000-0700-000041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700-000042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59" name="TextBox 171">
          <a:extLst>
            <a:ext uri="{FF2B5EF4-FFF2-40B4-BE49-F238E27FC236}">
              <a16:creationId xmlns:a16="http://schemas.microsoft.com/office/drawing/2014/main" xmlns="" id="{00000000-0008-0000-0700-000043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0" name="TextBox 171">
          <a:extLst>
            <a:ext uri="{FF2B5EF4-FFF2-40B4-BE49-F238E27FC236}">
              <a16:creationId xmlns:a16="http://schemas.microsoft.com/office/drawing/2014/main" xmlns="" id="{00000000-0008-0000-0700-000044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1" name="TextBox 171">
          <a:extLst>
            <a:ext uri="{FF2B5EF4-FFF2-40B4-BE49-F238E27FC236}">
              <a16:creationId xmlns:a16="http://schemas.microsoft.com/office/drawing/2014/main" xmlns="" id="{00000000-0008-0000-0700-000045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2" name="TextBox 171">
          <a:extLst>
            <a:ext uri="{FF2B5EF4-FFF2-40B4-BE49-F238E27FC236}">
              <a16:creationId xmlns:a16="http://schemas.microsoft.com/office/drawing/2014/main" xmlns="" id="{00000000-0008-0000-0700-000046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3" name="TextBox 171">
          <a:extLst>
            <a:ext uri="{FF2B5EF4-FFF2-40B4-BE49-F238E27FC236}">
              <a16:creationId xmlns:a16="http://schemas.microsoft.com/office/drawing/2014/main" xmlns="" id="{00000000-0008-0000-0700-000047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4" name="TextBox 171">
          <a:extLst>
            <a:ext uri="{FF2B5EF4-FFF2-40B4-BE49-F238E27FC236}">
              <a16:creationId xmlns:a16="http://schemas.microsoft.com/office/drawing/2014/main" xmlns="" id="{00000000-0008-0000-0700-000048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5" name="TextBox 171">
          <a:extLst>
            <a:ext uri="{FF2B5EF4-FFF2-40B4-BE49-F238E27FC236}">
              <a16:creationId xmlns:a16="http://schemas.microsoft.com/office/drawing/2014/main" xmlns="" id="{00000000-0008-0000-0700-000049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6" name="TextBox 171">
          <a:extLst>
            <a:ext uri="{FF2B5EF4-FFF2-40B4-BE49-F238E27FC236}">
              <a16:creationId xmlns:a16="http://schemas.microsoft.com/office/drawing/2014/main" xmlns="" id="{00000000-0008-0000-0700-00004A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7" name="TextBox 171">
          <a:extLst>
            <a:ext uri="{FF2B5EF4-FFF2-40B4-BE49-F238E27FC236}">
              <a16:creationId xmlns:a16="http://schemas.microsoft.com/office/drawing/2014/main" xmlns="" id="{00000000-0008-0000-0700-00004B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200025"/>
    <xdr:sp macro="" textlink="">
      <xdr:nvSpPr>
        <xdr:cNvPr id="1868" name="TextBox 171">
          <a:extLst>
            <a:ext uri="{FF2B5EF4-FFF2-40B4-BE49-F238E27FC236}">
              <a16:creationId xmlns:a16="http://schemas.microsoft.com/office/drawing/2014/main" xmlns="" id="{00000000-0008-0000-0700-00004C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1409</xdr:row>
      <xdr:rowOff>0</xdr:rowOff>
    </xdr:from>
    <xdr:ext cx="28575" cy="200025"/>
    <xdr:sp macro="" textlink="">
      <xdr:nvSpPr>
        <xdr:cNvPr id="1869" name="TextBox 171">
          <a:extLst>
            <a:ext uri="{FF2B5EF4-FFF2-40B4-BE49-F238E27FC236}">
              <a16:creationId xmlns:a16="http://schemas.microsoft.com/office/drawing/2014/main" xmlns="" id="{00000000-0008-0000-0700-00004D070000}"/>
            </a:ext>
          </a:extLst>
        </xdr:cNvPr>
        <xdr:cNvSpPr txBox="1">
          <a:spLocks noChangeArrowheads="1"/>
        </xdr:cNvSpPr>
      </xdr:nvSpPr>
      <xdr:spPr bwMode="auto">
        <a:xfrm>
          <a:off x="847725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1408</xdr:row>
      <xdr:rowOff>171450</xdr:rowOff>
    </xdr:from>
    <xdr:ext cx="937886" cy="28575"/>
    <xdr:sp macro="" textlink="">
      <xdr:nvSpPr>
        <xdr:cNvPr id="1870" name="TextBox 171">
          <a:extLst>
            <a:ext uri="{FF2B5EF4-FFF2-40B4-BE49-F238E27FC236}">
              <a16:creationId xmlns:a16="http://schemas.microsoft.com/office/drawing/2014/main" xmlns="" id="{00000000-0008-0000-0700-00004E070000}"/>
            </a:ext>
          </a:extLst>
        </xdr:cNvPr>
        <xdr:cNvSpPr txBox="1">
          <a:spLocks noChangeArrowheads="1"/>
        </xdr:cNvSpPr>
      </xdr:nvSpPr>
      <xdr:spPr bwMode="auto">
        <a:xfrm>
          <a:off x="438150" y="1435846125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1" name="TextBox 171">
          <a:extLst>
            <a:ext uri="{FF2B5EF4-FFF2-40B4-BE49-F238E27FC236}">
              <a16:creationId xmlns:a16="http://schemas.microsoft.com/office/drawing/2014/main" xmlns="" id="{00000000-0008-0000-0700-00004F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2" name="TextBox 171">
          <a:extLst>
            <a:ext uri="{FF2B5EF4-FFF2-40B4-BE49-F238E27FC236}">
              <a16:creationId xmlns:a16="http://schemas.microsoft.com/office/drawing/2014/main" xmlns="" id="{00000000-0008-0000-0700-000050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3" name="TextBox 171">
          <a:extLst>
            <a:ext uri="{FF2B5EF4-FFF2-40B4-BE49-F238E27FC236}">
              <a16:creationId xmlns:a16="http://schemas.microsoft.com/office/drawing/2014/main" xmlns="" id="{00000000-0008-0000-0700-000051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4" name="TextBox 171">
          <a:extLst>
            <a:ext uri="{FF2B5EF4-FFF2-40B4-BE49-F238E27FC236}">
              <a16:creationId xmlns:a16="http://schemas.microsoft.com/office/drawing/2014/main" xmlns="" id="{00000000-0008-0000-0700-000052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5" name="TextBox 171">
          <a:extLst>
            <a:ext uri="{FF2B5EF4-FFF2-40B4-BE49-F238E27FC236}">
              <a16:creationId xmlns:a16="http://schemas.microsoft.com/office/drawing/2014/main" xmlns="" id="{00000000-0008-0000-0700-000053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6" name="TextBox 171">
          <a:extLst>
            <a:ext uri="{FF2B5EF4-FFF2-40B4-BE49-F238E27FC236}">
              <a16:creationId xmlns:a16="http://schemas.microsoft.com/office/drawing/2014/main" xmlns="" id="{00000000-0008-0000-0700-000054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7" name="TextBox 171">
          <a:extLst>
            <a:ext uri="{FF2B5EF4-FFF2-40B4-BE49-F238E27FC236}">
              <a16:creationId xmlns:a16="http://schemas.microsoft.com/office/drawing/2014/main" xmlns="" id="{00000000-0008-0000-0700-000055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8" name="TextBox 171">
          <a:extLst>
            <a:ext uri="{FF2B5EF4-FFF2-40B4-BE49-F238E27FC236}">
              <a16:creationId xmlns:a16="http://schemas.microsoft.com/office/drawing/2014/main" xmlns="" id="{00000000-0008-0000-0700-000056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79" name="TextBox 171">
          <a:extLst>
            <a:ext uri="{FF2B5EF4-FFF2-40B4-BE49-F238E27FC236}">
              <a16:creationId xmlns:a16="http://schemas.microsoft.com/office/drawing/2014/main" xmlns="" id="{00000000-0008-0000-0700-000057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80" name="TextBox 171">
          <a:extLst>
            <a:ext uri="{FF2B5EF4-FFF2-40B4-BE49-F238E27FC236}">
              <a16:creationId xmlns:a16="http://schemas.microsoft.com/office/drawing/2014/main" xmlns="" id="{00000000-0008-0000-0700-000058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81" name="TextBox 171">
          <a:extLst>
            <a:ext uri="{FF2B5EF4-FFF2-40B4-BE49-F238E27FC236}">
              <a16:creationId xmlns:a16="http://schemas.microsoft.com/office/drawing/2014/main" xmlns="" id="{00000000-0008-0000-0700-000059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200025"/>
    <xdr:sp macro="" textlink="">
      <xdr:nvSpPr>
        <xdr:cNvPr id="1882" name="TextBox 171">
          <a:extLst>
            <a:ext uri="{FF2B5EF4-FFF2-40B4-BE49-F238E27FC236}">
              <a16:creationId xmlns:a16="http://schemas.microsoft.com/office/drawing/2014/main" xmlns="" id="{00000000-0008-0000-0700-00005A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1411</xdr:row>
      <xdr:rowOff>0</xdr:rowOff>
    </xdr:from>
    <xdr:ext cx="28575" cy="200025"/>
    <xdr:sp macro="" textlink="">
      <xdr:nvSpPr>
        <xdr:cNvPr id="1883" name="TextBox 171">
          <a:extLst>
            <a:ext uri="{FF2B5EF4-FFF2-40B4-BE49-F238E27FC236}">
              <a16:creationId xmlns:a16="http://schemas.microsoft.com/office/drawing/2014/main" xmlns="" id="{00000000-0008-0000-0700-00005B070000}"/>
            </a:ext>
          </a:extLst>
        </xdr:cNvPr>
        <xdr:cNvSpPr txBox="1">
          <a:spLocks noChangeArrowheads="1"/>
        </xdr:cNvSpPr>
      </xdr:nvSpPr>
      <xdr:spPr bwMode="auto">
        <a:xfrm>
          <a:off x="847725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1409</xdr:row>
      <xdr:rowOff>171450</xdr:rowOff>
    </xdr:from>
    <xdr:ext cx="937886" cy="28575"/>
    <xdr:sp macro="" textlink="">
      <xdr:nvSpPr>
        <xdr:cNvPr id="1884" name="TextBox 171">
          <a:extLst>
            <a:ext uri="{FF2B5EF4-FFF2-40B4-BE49-F238E27FC236}">
              <a16:creationId xmlns:a16="http://schemas.microsoft.com/office/drawing/2014/main" xmlns="" id="{00000000-0008-0000-0700-00005C070000}"/>
            </a:ext>
          </a:extLst>
        </xdr:cNvPr>
        <xdr:cNvSpPr txBox="1">
          <a:spLocks noChangeArrowheads="1"/>
        </xdr:cNvSpPr>
      </xdr:nvSpPr>
      <xdr:spPr bwMode="auto">
        <a:xfrm>
          <a:off x="438150" y="1437513000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85" name="TextBox 171">
          <a:extLst>
            <a:ext uri="{FF2B5EF4-FFF2-40B4-BE49-F238E27FC236}">
              <a16:creationId xmlns:a16="http://schemas.microsoft.com/office/drawing/2014/main" xmlns="" id="{00000000-0008-0000-0700-00005D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86" name="TextBox 171">
          <a:extLst>
            <a:ext uri="{FF2B5EF4-FFF2-40B4-BE49-F238E27FC236}">
              <a16:creationId xmlns:a16="http://schemas.microsoft.com/office/drawing/2014/main" xmlns="" id="{00000000-0008-0000-0700-00005E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87" name="TextBox 171">
          <a:extLst>
            <a:ext uri="{FF2B5EF4-FFF2-40B4-BE49-F238E27FC236}">
              <a16:creationId xmlns:a16="http://schemas.microsoft.com/office/drawing/2014/main" xmlns="" id="{00000000-0008-0000-0700-00005F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88" name="TextBox 171">
          <a:extLst>
            <a:ext uri="{FF2B5EF4-FFF2-40B4-BE49-F238E27FC236}">
              <a16:creationId xmlns:a16="http://schemas.microsoft.com/office/drawing/2014/main" xmlns="" id="{00000000-0008-0000-0700-000060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89" name="TextBox 171">
          <a:extLst>
            <a:ext uri="{FF2B5EF4-FFF2-40B4-BE49-F238E27FC236}">
              <a16:creationId xmlns:a16="http://schemas.microsoft.com/office/drawing/2014/main" xmlns="" id="{00000000-0008-0000-0700-000061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0" name="TextBox 171">
          <a:extLst>
            <a:ext uri="{FF2B5EF4-FFF2-40B4-BE49-F238E27FC236}">
              <a16:creationId xmlns:a16="http://schemas.microsoft.com/office/drawing/2014/main" xmlns="" id="{00000000-0008-0000-0700-000062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1" name="TextBox 171">
          <a:extLst>
            <a:ext uri="{FF2B5EF4-FFF2-40B4-BE49-F238E27FC236}">
              <a16:creationId xmlns:a16="http://schemas.microsoft.com/office/drawing/2014/main" xmlns="" id="{00000000-0008-0000-0700-000063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2" name="TextBox 171">
          <a:extLst>
            <a:ext uri="{FF2B5EF4-FFF2-40B4-BE49-F238E27FC236}">
              <a16:creationId xmlns:a16="http://schemas.microsoft.com/office/drawing/2014/main" xmlns="" id="{00000000-0008-0000-0700-000064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3" name="TextBox 171">
          <a:extLst>
            <a:ext uri="{FF2B5EF4-FFF2-40B4-BE49-F238E27FC236}">
              <a16:creationId xmlns:a16="http://schemas.microsoft.com/office/drawing/2014/main" xmlns="" id="{00000000-0008-0000-0700-000065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4" name="TextBox 171">
          <a:extLst>
            <a:ext uri="{FF2B5EF4-FFF2-40B4-BE49-F238E27FC236}">
              <a16:creationId xmlns:a16="http://schemas.microsoft.com/office/drawing/2014/main" xmlns="" id="{00000000-0008-0000-0700-000066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5" name="TextBox 171">
          <a:extLst>
            <a:ext uri="{FF2B5EF4-FFF2-40B4-BE49-F238E27FC236}">
              <a16:creationId xmlns:a16="http://schemas.microsoft.com/office/drawing/2014/main" xmlns="" id="{00000000-0008-0000-0700-000067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200025"/>
    <xdr:sp macro="" textlink="">
      <xdr:nvSpPr>
        <xdr:cNvPr id="1896" name="TextBox 171">
          <a:extLst>
            <a:ext uri="{FF2B5EF4-FFF2-40B4-BE49-F238E27FC236}">
              <a16:creationId xmlns:a16="http://schemas.microsoft.com/office/drawing/2014/main" xmlns="" id="{00000000-0008-0000-0700-000068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1412</xdr:row>
      <xdr:rowOff>0</xdr:rowOff>
    </xdr:from>
    <xdr:ext cx="28575" cy="200025"/>
    <xdr:sp macro="" textlink="">
      <xdr:nvSpPr>
        <xdr:cNvPr id="1897" name="TextBox 171">
          <a:extLst>
            <a:ext uri="{FF2B5EF4-FFF2-40B4-BE49-F238E27FC236}">
              <a16:creationId xmlns:a16="http://schemas.microsoft.com/office/drawing/2014/main" xmlns="" id="{00000000-0008-0000-0700-000069070000}"/>
            </a:ext>
          </a:extLst>
        </xdr:cNvPr>
        <xdr:cNvSpPr txBox="1">
          <a:spLocks noChangeArrowheads="1"/>
        </xdr:cNvSpPr>
      </xdr:nvSpPr>
      <xdr:spPr bwMode="auto">
        <a:xfrm>
          <a:off x="847725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1413</xdr:row>
      <xdr:rowOff>0</xdr:rowOff>
    </xdr:from>
    <xdr:ext cx="28575" cy="200025"/>
    <xdr:sp macro="" textlink="">
      <xdr:nvSpPr>
        <xdr:cNvPr id="1898" name="TextBox 171">
          <a:extLst>
            <a:ext uri="{FF2B5EF4-FFF2-40B4-BE49-F238E27FC236}">
              <a16:creationId xmlns:a16="http://schemas.microsoft.com/office/drawing/2014/main" xmlns="" id="{00000000-0008-0000-0700-00006A070000}"/>
            </a:ext>
          </a:extLst>
        </xdr:cNvPr>
        <xdr:cNvSpPr txBox="1">
          <a:spLocks noChangeArrowheads="1"/>
        </xdr:cNvSpPr>
      </xdr:nvSpPr>
      <xdr:spPr bwMode="auto">
        <a:xfrm>
          <a:off x="45720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899" name="TextBox 171">
          <a:extLst>
            <a:ext uri="{FF2B5EF4-FFF2-40B4-BE49-F238E27FC236}">
              <a16:creationId xmlns:a16="http://schemas.microsoft.com/office/drawing/2014/main" xmlns="" id="{00000000-0008-0000-0700-00006B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0" name="TextBox 171">
          <a:extLst>
            <a:ext uri="{FF2B5EF4-FFF2-40B4-BE49-F238E27FC236}">
              <a16:creationId xmlns:a16="http://schemas.microsoft.com/office/drawing/2014/main" xmlns="" id="{00000000-0008-0000-0700-00006C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1" name="TextBox 171">
          <a:extLst>
            <a:ext uri="{FF2B5EF4-FFF2-40B4-BE49-F238E27FC236}">
              <a16:creationId xmlns:a16="http://schemas.microsoft.com/office/drawing/2014/main" xmlns="" id="{00000000-0008-0000-0700-00006D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2" name="TextBox 171">
          <a:extLst>
            <a:ext uri="{FF2B5EF4-FFF2-40B4-BE49-F238E27FC236}">
              <a16:creationId xmlns:a16="http://schemas.microsoft.com/office/drawing/2014/main" xmlns="" id="{00000000-0008-0000-0700-00006E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3" name="TextBox 171">
          <a:extLst>
            <a:ext uri="{FF2B5EF4-FFF2-40B4-BE49-F238E27FC236}">
              <a16:creationId xmlns:a16="http://schemas.microsoft.com/office/drawing/2014/main" xmlns="" id="{00000000-0008-0000-0700-00006F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4" name="TextBox 171">
          <a:extLst>
            <a:ext uri="{FF2B5EF4-FFF2-40B4-BE49-F238E27FC236}">
              <a16:creationId xmlns:a16="http://schemas.microsoft.com/office/drawing/2014/main" xmlns="" id="{00000000-0008-0000-0700-000070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5" name="TextBox 171">
          <a:extLst>
            <a:ext uri="{FF2B5EF4-FFF2-40B4-BE49-F238E27FC236}">
              <a16:creationId xmlns:a16="http://schemas.microsoft.com/office/drawing/2014/main" xmlns="" id="{00000000-0008-0000-0700-000071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6" name="TextBox 171">
          <a:extLst>
            <a:ext uri="{FF2B5EF4-FFF2-40B4-BE49-F238E27FC236}">
              <a16:creationId xmlns:a16="http://schemas.microsoft.com/office/drawing/2014/main" xmlns="" id="{00000000-0008-0000-0700-000072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7" name="TextBox 171">
          <a:extLst>
            <a:ext uri="{FF2B5EF4-FFF2-40B4-BE49-F238E27FC236}">
              <a16:creationId xmlns:a16="http://schemas.microsoft.com/office/drawing/2014/main" xmlns="" id="{00000000-0008-0000-0700-000073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8" name="TextBox 171">
          <a:extLst>
            <a:ext uri="{FF2B5EF4-FFF2-40B4-BE49-F238E27FC236}">
              <a16:creationId xmlns:a16="http://schemas.microsoft.com/office/drawing/2014/main" xmlns="" id="{00000000-0008-0000-0700-000074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09" name="TextBox 171">
          <a:extLst>
            <a:ext uri="{FF2B5EF4-FFF2-40B4-BE49-F238E27FC236}">
              <a16:creationId xmlns:a16="http://schemas.microsoft.com/office/drawing/2014/main" xmlns="" id="{00000000-0008-0000-0700-000075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200025"/>
    <xdr:sp macro="" textlink="">
      <xdr:nvSpPr>
        <xdr:cNvPr id="1910" name="TextBox 171">
          <a:extLst>
            <a:ext uri="{FF2B5EF4-FFF2-40B4-BE49-F238E27FC236}">
              <a16:creationId xmlns:a16="http://schemas.microsoft.com/office/drawing/2014/main" xmlns="" id="{00000000-0008-0000-0700-000076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1413</xdr:row>
      <xdr:rowOff>0</xdr:rowOff>
    </xdr:from>
    <xdr:ext cx="28575" cy="200025"/>
    <xdr:sp macro="" textlink="">
      <xdr:nvSpPr>
        <xdr:cNvPr id="1911" name="TextBox 171">
          <a:extLst>
            <a:ext uri="{FF2B5EF4-FFF2-40B4-BE49-F238E27FC236}">
              <a16:creationId xmlns:a16="http://schemas.microsoft.com/office/drawing/2014/main" xmlns="" id="{00000000-0008-0000-0700-000077070000}"/>
            </a:ext>
          </a:extLst>
        </xdr:cNvPr>
        <xdr:cNvSpPr txBox="1">
          <a:spLocks noChangeArrowheads="1"/>
        </xdr:cNvSpPr>
      </xdr:nvSpPr>
      <xdr:spPr bwMode="auto">
        <a:xfrm>
          <a:off x="847725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1415</xdr:row>
      <xdr:rowOff>0</xdr:rowOff>
    </xdr:from>
    <xdr:ext cx="28575" cy="200025"/>
    <xdr:sp macro="" textlink="">
      <xdr:nvSpPr>
        <xdr:cNvPr id="1912" name="TextBox 171">
          <a:extLst>
            <a:ext uri="{FF2B5EF4-FFF2-40B4-BE49-F238E27FC236}">
              <a16:creationId xmlns:a16="http://schemas.microsoft.com/office/drawing/2014/main" xmlns="" id="{00000000-0008-0000-0700-000078070000}"/>
            </a:ext>
          </a:extLst>
        </xdr:cNvPr>
        <xdr:cNvSpPr txBox="1">
          <a:spLocks noChangeArrowheads="1"/>
        </xdr:cNvSpPr>
      </xdr:nvSpPr>
      <xdr:spPr bwMode="auto">
        <a:xfrm>
          <a:off x="45720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3" name="TextBox 171">
          <a:extLst>
            <a:ext uri="{FF2B5EF4-FFF2-40B4-BE49-F238E27FC236}">
              <a16:creationId xmlns:a16="http://schemas.microsoft.com/office/drawing/2014/main" xmlns="" id="{00000000-0008-0000-0700-000079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4" name="TextBox 171">
          <a:extLst>
            <a:ext uri="{FF2B5EF4-FFF2-40B4-BE49-F238E27FC236}">
              <a16:creationId xmlns:a16="http://schemas.microsoft.com/office/drawing/2014/main" xmlns="" id="{00000000-0008-0000-0700-00007A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5" name="TextBox 171">
          <a:extLst>
            <a:ext uri="{FF2B5EF4-FFF2-40B4-BE49-F238E27FC236}">
              <a16:creationId xmlns:a16="http://schemas.microsoft.com/office/drawing/2014/main" xmlns="" id="{00000000-0008-0000-0700-00007B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6" name="TextBox 171">
          <a:extLst>
            <a:ext uri="{FF2B5EF4-FFF2-40B4-BE49-F238E27FC236}">
              <a16:creationId xmlns:a16="http://schemas.microsoft.com/office/drawing/2014/main" xmlns="" id="{00000000-0008-0000-0700-00007C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7" name="TextBox 171">
          <a:extLst>
            <a:ext uri="{FF2B5EF4-FFF2-40B4-BE49-F238E27FC236}">
              <a16:creationId xmlns:a16="http://schemas.microsoft.com/office/drawing/2014/main" xmlns="" id="{00000000-0008-0000-0700-00007D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8" name="TextBox 171">
          <a:extLst>
            <a:ext uri="{FF2B5EF4-FFF2-40B4-BE49-F238E27FC236}">
              <a16:creationId xmlns:a16="http://schemas.microsoft.com/office/drawing/2014/main" xmlns="" id="{00000000-0008-0000-0700-00007E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19" name="TextBox 171">
          <a:extLst>
            <a:ext uri="{FF2B5EF4-FFF2-40B4-BE49-F238E27FC236}">
              <a16:creationId xmlns:a16="http://schemas.microsoft.com/office/drawing/2014/main" xmlns="" id="{00000000-0008-0000-0700-00007F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20" name="TextBox 171">
          <a:extLst>
            <a:ext uri="{FF2B5EF4-FFF2-40B4-BE49-F238E27FC236}">
              <a16:creationId xmlns:a16="http://schemas.microsoft.com/office/drawing/2014/main" xmlns="" id="{00000000-0008-0000-0700-000080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21" name="TextBox 171">
          <a:extLst>
            <a:ext uri="{FF2B5EF4-FFF2-40B4-BE49-F238E27FC236}">
              <a16:creationId xmlns:a16="http://schemas.microsoft.com/office/drawing/2014/main" xmlns="" id="{00000000-0008-0000-0700-000081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22" name="TextBox 171">
          <a:extLst>
            <a:ext uri="{FF2B5EF4-FFF2-40B4-BE49-F238E27FC236}">
              <a16:creationId xmlns:a16="http://schemas.microsoft.com/office/drawing/2014/main" xmlns="" id="{00000000-0008-0000-0700-000082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23" name="TextBox 171">
          <a:extLst>
            <a:ext uri="{FF2B5EF4-FFF2-40B4-BE49-F238E27FC236}">
              <a16:creationId xmlns:a16="http://schemas.microsoft.com/office/drawing/2014/main" xmlns="" id="{00000000-0008-0000-0700-000083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200025"/>
    <xdr:sp macro="" textlink="">
      <xdr:nvSpPr>
        <xdr:cNvPr id="1924" name="TextBox 171">
          <a:extLst>
            <a:ext uri="{FF2B5EF4-FFF2-40B4-BE49-F238E27FC236}">
              <a16:creationId xmlns:a16="http://schemas.microsoft.com/office/drawing/2014/main" xmlns="" id="{00000000-0008-0000-0700-00008407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1415</xdr:row>
      <xdr:rowOff>0</xdr:rowOff>
    </xdr:from>
    <xdr:ext cx="28575" cy="200025"/>
    <xdr:sp macro="" textlink="">
      <xdr:nvSpPr>
        <xdr:cNvPr id="1925" name="TextBox 171">
          <a:extLst>
            <a:ext uri="{FF2B5EF4-FFF2-40B4-BE49-F238E27FC236}">
              <a16:creationId xmlns:a16="http://schemas.microsoft.com/office/drawing/2014/main" xmlns="" id="{00000000-0008-0000-0700-000085070000}"/>
            </a:ext>
          </a:extLst>
        </xdr:cNvPr>
        <xdr:cNvSpPr txBox="1">
          <a:spLocks noChangeArrowheads="1"/>
        </xdr:cNvSpPr>
      </xdr:nvSpPr>
      <xdr:spPr bwMode="auto">
        <a:xfrm>
          <a:off x="847725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1413</xdr:row>
      <xdr:rowOff>171450</xdr:rowOff>
    </xdr:from>
    <xdr:ext cx="937886" cy="28575"/>
    <xdr:sp macro="" textlink="">
      <xdr:nvSpPr>
        <xdr:cNvPr id="1926" name="TextBox 171">
          <a:extLst>
            <a:ext uri="{FF2B5EF4-FFF2-40B4-BE49-F238E27FC236}">
              <a16:creationId xmlns:a16="http://schemas.microsoft.com/office/drawing/2014/main" xmlns="" id="{00000000-0008-0000-0700-000086070000}"/>
            </a:ext>
          </a:extLst>
        </xdr:cNvPr>
        <xdr:cNvSpPr txBox="1">
          <a:spLocks noChangeArrowheads="1"/>
        </xdr:cNvSpPr>
      </xdr:nvSpPr>
      <xdr:spPr bwMode="auto">
        <a:xfrm>
          <a:off x="438150" y="1442513625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27" name="TextBox 171">
          <a:extLst>
            <a:ext uri="{FF2B5EF4-FFF2-40B4-BE49-F238E27FC236}">
              <a16:creationId xmlns:a16="http://schemas.microsoft.com/office/drawing/2014/main" xmlns="" id="{00000000-0008-0000-0700-000087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28" name="TextBox 171">
          <a:extLst>
            <a:ext uri="{FF2B5EF4-FFF2-40B4-BE49-F238E27FC236}">
              <a16:creationId xmlns:a16="http://schemas.microsoft.com/office/drawing/2014/main" xmlns="" id="{00000000-0008-0000-0700-000088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29" name="TextBox 171">
          <a:extLst>
            <a:ext uri="{FF2B5EF4-FFF2-40B4-BE49-F238E27FC236}">
              <a16:creationId xmlns:a16="http://schemas.microsoft.com/office/drawing/2014/main" xmlns="" id="{00000000-0008-0000-0700-000089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0" name="TextBox 171">
          <a:extLst>
            <a:ext uri="{FF2B5EF4-FFF2-40B4-BE49-F238E27FC236}">
              <a16:creationId xmlns:a16="http://schemas.microsoft.com/office/drawing/2014/main" xmlns="" id="{00000000-0008-0000-0700-00008A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1" name="TextBox 171">
          <a:extLst>
            <a:ext uri="{FF2B5EF4-FFF2-40B4-BE49-F238E27FC236}">
              <a16:creationId xmlns:a16="http://schemas.microsoft.com/office/drawing/2014/main" xmlns="" id="{00000000-0008-0000-0700-00008B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2" name="TextBox 171">
          <a:extLst>
            <a:ext uri="{FF2B5EF4-FFF2-40B4-BE49-F238E27FC236}">
              <a16:creationId xmlns:a16="http://schemas.microsoft.com/office/drawing/2014/main" xmlns="" id="{00000000-0008-0000-0700-00008C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3" name="TextBox 171">
          <a:extLst>
            <a:ext uri="{FF2B5EF4-FFF2-40B4-BE49-F238E27FC236}">
              <a16:creationId xmlns:a16="http://schemas.microsoft.com/office/drawing/2014/main" xmlns="" id="{00000000-0008-0000-0700-00008D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4" name="TextBox 171">
          <a:extLst>
            <a:ext uri="{FF2B5EF4-FFF2-40B4-BE49-F238E27FC236}">
              <a16:creationId xmlns:a16="http://schemas.microsoft.com/office/drawing/2014/main" xmlns="" id="{00000000-0008-0000-0700-00008E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5" name="TextBox 171">
          <a:extLst>
            <a:ext uri="{FF2B5EF4-FFF2-40B4-BE49-F238E27FC236}">
              <a16:creationId xmlns:a16="http://schemas.microsoft.com/office/drawing/2014/main" xmlns="" id="{00000000-0008-0000-0700-00008F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6" name="TextBox 171">
          <a:extLst>
            <a:ext uri="{FF2B5EF4-FFF2-40B4-BE49-F238E27FC236}">
              <a16:creationId xmlns:a16="http://schemas.microsoft.com/office/drawing/2014/main" xmlns="" id="{00000000-0008-0000-0700-000090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7" name="TextBox 171">
          <a:extLst>
            <a:ext uri="{FF2B5EF4-FFF2-40B4-BE49-F238E27FC236}">
              <a16:creationId xmlns:a16="http://schemas.microsoft.com/office/drawing/2014/main" xmlns="" id="{00000000-0008-0000-0700-000091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200025"/>
    <xdr:sp macro="" textlink="">
      <xdr:nvSpPr>
        <xdr:cNvPr id="1938" name="TextBox 171">
          <a:extLst>
            <a:ext uri="{FF2B5EF4-FFF2-40B4-BE49-F238E27FC236}">
              <a16:creationId xmlns:a16="http://schemas.microsoft.com/office/drawing/2014/main" xmlns="" id="{00000000-0008-0000-0700-000092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1416</xdr:row>
      <xdr:rowOff>0</xdr:rowOff>
    </xdr:from>
    <xdr:ext cx="28575" cy="200025"/>
    <xdr:sp macro="" textlink="">
      <xdr:nvSpPr>
        <xdr:cNvPr id="1939" name="TextBox 171">
          <a:extLst>
            <a:ext uri="{FF2B5EF4-FFF2-40B4-BE49-F238E27FC236}">
              <a16:creationId xmlns:a16="http://schemas.microsoft.com/office/drawing/2014/main" xmlns="" id="{00000000-0008-0000-0700-000093070000}"/>
            </a:ext>
          </a:extLst>
        </xdr:cNvPr>
        <xdr:cNvSpPr txBox="1">
          <a:spLocks noChangeArrowheads="1"/>
        </xdr:cNvSpPr>
      </xdr:nvSpPr>
      <xdr:spPr bwMode="auto">
        <a:xfrm>
          <a:off x="847725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1414</xdr:row>
      <xdr:rowOff>171450</xdr:rowOff>
    </xdr:from>
    <xdr:ext cx="937886" cy="28575"/>
    <xdr:sp macro="" textlink="">
      <xdr:nvSpPr>
        <xdr:cNvPr id="1940" name="TextBox 171">
          <a:extLst>
            <a:ext uri="{FF2B5EF4-FFF2-40B4-BE49-F238E27FC236}">
              <a16:creationId xmlns:a16="http://schemas.microsoft.com/office/drawing/2014/main" xmlns="" id="{00000000-0008-0000-0700-000094070000}"/>
            </a:ext>
          </a:extLst>
        </xdr:cNvPr>
        <xdr:cNvSpPr txBox="1">
          <a:spLocks noChangeArrowheads="1"/>
        </xdr:cNvSpPr>
      </xdr:nvSpPr>
      <xdr:spPr bwMode="auto">
        <a:xfrm>
          <a:off x="438150" y="1443704250"/>
          <a:ext cx="93788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1" name="TextBox 171">
          <a:extLst>
            <a:ext uri="{FF2B5EF4-FFF2-40B4-BE49-F238E27FC236}">
              <a16:creationId xmlns:a16="http://schemas.microsoft.com/office/drawing/2014/main" xmlns="" id="{00000000-0008-0000-0700-000095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2" name="TextBox 171">
          <a:extLst>
            <a:ext uri="{FF2B5EF4-FFF2-40B4-BE49-F238E27FC236}">
              <a16:creationId xmlns:a16="http://schemas.microsoft.com/office/drawing/2014/main" xmlns="" id="{00000000-0008-0000-0700-000096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3" name="TextBox 171">
          <a:extLst>
            <a:ext uri="{FF2B5EF4-FFF2-40B4-BE49-F238E27FC236}">
              <a16:creationId xmlns:a16="http://schemas.microsoft.com/office/drawing/2014/main" xmlns="" id="{00000000-0008-0000-0700-000097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4" name="TextBox 171">
          <a:extLst>
            <a:ext uri="{FF2B5EF4-FFF2-40B4-BE49-F238E27FC236}">
              <a16:creationId xmlns:a16="http://schemas.microsoft.com/office/drawing/2014/main" xmlns="" id="{00000000-0008-0000-0700-000098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5" name="TextBox 171">
          <a:extLst>
            <a:ext uri="{FF2B5EF4-FFF2-40B4-BE49-F238E27FC236}">
              <a16:creationId xmlns:a16="http://schemas.microsoft.com/office/drawing/2014/main" xmlns="" id="{00000000-0008-0000-0700-000099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6" name="TextBox 171">
          <a:extLst>
            <a:ext uri="{FF2B5EF4-FFF2-40B4-BE49-F238E27FC236}">
              <a16:creationId xmlns:a16="http://schemas.microsoft.com/office/drawing/2014/main" xmlns="" id="{00000000-0008-0000-0700-00009A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7" name="TextBox 171">
          <a:extLst>
            <a:ext uri="{FF2B5EF4-FFF2-40B4-BE49-F238E27FC236}">
              <a16:creationId xmlns:a16="http://schemas.microsoft.com/office/drawing/2014/main" xmlns="" id="{00000000-0008-0000-0700-00009B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8" name="TextBox 171">
          <a:extLst>
            <a:ext uri="{FF2B5EF4-FFF2-40B4-BE49-F238E27FC236}">
              <a16:creationId xmlns:a16="http://schemas.microsoft.com/office/drawing/2014/main" xmlns="" id="{00000000-0008-0000-0700-00009C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49" name="TextBox 171">
          <a:extLst>
            <a:ext uri="{FF2B5EF4-FFF2-40B4-BE49-F238E27FC236}">
              <a16:creationId xmlns:a16="http://schemas.microsoft.com/office/drawing/2014/main" xmlns="" id="{00000000-0008-0000-0700-00009D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50" name="TextBox 171">
          <a:extLst>
            <a:ext uri="{FF2B5EF4-FFF2-40B4-BE49-F238E27FC236}">
              <a16:creationId xmlns:a16="http://schemas.microsoft.com/office/drawing/2014/main" xmlns="" id="{00000000-0008-0000-0700-00009E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51" name="TextBox 171">
          <a:extLst>
            <a:ext uri="{FF2B5EF4-FFF2-40B4-BE49-F238E27FC236}">
              <a16:creationId xmlns:a16="http://schemas.microsoft.com/office/drawing/2014/main" xmlns="" id="{00000000-0008-0000-0700-00009F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200025"/>
    <xdr:sp macro="" textlink="">
      <xdr:nvSpPr>
        <xdr:cNvPr id="1952" name="TextBox 171">
          <a:extLst>
            <a:ext uri="{FF2B5EF4-FFF2-40B4-BE49-F238E27FC236}">
              <a16:creationId xmlns:a16="http://schemas.microsoft.com/office/drawing/2014/main" xmlns="" id="{00000000-0008-0000-0700-0000A0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1417</xdr:row>
      <xdr:rowOff>0</xdr:rowOff>
    </xdr:from>
    <xdr:ext cx="28575" cy="200025"/>
    <xdr:sp macro="" textlink="">
      <xdr:nvSpPr>
        <xdr:cNvPr id="1953" name="TextBox 171">
          <a:extLst>
            <a:ext uri="{FF2B5EF4-FFF2-40B4-BE49-F238E27FC236}">
              <a16:creationId xmlns:a16="http://schemas.microsoft.com/office/drawing/2014/main" xmlns="" id="{00000000-0008-0000-0700-0000A1070000}"/>
            </a:ext>
          </a:extLst>
        </xdr:cNvPr>
        <xdr:cNvSpPr txBox="1">
          <a:spLocks noChangeArrowheads="1"/>
        </xdr:cNvSpPr>
      </xdr:nvSpPr>
      <xdr:spPr bwMode="auto">
        <a:xfrm>
          <a:off x="847725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1408</xdr:row>
      <xdr:rowOff>0</xdr:rowOff>
    </xdr:from>
    <xdr:ext cx="28575" cy="384810"/>
    <xdr:sp macro="" textlink="">
      <xdr:nvSpPr>
        <xdr:cNvPr id="1954" name="TextBox 171">
          <a:extLst>
            <a:ext uri="{FF2B5EF4-FFF2-40B4-BE49-F238E27FC236}">
              <a16:creationId xmlns:a16="http://schemas.microsoft.com/office/drawing/2014/main" xmlns="" id="{00000000-0008-0000-0700-0000A2070000}"/>
            </a:ext>
          </a:extLst>
        </xdr:cNvPr>
        <xdr:cNvSpPr txBox="1">
          <a:spLocks noChangeArrowheads="1"/>
        </xdr:cNvSpPr>
      </xdr:nvSpPr>
      <xdr:spPr bwMode="auto">
        <a:xfrm>
          <a:off x="45720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55" name="TextBox 171">
          <a:extLst>
            <a:ext uri="{FF2B5EF4-FFF2-40B4-BE49-F238E27FC236}">
              <a16:creationId xmlns:a16="http://schemas.microsoft.com/office/drawing/2014/main" xmlns="" id="{00000000-0008-0000-0700-0000A3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56" name="TextBox 171">
          <a:extLst>
            <a:ext uri="{FF2B5EF4-FFF2-40B4-BE49-F238E27FC236}">
              <a16:creationId xmlns:a16="http://schemas.microsoft.com/office/drawing/2014/main" xmlns="" id="{00000000-0008-0000-0700-0000A4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57" name="TextBox 171">
          <a:extLst>
            <a:ext uri="{FF2B5EF4-FFF2-40B4-BE49-F238E27FC236}">
              <a16:creationId xmlns:a16="http://schemas.microsoft.com/office/drawing/2014/main" xmlns="" id="{00000000-0008-0000-0700-0000A5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58" name="TextBox 171">
          <a:extLst>
            <a:ext uri="{FF2B5EF4-FFF2-40B4-BE49-F238E27FC236}">
              <a16:creationId xmlns:a16="http://schemas.microsoft.com/office/drawing/2014/main" xmlns="" id="{00000000-0008-0000-0700-0000A6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59" name="TextBox 171">
          <a:extLst>
            <a:ext uri="{FF2B5EF4-FFF2-40B4-BE49-F238E27FC236}">
              <a16:creationId xmlns:a16="http://schemas.microsoft.com/office/drawing/2014/main" xmlns="" id="{00000000-0008-0000-0700-0000A7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0" name="TextBox 171">
          <a:extLst>
            <a:ext uri="{FF2B5EF4-FFF2-40B4-BE49-F238E27FC236}">
              <a16:creationId xmlns:a16="http://schemas.microsoft.com/office/drawing/2014/main" xmlns="" id="{00000000-0008-0000-0700-0000A8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1" name="TextBox 171">
          <a:extLst>
            <a:ext uri="{FF2B5EF4-FFF2-40B4-BE49-F238E27FC236}">
              <a16:creationId xmlns:a16="http://schemas.microsoft.com/office/drawing/2014/main" xmlns="" id="{00000000-0008-0000-0700-0000A9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2" name="TextBox 171">
          <a:extLst>
            <a:ext uri="{FF2B5EF4-FFF2-40B4-BE49-F238E27FC236}">
              <a16:creationId xmlns:a16="http://schemas.microsoft.com/office/drawing/2014/main" xmlns="" id="{00000000-0008-0000-0700-0000AA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3" name="TextBox 171">
          <a:extLst>
            <a:ext uri="{FF2B5EF4-FFF2-40B4-BE49-F238E27FC236}">
              <a16:creationId xmlns:a16="http://schemas.microsoft.com/office/drawing/2014/main" xmlns="" id="{00000000-0008-0000-0700-0000AB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4" name="TextBox 171">
          <a:extLst>
            <a:ext uri="{FF2B5EF4-FFF2-40B4-BE49-F238E27FC236}">
              <a16:creationId xmlns:a16="http://schemas.microsoft.com/office/drawing/2014/main" xmlns="" id="{00000000-0008-0000-0700-0000AC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5" name="TextBox 171">
          <a:extLst>
            <a:ext uri="{FF2B5EF4-FFF2-40B4-BE49-F238E27FC236}">
              <a16:creationId xmlns:a16="http://schemas.microsoft.com/office/drawing/2014/main" xmlns="" id="{00000000-0008-0000-0700-0000AD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1408</xdr:row>
      <xdr:rowOff>0</xdr:rowOff>
    </xdr:from>
    <xdr:ext cx="28575" cy="384810"/>
    <xdr:sp macro="" textlink="">
      <xdr:nvSpPr>
        <xdr:cNvPr id="1966" name="TextBox 171">
          <a:extLst>
            <a:ext uri="{FF2B5EF4-FFF2-40B4-BE49-F238E27FC236}">
              <a16:creationId xmlns:a16="http://schemas.microsoft.com/office/drawing/2014/main" xmlns="" id="{00000000-0008-0000-0700-0000AE070000}"/>
            </a:ext>
          </a:extLst>
        </xdr:cNvPr>
        <xdr:cNvSpPr txBox="1">
          <a:spLocks noChangeArrowheads="1"/>
        </xdr:cNvSpPr>
      </xdr:nvSpPr>
      <xdr:spPr bwMode="auto">
        <a:xfrm>
          <a:off x="5143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211455</xdr:colOff>
      <xdr:row>1408</xdr:row>
      <xdr:rowOff>91440</xdr:rowOff>
    </xdr:from>
    <xdr:ext cx="28575" cy="384810"/>
    <xdr:sp macro="" textlink="">
      <xdr:nvSpPr>
        <xdr:cNvPr id="1967" name="TextBox 171">
          <a:extLst>
            <a:ext uri="{FF2B5EF4-FFF2-40B4-BE49-F238E27FC236}">
              <a16:creationId xmlns:a16="http://schemas.microsoft.com/office/drawing/2014/main" xmlns="" id="{00000000-0008-0000-0700-0000AF070000}"/>
            </a:ext>
          </a:extLst>
        </xdr:cNvPr>
        <xdr:cNvSpPr txBox="1">
          <a:spLocks noChangeArrowheads="1"/>
        </xdr:cNvSpPr>
      </xdr:nvSpPr>
      <xdr:spPr bwMode="auto">
        <a:xfrm>
          <a:off x="649605" y="143576611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1406</xdr:row>
      <xdr:rowOff>171450</xdr:rowOff>
    </xdr:from>
    <xdr:ext cx="937886" cy="163830"/>
    <xdr:sp macro="" textlink="">
      <xdr:nvSpPr>
        <xdr:cNvPr id="1968" name="TextBox 171">
          <a:extLst>
            <a:ext uri="{FF2B5EF4-FFF2-40B4-BE49-F238E27FC236}">
              <a16:creationId xmlns:a16="http://schemas.microsoft.com/office/drawing/2014/main" xmlns="" id="{00000000-0008-0000-0700-0000B0070000}"/>
            </a:ext>
          </a:extLst>
        </xdr:cNvPr>
        <xdr:cNvSpPr txBox="1">
          <a:spLocks noChangeArrowheads="1"/>
        </xdr:cNvSpPr>
      </xdr:nvSpPr>
      <xdr:spPr bwMode="auto">
        <a:xfrm>
          <a:off x="438150" y="1433464875"/>
          <a:ext cx="937886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69" name="TextBox 171">
          <a:extLst>
            <a:ext uri="{FF2B5EF4-FFF2-40B4-BE49-F238E27FC236}">
              <a16:creationId xmlns:a16="http://schemas.microsoft.com/office/drawing/2014/main" xmlns="" id="{00000000-0008-0000-0700-0000B1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700-0000B2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1" name="TextBox 171">
          <a:extLst>
            <a:ext uri="{FF2B5EF4-FFF2-40B4-BE49-F238E27FC236}">
              <a16:creationId xmlns:a16="http://schemas.microsoft.com/office/drawing/2014/main" xmlns="" id="{00000000-0008-0000-0700-0000B3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2" name="TextBox 171">
          <a:extLst>
            <a:ext uri="{FF2B5EF4-FFF2-40B4-BE49-F238E27FC236}">
              <a16:creationId xmlns:a16="http://schemas.microsoft.com/office/drawing/2014/main" xmlns="" id="{00000000-0008-0000-0700-0000B4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3" name="TextBox 171">
          <a:extLst>
            <a:ext uri="{FF2B5EF4-FFF2-40B4-BE49-F238E27FC236}">
              <a16:creationId xmlns:a16="http://schemas.microsoft.com/office/drawing/2014/main" xmlns="" id="{00000000-0008-0000-0700-0000B5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4" name="TextBox 171">
          <a:extLst>
            <a:ext uri="{FF2B5EF4-FFF2-40B4-BE49-F238E27FC236}">
              <a16:creationId xmlns:a16="http://schemas.microsoft.com/office/drawing/2014/main" xmlns="" id="{00000000-0008-0000-0700-0000B6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5" name="TextBox 171">
          <a:extLst>
            <a:ext uri="{FF2B5EF4-FFF2-40B4-BE49-F238E27FC236}">
              <a16:creationId xmlns:a16="http://schemas.microsoft.com/office/drawing/2014/main" xmlns="" id="{00000000-0008-0000-0700-0000B7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6" name="TextBox 171">
          <a:extLst>
            <a:ext uri="{FF2B5EF4-FFF2-40B4-BE49-F238E27FC236}">
              <a16:creationId xmlns:a16="http://schemas.microsoft.com/office/drawing/2014/main" xmlns="" id="{00000000-0008-0000-0700-0000B8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7" name="TextBox 171">
          <a:extLst>
            <a:ext uri="{FF2B5EF4-FFF2-40B4-BE49-F238E27FC236}">
              <a16:creationId xmlns:a16="http://schemas.microsoft.com/office/drawing/2014/main" xmlns="" id="{00000000-0008-0000-0700-0000B9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8" name="TextBox 171">
          <a:extLst>
            <a:ext uri="{FF2B5EF4-FFF2-40B4-BE49-F238E27FC236}">
              <a16:creationId xmlns:a16="http://schemas.microsoft.com/office/drawing/2014/main" xmlns="" id="{00000000-0008-0000-0700-0000BA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79" name="TextBox 171">
          <a:extLst>
            <a:ext uri="{FF2B5EF4-FFF2-40B4-BE49-F238E27FC236}">
              <a16:creationId xmlns:a16="http://schemas.microsoft.com/office/drawing/2014/main" xmlns="" id="{00000000-0008-0000-0700-0000BB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1409</xdr:row>
      <xdr:rowOff>0</xdr:rowOff>
    </xdr:from>
    <xdr:ext cx="28575" cy="331470"/>
    <xdr:sp macro="" textlink="">
      <xdr:nvSpPr>
        <xdr:cNvPr id="1980" name="TextBox 171">
          <a:extLst>
            <a:ext uri="{FF2B5EF4-FFF2-40B4-BE49-F238E27FC236}">
              <a16:creationId xmlns:a16="http://schemas.microsoft.com/office/drawing/2014/main" xmlns="" id="{00000000-0008-0000-0700-0000BC070000}"/>
            </a:ext>
          </a:extLst>
        </xdr:cNvPr>
        <xdr:cNvSpPr txBox="1">
          <a:spLocks noChangeArrowheads="1"/>
        </xdr:cNvSpPr>
      </xdr:nvSpPr>
      <xdr:spPr bwMode="auto">
        <a:xfrm>
          <a:off x="5143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1409</xdr:row>
      <xdr:rowOff>0</xdr:rowOff>
    </xdr:from>
    <xdr:ext cx="28575" cy="331470"/>
    <xdr:sp macro="" textlink="">
      <xdr:nvSpPr>
        <xdr:cNvPr id="1981" name="TextBox 171">
          <a:extLst>
            <a:ext uri="{FF2B5EF4-FFF2-40B4-BE49-F238E27FC236}">
              <a16:creationId xmlns:a16="http://schemas.microsoft.com/office/drawing/2014/main" xmlns="" id="{00000000-0008-0000-0700-0000BD070000}"/>
            </a:ext>
          </a:extLst>
        </xdr:cNvPr>
        <xdr:cNvSpPr txBox="1">
          <a:spLocks noChangeArrowheads="1"/>
        </xdr:cNvSpPr>
      </xdr:nvSpPr>
      <xdr:spPr bwMode="auto">
        <a:xfrm>
          <a:off x="847725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1408</xdr:row>
      <xdr:rowOff>171450</xdr:rowOff>
    </xdr:from>
    <xdr:ext cx="937886" cy="217170"/>
    <xdr:sp macro="" textlink="">
      <xdr:nvSpPr>
        <xdr:cNvPr id="1982" name="TextBox 171">
          <a:extLst>
            <a:ext uri="{FF2B5EF4-FFF2-40B4-BE49-F238E27FC236}">
              <a16:creationId xmlns:a16="http://schemas.microsoft.com/office/drawing/2014/main" xmlns="" id="{00000000-0008-0000-0700-0000BE070000}"/>
            </a:ext>
          </a:extLst>
        </xdr:cNvPr>
        <xdr:cNvSpPr txBox="1">
          <a:spLocks noChangeArrowheads="1"/>
        </xdr:cNvSpPr>
      </xdr:nvSpPr>
      <xdr:spPr bwMode="auto">
        <a:xfrm>
          <a:off x="438150" y="1435846125"/>
          <a:ext cx="937886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3" name="TextBox 171">
          <a:extLst>
            <a:ext uri="{FF2B5EF4-FFF2-40B4-BE49-F238E27FC236}">
              <a16:creationId xmlns:a16="http://schemas.microsoft.com/office/drawing/2014/main" xmlns="" id="{00000000-0008-0000-0700-0000BF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4" name="TextBox 171">
          <a:extLst>
            <a:ext uri="{FF2B5EF4-FFF2-40B4-BE49-F238E27FC236}">
              <a16:creationId xmlns:a16="http://schemas.microsoft.com/office/drawing/2014/main" xmlns="" id="{00000000-0008-0000-0700-0000C0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5" name="TextBox 171">
          <a:extLst>
            <a:ext uri="{FF2B5EF4-FFF2-40B4-BE49-F238E27FC236}">
              <a16:creationId xmlns:a16="http://schemas.microsoft.com/office/drawing/2014/main" xmlns="" id="{00000000-0008-0000-0700-0000C1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6" name="TextBox 171">
          <a:extLst>
            <a:ext uri="{FF2B5EF4-FFF2-40B4-BE49-F238E27FC236}">
              <a16:creationId xmlns:a16="http://schemas.microsoft.com/office/drawing/2014/main" xmlns="" id="{00000000-0008-0000-0700-0000C2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7" name="TextBox 171">
          <a:extLst>
            <a:ext uri="{FF2B5EF4-FFF2-40B4-BE49-F238E27FC236}">
              <a16:creationId xmlns:a16="http://schemas.microsoft.com/office/drawing/2014/main" xmlns="" id="{00000000-0008-0000-0700-0000C3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8" name="TextBox 171">
          <a:extLst>
            <a:ext uri="{FF2B5EF4-FFF2-40B4-BE49-F238E27FC236}">
              <a16:creationId xmlns:a16="http://schemas.microsoft.com/office/drawing/2014/main" xmlns="" id="{00000000-0008-0000-0700-0000C4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89" name="TextBox 171">
          <a:extLst>
            <a:ext uri="{FF2B5EF4-FFF2-40B4-BE49-F238E27FC236}">
              <a16:creationId xmlns:a16="http://schemas.microsoft.com/office/drawing/2014/main" xmlns="" id="{00000000-0008-0000-0700-0000C5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90" name="TextBox 171">
          <a:extLst>
            <a:ext uri="{FF2B5EF4-FFF2-40B4-BE49-F238E27FC236}">
              <a16:creationId xmlns:a16="http://schemas.microsoft.com/office/drawing/2014/main" xmlns="" id="{00000000-0008-0000-0700-0000C6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91" name="TextBox 171">
          <a:extLst>
            <a:ext uri="{FF2B5EF4-FFF2-40B4-BE49-F238E27FC236}">
              <a16:creationId xmlns:a16="http://schemas.microsoft.com/office/drawing/2014/main" xmlns="" id="{00000000-0008-0000-0700-0000C7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92" name="TextBox 171">
          <a:extLst>
            <a:ext uri="{FF2B5EF4-FFF2-40B4-BE49-F238E27FC236}">
              <a16:creationId xmlns:a16="http://schemas.microsoft.com/office/drawing/2014/main" xmlns="" id="{00000000-0008-0000-0700-0000C8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93" name="TextBox 171">
          <a:extLst>
            <a:ext uri="{FF2B5EF4-FFF2-40B4-BE49-F238E27FC236}">
              <a16:creationId xmlns:a16="http://schemas.microsoft.com/office/drawing/2014/main" xmlns="" id="{00000000-0008-0000-0700-0000C9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1411</xdr:row>
      <xdr:rowOff>0</xdr:rowOff>
    </xdr:from>
    <xdr:ext cx="28575" cy="384810"/>
    <xdr:sp macro="" textlink="">
      <xdr:nvSpPr>
        <xdr:cNvPr id="1994" name="TextBox 171">
          <a:extLst>
            <a:ext uri="{FF2B5EF4-FFF2-40B4-BE49-F238E27FC236}">
              <a16:creationId xmlns:a16="http://schemas.microsoft.com/office/drawing/2014/main" xmlns="" id="{00000000-0008-0000-0700-0000CA070000}"/>
            </a:ext>
          </a:extLst>
        </xdr:cNvPr>
        <xdr:cNvSpPr txBox="1">
          <a:spLocks noChangeArrowheads="1"/>
        </xdr:cNvSpPr>
      </xdr:nvSpPr>
      <xdr:spPr bwMode="auto">
        <a:xfrm>
          <a:off x="5143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1411</xdr:row>
      <xdr:rowOff>0</xdr:rowOff>
    </xdr:from>
    <xdr:ext cx="28575" cy="384810"/>
    <xdr:sp macro="" textlink="">
      <xdr:nvSpPr>
        <xdr:cNvPr id="1995" name="TextBox 171">
          <a:extLst>
            <a:ext uri="{FF2B5EF4-FFF2-40B4-BE49-F238E27FC236}">
              <a16:creationId xmlns:a16="http://schemas.microsoft.com/office/drawing/2014/main" xmlns="" id="{00000000-0008-0000-0700-0000CB070000}"/>
            </a:ext>
          </a:extLst>
        </xdr:cNvPr>
        <xdr:cNvSpPr txBox="1">
          <a:spLocks noChangeArrowheads="1"/>
        </xdr:cNvSpPr>
      </xdr:nvSpPr>
      <xdr:spPr bwMode="auto">
        <a:xfrm>
          <a:off x="847725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1409</xdr:row>
      <xdr:rowOff>171450</xdr:rowOff>
    </xdr:from>
    <xdr:ext cx="937886" cy="217170"/>
    <xdr:sp macro="" textlink="">
      <xdr:nvSpPr>
        <xdr:cNvPr id="1996" name="TextBox 171">
          <a:extLst>
            <a:ext uri="{FF2B5EF4-FFF2-40B4-BE49-F238E27FC236}">
              <a16:creationId xmlns:a16="http://schemas.microsoft.com/office/drawing/2014/main" xmlns="" id="{00000000-0008-0000-0700-0000CC070000}"/>
            </a:ext>
          </a:extLst>
        </xdr:cNvPr>
        <xdr:cNvSpPr txBox="1">
          <a:spLocks noChangeArrowheads="1"/>
        </xdr:cNvSpPr>
      </xdr:nvSpPr>
      <xdr:spPr bwMode="auto">
        <a:xfrm>
          <a:off x="438150" y="1437513000"/>
          <a:ext cx="937886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1997" name="TextBox 171">
          <a:extLst>
            <a:ext uri="{FF2B5EF4-FFF2-40B4-BE49-F238E27FC236}">
              <a16:creationId xmlns:a16="http://schemas.microsoft.com/office/drawing/2014/main" xmlns="" id="{00000000-0008-0000-0700-0000CD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1998" name="TextBox 171">
          <a:extLst>
            <a:ext uri="{FF2B5EF4-FFF2-40B4-BE49-F238E27FC236}">
              <a16:creationId xmlns:a16="http://schemas.microsoft.com/office/drawing/2014/main" xmlns="" id="{00000000-0008-0000-0700-0000CE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1999" name="TextBox 171">
          <a:extLst>
            <a:ext uri="{FF2B5EF4-FFF2-40B4-BE49-F238E27FC236}">
              <a16:creationId xmlns:a16="http://schemas.microsoft.com/office/drawing/2014/main" xmlns="" id="{00000000-0008-0000-0700-0000CF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0" name="TextBox 171">
          <a:extLst>
            <a:ext uri="{FF2B5EF4-FFF2-40B4-BE49-F238E27FC236}">
              <a16:creationId xmlns:a16="http://schemas.microsoft.com/office/drawing/2014/main" xmlns="" id="{00000000-0008-0000-0700-0000D0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1" name="TextBox 171">
          <a:extLst>
            <a:ext uri="{FF2B5EF4-FFF2-40B4-BE49-F238E27FC236}">
              <a16:creationId xmlns:a16="http://schemas.microsoft.com/office/drawing/2014/main" xmlns="" id="{00000000-0008-0000-0700-0000D1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2" name="TextBox 171">
          <a:extLst>
            <a:ext uri="{FF2B5EF4-FFF2-40B4-BE49-F238E27FC236}">
              <a16:creationId xmlns:a16="http://schemas.microsoft.com/office/drawing/2014/main" xmlns="" id="{00000000-0008-0000-0700-0000D2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3" name="TextBox 171">
          <a:extLst>
            <a:ext uri="{FF2B5EF4-FFF2-40B4-BE49-F238E27FC236}">
              <a16:creationId xmlns:a16="http://schemas.microsoft.com/office/drawing/2014/main" xmlns="" id="{00000000-0008-0000-0700-0000D3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4" name="TextBox 171">
          <a:extLst>
            <a:ext uri="{FF2B5EF4-FFF2-40B4-BE49-F238E27FC236}">
              <a16:creationId xmlns:a16="http://schemas.microsoft.com/office/drawing/2014/main" xmlns="" id="{00000000-0008-0000-0700-0000D4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5" name="TextBox 171">
          <a:extLst>
            <a:ext uri="{FF2B5EF4-FFF2-40B4-BE49-F238E27FC236}">
              <a16:creationId xmlns:a16="http://schemas.microsoft.com/office/drawing/2014/main" xmlns="" id="{00000000-0008-0000-0700-0000D5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6" name="TextBox 171">
          <a:extLst>
            <a:ext uri="{FF2B5EF4-FFF2-40B4-BE49-F238E27FC236}">
              <a16:creationId xmlns:a16="http://schemas.microsoft.com/office/drawing/2014/main" xmlns="" id="{00000000-0008-0000-0700-0000D6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7" name="TextBox 171">
          <a:extLst>
            <a:ext uri="{FF2B5EF4-FFF2-40B4-BE49-F238E27FC236}">
              <a16:creationId xmlns:a16="http://schemas.microsoft.com/office/drawing/2014/main" xmlns="" id="{00000000-0008-0000-0700-0000D7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1412</xdr:row>
      <xdr:rowOff>0</xdr:rowOff>
    </xdr:from>
    <xdr:ext cx="28575" cy="384810"/>
    <xdr:sp macro="" textlink="">
      <xdr:nvSpPr>
        <xdr:cNvPr id="2008" name="TextBox 171">
          <a:extLst>
            <a:ext uri="{FF2B5EF4-FFF2-40B4-BE49-F238E27FC236}">
              <a16:creationId xmlns:a16="http://schemas.microsoft.com/office/drawing/2014/main" xmlns="" id="{00000000-0008-0000-0700-0000D8070000}"/>
            </a:ext>
          </a:extLst>
        </xdr:cNvPr>
        <xdr:cNvSpPr txBox="1">
          <a:spLocks noChangeArrowheads="1"/>
        </xdr:cNvSpPr>
      </xdr:nvSpPr>
      <xdr:spPr bwMode="auto">
        <a:xfrm>
          <a:off x="5143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1412</xdr:row>
      <xdr:rowOff>0</xdr:rowOff>
    </xdr:from>
    <xdr:ext cx="28575" cy="384810"/>
    <xdr:sp macro="" textlink="">
      <xdr:nvSpPr>
        <xdr:cNvPr id="2009" name="TextBox 171">
          <a:extLst>
            <a:ext uri="{FF2B5EF4-FFF2-40B4-BE49-F238E27FC236}">
              <a16:creationId xmlns:a16="http://schemas.microsoft.com/office/drawing/2014/main" xmlns="" id="{00000000-0008-0000-0700-0000D9070000}"/>
            </a:ext>
          </a:extLst>
        </xdr:cNvPr>
        <xdr:cNvSpPr txBox="1">
          <a:spLocks noChangeArrowheads="1"/>
        </xdr:cNvSpPr>
      </xdr:nvSpPr>
      <xdr:spPr bwMode="auto">
        <a:xfrm>
          <a:off x="847725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1413</xdr:row>
      <xdr:rowOff>0</xdr:rowOff>
    </xdr:from>
    <xdr:ext cx="28575" cy="331470"/>
    <xdr:sp macro="" textlink="">
      <xdr:nvSpPr>
        <xdr:cNvPr id="2010" name="TextBox 171">
          <a:extLst>
            <a:ext uri="{FF2B5EF4-FFF2-40B4-BE49-F238E27FC236}">
              <a16:creationId xmlns:a16="http://schemas.microsoft.com/office/drawing/2014/main" xmlns="" id="{00000000-0008-0000-0700-0000DA070000}"/>
            </a:ext>
          </a:extLst>
        </xdr:cNvPr>
        <xdr:cNvSpPr txBox="1">
          <a:spLocks noChangeArrowheads="1"/>
        </xdr:cNvSpPr>
      </xdr:nvSpPr>
      <xdr:spPr bwMode="auto">
        <a:xfrm>
          <a:off x="45720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1" name="TextBox 171">
          <a:extLst>
            <a:ext uri="{FF2B5EF4-FFF2-40B4-BE49-F238E27FC236}">
              <a16:creationId xmlns:a16="http://schemas.microsoft.com/office/drawing/2014/main" xmlns="" id="{00000000-0008-0000-0700-0000DB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2" name="TextBox 171">
          <a:extLst>
            <a:ext uri="{FF2B5EF4-FFF2-40B4-BE49-F238E27FC236}">
              <a16:creationId xmlns:a16="http://schemas.microsoft.com/office/drawing/2014/main" xmlns="" id="{00000000-0008-0000-0700-0000DC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3" name="TextBox 171">
          <a:extLst>
            <a:ext uri="{FF2B5EF4-FFF2-40B4-BE49-F238E27FC236}">
              <a16:creationId xmlns:a16="http://schemas.microsoft.com/office/drawing/2014/main" xmlns="" id="{00000000-0008-0000-0700-0000DD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4" name="TextBox 171">
          <a:extLst>
            <a:ext uri="{FF2B5EF4-FFF2-40B4-BE49-F238E27FC236}">
              <a16:creationId xmlns:a16="http://schemas.microsoft.com/office/drawing/2014/main" xmlns="" id="{00000000-0008-0000-0700-0000DE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5" name="TextBox 171">
          <a:extLst>
            <a:ext uri="{FF2B5EF4-FFF2-40B4-BE49-F238E27FC236}">
              <a16:creationId xmlns:a16="http://schemas.microsoft.com/office/drawing/2014/main" xmlns="" id="{00000000-0008-0000-0700-0000DF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6" name="TextBox 171">
          <a:extLst>
            <a:ext uri="{FF2B5EF4-FFF2-40B4-BE49-F238E27FC236}">
              <a16:creationId xmlns:a16="http://schemas.microsoft.com/office/drawing/2014/main" xmlns="" id="{00000000-0008-0000-0700-0000E0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7" name="TextBox 171">
          <a:extLst>
            <a:ext uri="{FF2B5EF4-FFF2-40B4-BE49-F238E27FC236}">
              <a16:creationId xmlns:a16="http://schemas.microsoft.com/office/drawing/2014/main" xmlns="" id="{00000000-0008-0000-0700-0000E1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8" name="TextBox 171">
          <a:extLst>
            <a:ext uri="{FF2B5EF4-FFF2-40B4-BE49-F238E27FC236}">
              <a16:creationId xmlns:a16="http://schemas.microsoft.com/office/drawing/2014/main" xmlns="" id="{00000000-0008-0000-0700-0000E2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19" name="TextBox 171">
          <a:extLst>
            <a:ext uri="{FF2B5EF4-FFF2-40B4-BE49-F238E27FC236}">
              <a16:creationId xmlns:a16="http://schemas.microsoft.com/office/drawing/2014/main" xmlns="" id="{00000000-0008-0000-0700-0000E3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20" name="TextBox 171">
          <a:extLst>
            <a:ext uri="{FF2B5EF4-FFF2-40B4-BE49-F238E27FC236}">
              <a16:creationId xmlns:a16="http://schemas.microsoft.com/office/drawing/2014/main" xmlns="" id="{00000000-0008-0000-0700-0000E4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21" name="TextBox 171">
          <a:extLst>
            <a:ext uri="{FF2B5EF4-FFF2-40B4-BE49-F238E27FC236}">
              <a16:creationId xmlns:a16="http://schemas.microsoft.com/office/drawing/2014/main" xmlns="" id="{00000000-0008-0000-0700-0000E5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1413</xdr:row>
      <xdr:rowOff>0</xdr:rowOff>
    </xdr:from>
    <xdr:ext cx="28575" cy="331470"/>
    <xdr:sp macro="" textlink="">
      <xdr:nvSpPr>
        <xdr:cNvPr id="2022" name="TextBox 171">
          <a:extLst>
            <a:ext uri="{FF2B5EF4-FFF2-40B4-BE49-F238E27FC236}">
              <a16:creationId xmlns:a16="http://schemas.microsoft.com/office/drawing/2014/main" xmlns="" id="{00000000-0008-0000-0700-0000E6070000}"/>
            </a:ext>
          </a:extLst>
        </xdr:cNvPr>
        <xdr:cNvSpPr txBox="1">
          <a:spLocks noChangeArrowheads="1"/>
        </xdr:cNvSpPr>
      </xdr:nvSpPr>
      <xdr:spPr bwMode="auto">
        <a:xfrm>
          <a:off x="5143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1413</xdr:row>
      <xdr:rowOff>0</xdr:rowOff>
    </xdr:from>
    <xdr:ext cx="28575" cy="331470"/>
    <xdr:sp macro="" textlink="">
      <xdr:nvSpPr>
        <xdr:cNvPr id="2023" name="TextBox 171">
          <a:extLst>
            <a:ext uri="{FF2B5EF4-FFF2-40B4-BE49-F238E27FC236}">
              <a16:creationId xmlns:a16="http://schemas.microsoft.com/office/drawing/2014/main" xmlns="" id="{00000000-0008-0000-0700-0000E7070000}"/>
            </a:ext>
          </a:extLst>
        </xdr:cNvPr>
        <xdr:cNvSpPr txBox="1">
          <a:spLocks noChangeArrowheads="1"/>
        </xdr:cNvSpPr>
      </xdr:nvSpPr>
      <xdr:spPr bwMode="auto">
        <a:xfrm>
          <a:off x="847725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1416</xdr:row>
      <xdr:rowOff>0</xdr:rowOff>
    </xdr:from>
    <xdr:ext cx="28575" cy="400050"/>
    <xdr:sp macro="" textlink="">
      <xdr:nvSpPr>
        <xdr:cNvPr id="2024" name="TextBox 171">
          <a:extLst>
            <a:ext uri="{FF2B5EF4-FFF2-40B4-BE49-F238E27FC236}">
              <a16:creationId xmlns:a16="http://schemas.microsoft.com/office/drawing/2014/main" xmlns="" id="{00000000-0008-0000-0700-0000E8070000}"/>
            </a:ext>
          </a:extLst>
        </xdr:cNvPr>
        <xdr:cNvSpPr txBox="1">
          <a:spLocks noChangeArrowheads="1"/>
        </xdr:cNvSpPr>
      </xdr:nvSpPr>
      <xdr:spPr bwMode="auto">
        <a:xfrm>
          <a:off x="45720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25" name="TextBox 171">
          <a:extLst>
            <a:ext uri="{FF2B5EF4-FFF2-40B4-BE49-F238E27FC236}">
              <a16:creationId xmlns:a16="http://schemas.microsoft.com/office/drawing/2014/main" xmlns="" id="{00000000-0008-0000-0700-0000E9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26" name="TextBox 171">
          <a:extLst>
            <a:ext uri="{FF2B5EF4-FFF2-40B4-BE49-F238E27FC236}">
              <a16:creationId xmlns:a16="http://schemas.microsoft.com/office/drawing/2014/main" xmlns="" id="{00000000-0008-0000-0700-0000EA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27" name="TextBox 171">
          <a:extLst>
            <a:ext uri="{FF2B5EF4-FFF2-40B4-BE49-F238E27FC236}">
              <a16:creationId xmlns:a16="http://schemas.microsoft.com/office/drawing/2014/main" xmlns="" id="{00000000-0008-0000-0700-0000EB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28" name="TextBox 171">
          <a:extLst>
            <a:ext uri="{FF2B5EF4-FFF2-40B4-BE49-F238E27FC236}">
              <a16:creationId xmlns:a16="http://schemas.microsoft.com/office/drawing/2014/main" xmlns="" id="{00000000-0008-0000-0700-0000EC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29" name="TextBox 171">
          <a:extLst>
            <a:ext uri="{FF2B5EF4-FFF2-40B4-BE49-F238E27FC236}">
              <a16:creationId xmlns:a16="http://schemas.microsoft.com/office/drawing/2014/main" xmlns="" id="{00000000-0008-0000-0700-0000ED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0" name="TextBox 171">
          <a:extLst>
            <a:ext uri="{FF2B5EF4-FFF2-40B4-BE49-F238E27FC236}">
              <a16:creationId xmlns:a16="http://schemas.microsoft.com/office/drawing/2014/main" xmlns="" id="{00000000-0008-0000-0700-0000EE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1" name="TextBox 171">
          <a:extLst>
            <a:ext uri="{FF2B5EF4-FFF2-40B4-BE49-F238E27FC236}">
              <a16:creationId xmlns:a16="http://schemas.microsoft.com/office/drawing/2014/main" xmlns="" id="{00000000-0008-0000-0700-0000EF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2" name="TextBox 171">
          <a:extLst>
            <a:ext uri="{FF2B5EF4-FFF2-40B4-BE49-F238E27FC236}">
              <a16:creationId xmlns:a16="http://schemas.microsoft.com/office/drawing/2014/main" xmlns="" id="{00000000-0008-0000-0700-0000F0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3" name="TextBox 171">
          <a:extLst>
            <a:ext uri="{FF2B5EF4-FFF2-40B4-BE49-F238E27FC236}">
              <a16:creationId xmlns:a16="http://schemas.microsoft.com/office/drawing/2014/main" xmlns="" id="{00000000-0008-0000-0700-0000F1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4" name="TextBox 171">
          <a:extLst>
            <a:ext uri="{FF2B5EF4-FFF2-40B4-BE49-F238E27FC236}">
              <a16:creationId xmlns:a16="http://schemas.microsoft.com/office/drawing/2014/main" xmlns="" id="{00000000-0008-0000-0700-0000F2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5" name="TextBox 171">
          <a:extLst>
            <a:ext uri="{FF2B5EF4-FFF2-40B4-BE49-F238E27FC236}">
              <a16:creationId xmlns:a16="http://schemas.microsoft.com/office/drawing/2014/main" xmlns="" id="{00000000-0008-0000-0700-0000F3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1416</xdr:row>
      <xdr:rowOff>0</xdr:rowOff>
    </xdr:from>
    <xdr:ext cx="28575" cy="400050"/>
    <xdr:sp macro="" textlink="">
      <xdr:nvSpPr>
        <xdr:cNvPr id="2036" name="TextBox 171">
          <a:extLst>
            <a:ext uri="{FF2B5EF4-FFF2-40B4-BE49-F238E27FC236}">
              <a16:creationId xmlns:a16="http://schemas.microsoft.com/office/drawing/2014/main" xmlns="" id="{00000000-0008-0000-0700-0000F4070000}"/>
            </a:ext>
          </a:extLst>
        </xdr:cNvPr>
        <xdr:cNvSpPr txBox="1">
          <a:spLocks noChangeArrowheads="1"/>
        </xdr:cNvSpPr>
      </xdr:nvSpPr>
      <xdr:spPr bwMode="auto">
        <a:xfrm>
          <a:off x="5143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1416</xdr:row>
      <xdr:rowOff>0</xdr:rowOff>
    </xdr:from>
    <xdr:ext cx="28575" cy="400050"/>
    <xdr:sp macro="" textlink="">
      <xdr:nvSpPr>
        <xdr:cNvPr id="2037" name="TextBox 171">
          <a:extLst>
            <a:ext uri="{FF2B5EF4-FFF2-40B4-BE49-F238E27FC236}">
              <a16:creationId xmlns:a16="http://schemas.microsoft.com/office/drawing/2014/main" xmlns="" id="{00000000-0008-0000-0700-0000F5070000}"/>
            </a:ext>
          </a:extLst>
        </xdr:cNvPr>
        <xdr:cNvSpPr txBox="1">
          <a:spLocks noChangeArrowheads="1"/>
        </xdr:cNvSpPr>
      </xdr:nvSpPr>
      <xdr:spPr bwMode="auto">
        <a:xfrm>
          <a:off x="847725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1414</xdr:row>
      <xdr:rowOff>171450</xdr:rowOff>
    </xdr:from>
    <xdr:ext cx="937886" cy="163830"/>
    <xdr:sp macro="" textlink="">
      <xdr:nvSpPr>
        <xdr:cNvPr id="2038" name="TextBox 171">
          <a:extLst>
            <a:ext uri="{FF2B5EF4-FFF2-40B4-BE49-F238E27FC236}">
              <a16:creationId xmlns:a16="http://schemas.microsoft.com/office/drawing/2014/main" xmlns="" id="{00000000-0008-0000-0700-0000F6070000}"/>
            </a:ext>
          </a:extLst>
        </xdr:cNvPr>
        <xdr:cNvSpPr txBox="1">
          <a:spLocks noChangeArrowheads="1"/>
        </xdr:cNvSpPr>
      </xdr:nvSpPr>
      <xdr:spPr bwMode="auto">
        <a:xfrm>
          <a:off x="438150" y="1443704250"/>
          <a:ext cx="937886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39" name="TextBox 171">
          <a:extLst>
            <a:ext uri="{FF2B5EF4-FFF2-40B4-BE49-F238E27FC236}">
              <a16:creationId xmlns:a16="http://schemas.microsoft.com/office/drawing/2014/main" xmlns="" id="{00000000-0008-0000-0700-0000F7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0" name="TextBox 171">
          <a:extLst>
            <a:ext uri="{FF2B5EF4-FFF2-40B4-BE49-F238E27FC236}">
              <a16:creationId xmlns:a16="http://schemas.microsoft.com/office/drawing/2014/main" xmlns="" id="{00000000-0008-0000-0700-0000F8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1" name="TextBox 171">
          <a:extLst>
            <a:ext uri="{FF2B5EF4-FFF2-40B4-BE49-F238E27FC236}">
              <a16:creationId xmlns:a16="http://schemas.microsoft.com/office/drawing/2014/main" xmlns="" id="{00000000-0008-0000-0700-0000F9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2" name="TextBox 171">
          <a:extLst>
            <a:ext uri="{FF2B5EF4-FFF2-40B4-BE49-F238E27FC236}">
              <a16:creationId xmlns:a16="http://schemas.microsoft.com/office/drawing/2014/main" xmlns="" id="{00000000-0008-0000-0700-0000FA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3" name="TextBox 171">
          <a:extLst>
            <a:ext uri="{FF2B5EF4-FFF2-40B4-BE49-F238E27FC236}">
              <a16:creationId xmlns:a16="http://schemas.microsoft.com/office/drawing/2014/main" xmlns="" id="{00000000-0008-0000-0700-0000FB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4" name="TextBox 171">
          <a:extLst>
            <a:ext uri="{FF2B5EF4-FFF2-40B4-BE49-F238E27FC236}">
              <a16:creationId xmlns:a16="http://schemas.microsoft.com/office/drawing/2014/main" xmlns="" id="{00000000-0008-0000-0700-0000FC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5" name="TextBox 171">
          <a:extLst>
            <a:ext uri="{FF2B5EF4-FFF2-40B4-BE49-F238E27FC236}">
              <a16:creationId xmlns:a16="http://schemas.microsoft.com/office/drawing/2014/main" xmlns="" id="{00000000-0008-0000-0700-0000FD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6" name="TextBox 171">
          <a:extLst>
            <a:ext uri="{FF2B5EF4-FFF2-40B4-BE49-F238E27FC236}">
              <a16:creationId xmlns:a16="http://schemas.microsoft.com/office/drawing/2014/main" xmlns="" id="{00000000-0008-0000-0700-0000FE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7" name="TextBox 171">
          <a:extLst>
            <a:ext uri="{FF2B5EF4-FFF2-40B4-BE49-F238E27FC236}">
              <a16:creationId xmlns:a16="http://schemas.microsoft.com/office/drawing/2014/main" xmlns="" id="{00000000-0008-0000-0700-0000FF07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8" name="TextBox 171">
          <a:extLst>
            <a:ext uri="{FF2B5EF4-FFF2-40B4-BE49-F238E27FC236}">
              <a16:creationId xmlns:a16="http://schemas.microsoft.com/office/drawing/2014/main" xmlns="" id="{00000000-0008-0000-0700-00000008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49" name="TextBox 171">
          <a:extLst>
            <a:ext uri="{FF2B5EF4-FFF2-40B4-BE49-F238E27FC236}">
              <a16:creationId xmlns:a16="http://schemas.microsoft.com/office/drawing/2014/main" xmlns="" id="{00000000-0008-0000-0700-00000108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1417</xdr:row>
      <xdr:rowOff>0</xdr:rowOff>
    </xdr:from>
    <xdr:ext cx="28575" cy="331470"/>
    <xdr:sp macro="" textlink="">
      <xdr:nvSpPr>
        <xdr:cNvPr id="2050" name="TextBox 171">
          <a:extLst>
            <a:ext uri="{FF2B5EF4-FFF2-40B4-BE49-F238E27FC236}">
              <a16:creationId xmlns:a16="http://schemas.microsoft.com/office/drawing/2014/main" xmlns="" id="{00000000-0008-0000-0700-000002080000}"/>
            </a:ext>
          </a:extLst>
        </xdr:cNvPr>
        <xdr:cNvSpPr txBox="1">
          <a:spLocks noChangeArrowheads="1"/>
        </xdr:cNvSpPr>
      </xdr:nvSpPr>
      <xdr:spPr bwMode="auto">
        <a:xfrm>
          <a:off x="5143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1417</xdr:row>
      <xdr:rowOff>0</xdr:rowOff>
    </xdr:from>
    <xdr:ext cx="28575" cy="331470"/>
    <xdr:sp macro="" textlink="">
      <xdr:nvSpPr>
        <xdr:cNvPr id="2051" name="TextBox 171">
          <a:extLst>
            <a:ext uri="{FF2B5EF4-FFF2-40B4-BE49-F238E27FC236}">
              <a16:creationId xmlns:a16="http://schemas.microsoft.com/office/drawing/2014/main" xmlns="" id="{00000000-0008-0000-0700-000003080000}"/>
            </a:ext>
          </a:extLst>
        </xdr:cNvPr>
        <xdr:cNvSpPr txBox="1">
          <a:spLocks noChangeArrowheads="1"/>
        </xdr:cNvSpPr>
      </xdr:nvSpPr>
      <xdr:spPr bwMode="auto">
        <a:xfrm>
          <a:off x="847725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1415</xdr:row>
      <xdr:rowOff>171450</xdr:rowOff>
    </xdr:from>
    <xdr:ext cx="937886" cy="361950"/>
    <xdr:sp macro="" textlink="">
      <xdr:nvSpPr>
        <xdr:cNvPr id="2052" name="TextBox 171">
          <a:extLst>
            <a:ext uri="{FF2B5EF4-FFF2-40B4-BE49-F238E27FC236}">
              <a16:creationId xmlns:a16="http://schemas.microsoft.com/office/drawing/2014/main" xmlns="" id="{00000000-0008-0000-0700-000004080000}"/>
            </a:ext>
          </a:extLst>
        </xdr:cNvPr>
        <xdr:cNvSpPr txBox="1">
          <a:spLocks noChangeArrowheads="1"/>
        </xdr:cNvSpPr>
      </xdr:nvSpPr>
      <xdr:spPr bwMode="auto">
        <a:xfrm>
          <a:off x="438150" y="1444894875"/>
          <a:ext cx="93788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3" name="TextBox 171">
          <a:extLst>
            <a:ext uri="{FF2B5EF4-FFF2-40B4-BE49-F238E27FC236}">
              <a16:creationId xmlns:a16="http://schemas.microsoft.com/office/drawing/2014/main" xmlns="" id="{00000000-0008-0000-0700-000005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4" name="TextBox 171">
          <a:extLst>
            <a:ext uri="{FF2B5EF4-FFF2-40B4-BE49-F238E27FC236}">
              <a16:creationId xmlns:a16="http://schemas.microsoft.com/office/drawing/2014/main" xmlns="" id="{00000000-0008-0000-0700-000006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5" name="TextBox 171">
          <a:extLst>
            <a:ext uri="{FF2B5EF4-FFF2-40B4-BE49-F238E27FC236}">
              <a16:creationId xmlns:a16="http://schemas.microsoft.com/office/drawing/2014/main" xmlns="" id="{00000000-0008-0000-0700-000007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6" name="TextBox 171">
          <a:extLst>
            <a:ext uri="{FF2B5EF4-FFF2-40B4-BE49-F238E27FC236}">
              <a16:creationId xmlns:a16="http://schemas.microsoft.com/office/drawing/2014/main" xmlns="" id="{00000000-0008-0000-0700-000008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7" name="TextBox 171">
          <a:extLst>
            <a:ext uri="{FF2B5EF4-FFF2-40B4-BE49-F238E27FC236}">
              <a16:creationId xmlns:a16="http://schemas.microsoft.com/office/drawing/2014/main" xmlns="" id="{00000000-0008-0000-0700-000009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8" name="TextBox 171">
          <a:extLst>
            <a:ext uri="{FF2B5EF4-FFF2-40B4-BE49-F238E27FC236}">
              <a16:creationId xmlns:a16="http://schemas.microsoft.com/office/drawing/2014/main" xmlns="" id="{00000000-0008-0000-0700-00000A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59" name="TextBox 171">
          <a:extLst>
            <a:ext uri="{FF2B5EF4-FFF2-40B4-BE49-F238E27FC236}">
              <a16:creationId xmlns:a16="http://schemas.microsoft.com/office/drawing/2014/main" xmlns="" id="{00000000-0008-0000-0700-00000B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60" name="TextBox 171">
          <a:extLst>
            <a:ext uri="{FF2B5EF4-FFF2-40B4-BE49-F238E27FC236}">
              <a16:creationId xmlns:a16="http://schemas.microsoft.com/office/drawing/2014/main" xmlns="" id="{00000000-0008-0000-0700-00000C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61" name="TextBox 171">
          <a:extLst>
            <a:ext uri="{FF2B5EF4-FFF2-40B4-BE49-F238E27FC236}">
              <a16:creationId xmlns:a16="http://schemas.microsoft.com/office/drawing/2014/main" xmlns="" id="{00000000-0008-0000-0700-00000D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62" name="TextBox 171">
          <a:extLst>
            <a:ext uri="{FF2B5EF4-FFF2-40B4-BE49-F238E27FC236}">
              <a16:creationId xmlns:a16="http://schemas.microsoft.com/office/drawing/2014/main" xmlns="" id="{00000000-0008-0000-0700-00000E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63" name="TextBox 171">
          <a:extLst>
            <a:ext uri="{FF2B5EF4-FFF2-40B4-BE49-F238E27FC236}">
              <a16:creationId xmlns:a16="http://schemas.microsoft.com/office/drawing/2014/main" xmlns="" id="{00000000-0008-0000-0700-00000F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1418</xdr:row>
      <xdr:rowOff>0</xdr:rowOff>
    </xdr:from>
    <xdr:ext cx="28575" cy="529590"/>
    <xdr:sp macro="" textlink="">
      <xdr:nvSpPr>
        <xdr:cNvPr id="2064" name="TextBox 171">
          <a:extLst>
            <a:ext uri="{FF2B5EF4-FFF2-40B4-BE49-F238E27FC236}">
              <a16:creationId xmlns:a16="http://schemas.microsoft.com/office/drawing/2014/main" xmlns="" id="{00000000-0008-0000-0700-000010080000}"/>
            </a:ext>
          </a:extLst>
        </xdr:cNvPr>
        <xdr:cNvSpPr txBox="1">
          <a:spLocks noChangeArrowheads="1"/>
        </xdr:cNvSpPr>
      </xdr:nvSpPr>
      <xdr:spPr bwMode="auto">
        <a:xfrm>
          <a:off x="5143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1418</xdr:row>
      <xdr:rowOff>0</xdr:rowOff>
    </xdr:from>
    <xdr:ext cx="28575" cy="529590"/>
    <xdr:sp macro="" textlink="">
      <xdr:nvSpPr>
        <xdr:cNvPr id="2065" name="TextBox 171">
          <a:extLst>
            <a:ext uri="{FF2B5EF4-FFF2-40B4-BE49-F238E27FC236}">
              <a16:creationId xmlns:a16="http://schemas.microsoft.com/office/drawing/2014/main" xmlns="" id="{00000000-0008-0000-0700-000011080000}"/>
            </a:ext>
          </a:extLst>
        </xdr:cNvPr>
        <xdr:cNvSpPr txBox="1">
          <a:spLocks noChangeArrowheads="1"/>
        </xdr:cNvSpPr>
      </xdr:nvSpPr>
      <xdr:spPr bwMode="auto">
        <a:xfrm>
          <a:off x="847725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1415</xdr:row>
      <xdr:rowOff>0</xdr:rowOff>
    </xdr:from>
    <xdr:ext cx="28575" cy="384810"/>
    <xdr:sp macro="" textlink="">
      <xdr:nvSpPr>
        <xdr:cNvPr id="2066" name="TextBox 171">
          <a:extLst>
            <a:ext uri="{FF2B5EF4-FFF2-40B4-BE49-F238E27FC236}">
              <a16:creationId xmlns:a16="http://schemas.microsoft.com/office/drawing/2014/main" xmlns="" id="{00000000-0008-0000-0700-000012080000}"/>
            </a:ext>
          </a:extLst>
        </xdr:cNvPr>
        <xdr:cNvSpPr txBox="1">
          <a:spLocks noChangeArrowheads="1"/>
        </xdr:cNvSpPr>
      </xdr:nvSpPr>
      <xdr:spPr bwMode="auto">
        <a:xfrm>
          <a:off x="45720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67" name="TextBox 171">
          <a:extLst>
            <a:ext uri="{FF2B5EF4-FFF2-40B4-BE49-F238E27FC236}">
              <a16:creationId xmlns:a16="http://schemas.microsoft.com/office/drawing/2014/main" xmlns="" id="{00000000-0008-0000-0700-000013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68" name="TextBox 171">
          <a:extLst>
            <a:ext uri="{FF2B5EF4-FFF2-40B4-BE49-F238E27FC236}">
              <a16:creationId xmlns:a16="http://schemas.microsoft.com/office/drawing/2014/main" xmlns="" id="{00000000-0008-0000-0700-000014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69" name="TextBox 171">
          <a:extLst>
            <a:ext uri="{FF2B5EF4-FFF2-40B4-BE49-F238E27FC236}">
              <a16:creationId xmlns:a16="http://schemas.microsoft.com/office/drawing/2014/main" xmlns="" id="{00000000-0008-0000-0700-000015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0" name="TextBox 171">
          <a:extLst>
            <a:ext uri="{FF2B5EF4-FFF2-40B4-BE49-F238E27FC236}">
              <a16:creationId xmlns:a16="http://schemas.microsoft.com/office/drawing/2014/main" xmlns="" id="{00000000-0008-0000-0700-000016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1" name="TextBox 171">
          <a:extLst>
            <a:ext uri="{FF2B5EF4-FFF2-40B4-BE49-F238E27FC236}">
              <a16:creationId xmlns:a16="http://schemas.microsoft.com/office/drawing/2014/main" xmlns="" id="{00000000-0008-0000-0700-000017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2" name="TextBox 171">
          <a:extLst>
            <a:ext uri="{FF2B5EF4-FFF2-40B4-BE49-F238E27FC236}">
              <a16:creationId xmlns:a16="http://schemas.microsoft.com/office/drawing/2014/main" xmlns="" id="{00000000-0008-0000-0700-000018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3" name="TextBox 171">
          <a:extLst>
            <a:ext uri="{FF2B5EF4-FFF2-40B4-BE49-F238E27FC236}">
              <a16:creationId xmlns:a16="http://schemas.microsoft.com/office/drawing/2014/main" xmlns="" id="{00000000-0008-0000-0700-000019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4" name="TextBox 171">
          <a:extLst>
            <a:ext uri="{FF2B5EF4-FFF2-40B4-BE49-F238E27FC236}">
              <a16:creationId xmlns:a16="http://schemas.microsoft.com/office/drawing/2014/main" xmlns="" id="{00000000-0008-0000-0700-00001A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5" name="TextBox 171">
          <a:extLst>
            <a:ext uri="{FF2B5EF4-FFF2-40B4-BE49-F238E27FC236}">
              <a16:creationId xmlns:a16="http://schemas.microsoft.com/office/drawing/2014/main" xmlns="" id="{00000000-0008-0000-0700-00001B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6" name="TextBox 171">
          <a:extLst>
            <a:ext uri="{FF2B5EF4-FFF2-40B4-BE49-F238E27FC236}">
              <a16:creationId xmlns:a16="http://schemas.microsoft.com/office/drawing/2014/main" xmlns="" id="{00000000-0008-0000-0700-00001C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7" name="TextBox 171">
          <a:extLst>
            <a:ext uri="{FF2B5EF4-FFF2-40B4-BE49-F238E27FC236}">
              <a16:creationId xmlns:a16="http://schemas.microsoft.com/office/drawing/2014/main" xmlns="" id="{00000000-0008-0000-0700-00001D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1415</xdr:row>
      <xdr:rowOff>0</xdr:rowOff>
    </xdr:from>
    <xdr:ext cx="28575" cy="384810"/>
    <xdr:sp macro="" textlink="">
      <xdr:nvSpPr>
        <xdr:cNvPr id="2078" name="TextBox 171">
          <a:extLst>
            <a:ext uri="{FF2B5EF4-FFF2-40B4-BE49-F238E27FC236}">
              <a16:creationId xmlns:a16="http://schemas.microsoft.com/office/drawing/2014/main" xmlns="" id="{00000000-0008-0000-0700-00001E080000}"/>
            </a:ext>
          </a:extLst>
        </xdr:cNvPr>
        <xdr:cNvSpPr txBox="1">
          <a:spLocks noChangeArrowheads="1"/>
        </xdr:cNvSpPr>
      </xdr:nvSpPr>
      <xdr:spPr bwMode="auto">
        <a:xfrm>
          <a:off x="5143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409575</xdr:colOff>
      <xdr:row>1415</xdr:row>
      <xdr:rowOff>0</xdr:rowOff>
    </xdr:from>
    <xdr:ext cx="28575" cy="384810"/>
    <xdr:sp macro="" textlink="">
      <xdr:nvSpPr>
        <xdr:cNvPr id="2079" name="TextBox 171">
          <a:extLst>
            <a:ext uri="{FF2B5EF4-FFF2-40B4-BE49-F238E27FC236}">
              <a16:creationId xmlns:a16="http://schemas.microsoft.com/office/drawing/2014/main" xmlns="" id="{00000000-0008-0000-0700-00001F080000}"/>
            </a:ext>
          </a:extLst>
        </xdr:cNvPr>
        <xdr:cNvSpPr txBox="1">
          <a:spLocks noChangeArrowheads="1"/>
        </xdr:cNvSpPr>
      </xdr:nvSpPr>
      <xdr:spPr bwMode="auto">
        <a:xfrm>
          <a:off x="847725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1408</xdr:row>
      <xdr:rowOff>0</xdr:rowOff>
    </xdr:from>
    <xdr:ext cx="28575" cy="200025"/>
    <xdr:sp macro="" textlink="">
      <xdr:nvSpPr>
        <xdr:cNvPr id="2080" name="TextBox 171">
          <a:extLst>
            <a:ext uri="{FF2B5EF4-FFF2-40B4-BE49-F238E27FC236}">
              <a16:creationId xmlns:a16="http://schemas.microsoft.com/office/drawing/2014/main" xmlns="" id="{00000000-0008-0000-0700-000020080000}"/>
            </a:ext>
          </a:extLst>
        </xdr:cNvPr>
        <xdr:cNvSpPr txBox="1">
          <a:spLocks noChangeArrowheads="1"/>
        </xdr:cNvSpPr>
      </xdr:nvSpPr>
      <xdr:spPr bwMode="auto">
        <a:xfrm>
          <a:off x="461010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1" name="TextBox 171">
          <a:extLst>
            <a:ext uri="{FF2B5EF4-FFF2-40B4-BE49-F238E27FC236}">
              <a16:creationId xmlns:a16="http://schemas.microsoft.com/office/drawing/2014/main" xmlns="" id="{00000000-0008-0000-0700-00002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2" name="TextBox 171">
          <a:extLst>
            <a:ext uri="{FF2B5EF4-FFF2-40B4-BE49-F238E27FC236}">
              <a16:creationId xmlns:a16="http://schemas.microsoft.com/office/drawing/2014/main" xmlns="" id="{00000000-0008-0000-0700-00002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3" name="TextBox 171">
          <a:extLst>
            <a:ext uri="{FF2B5EF4-FFF2-40B4-BE49-F238E27FC236}">
              <a16:creationId xmlns:a16="http://schemas.microsoft.com/office/drawing/2014/main" xmlns="" id="{00000000-0008-0000-0700-00002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4" name="TextBox 171">
          <a:extLst>
            <a:ext uri="{FF2B5EF4-FFF2-40B4-BE49-F238E27FC236}">
              <a16:creationId xmlns:a16="http://schemas.microsoft.com/office/drawing/2014/main" xmlns="" id="{00000000-0008-0000-0700-00002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5" name="TextBox 171">
          <a:extLst>
            <a:ext uri="{FF2B5EF4-FFF2-40B4-BE49-F238E27FC236}">
              <a16:creationId xmlns:a16="http://schemas.microsoft.com/office/drawing/2014/main" xmlns="" id="{00000000-0008-0000-0700-00002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6" name="TextBox 171">
          <a:extLst>
            <a:ext uri="{FF2B5EF4-FFF2-40B4-BE49-F238E27FC236}">
              <a16:creationId xmlns:a16="http://schemas.microsoft.com/office/drawing/2014/main" xmlns="" id="{00000000-0008-0000-0700-00002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7" name="TextBox 171">
          <a:extLst>
            <a:ext uri="{FF2B5EF4-FFF2-40B4-BE49-F238E27FC236}">
              <a16:creationId xmlns:a16="http://schemas.microsoft.com/office/drawing/2014/main" xmlns="" id="{00000000-0008-0000-0700-00002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8" name="TextBox 171">
          <a:extLst>
            <a:ext uri="{FF2B5EF4-FFF2-40B4-BE49-F238E27FC236}">
              <a16:creationId xmlns:a16="http://schemas.microsoft.com/office/drawing/2014/main" xmlns="" id="{00000000-0008-0000-0700-00002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89" name="TextBox 171">
          <a:extLst>
            <a:ext uri="{FF2B5EF4-FFF2-40B4-BE49-F238E27FC236}">
              <a16:creationId xmlns:a16="http://schemas.microsoft.com/office/drawing/2014/main" xmlns="" id="{00000000-0008-0000-0700-00002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90" name="TextBox 171">
          <a:extLst>
            <a:ext uri="{FF2B5EF4-FFF2-40B4-BE49-F238E27FC236}">
              <a16:creationId xmlns:a16="http://schemas.microsoft.com/office/drawing/2014/main" xmlns="" id="{00000000-0008-0000-0700-00002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91" name="TextBox 171">
          <a:extLst>
            <a:ext uri="{FF2B5EF4-FFF2-40B4-BE49-F238E27FC236}">
              <a16:creationId xmlns:a16="http://schemas.microsoft.com/office/drawing/2014/main" xmlns="" id="{00000000-0008-0000-0700-00002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200025"/>
    <xdr:sp macro="" textlink="">
      <xdr:nvSpPr>
        <xdr:cNvPr id="2092" name="TextBox 171">
          <a:extLst>
            <a:ext uri="{FF2B5EF4-FFF2-40B4-BE49-F238E27FC236}">
              <a16:creationId xmlns:a16="http://schemas.microsoft.com/office/drawing/2014/main" xmlns="" id="{00000000-0008-0000-0700-00002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1408</xdr:row>
      <xdr:rowOff>0</xdr:rowOff>
    </xdr:from>
    <xdr:ext cx="28575" cy="384810"/>
    <xdr:sp macro="" textlink="">
      <xdr:nvSpPr>
        <xdr:cNvPr id="2093" name="TextBox 171">
          <a:extLst>
            <a:ext uri="{FF2B5EF4-FFF2-40B4-BE49-F238E27FC236}">
              <a16:creationId xmlns:a16="http://schemas.microsoft.com/office/drawing/2014/main" xmlns="" id="{00000000-0008-0000-0700-00002D080000}"/>
            </a:ext>
          </a:extLst>
        </xdr:cNvPr>
        <xdr:cNvSpPr txBox="1">
          <a:spLocks noChangeArrowheads="1"/>
        </xdr:cNvSpPr>
      </xdr:nvSpPr>
      <xdr:spPr bwMode="auto">
        <a:xfrm>
          <a:off x="461010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094" name="TextBox 171">
          <a:extLst>
            <a:ext uri="{FF2B5EF4-FFF2-40B4-BE49-F238E27FC236}">
              <a16:creationId xmlns:a16="http://schemas.microsoft.com/office/drawing/2014/main" xmlns="" id="{00000000-0008-0000-0700-00002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095" name="TextBox 171">
          <a:extLst>
            <a:ext uri="{FF2B5EF4-FFF2-40B4-BE49-F238E27FC236}">
              <a16:creationId xmlns:a16="http://schemas.microsoft.com/office/drawing/2014/main" xmlns="" id="{00000000-0008-0000-0700-00002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096" name="TextBox 171">
          <a:extLst>
            <a:ext uri="{FF2B5EF4-FFF2-40B4-BE49-F238E27FC236}">
              <a16:creationId xmlns:a16="http://schemas.microsoft.com/office/drawing/2014/main" xmlns="" id="{00000000-0008-0000-0700-00003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097" name="TextBox 171">
          <a:extLst>
            <a:ext uri="{FF2B5EF4-FFF2-40B4-BE49-F238E27FC236}">
              <a16:creationId xmlns:a16="http://schemas.microsoft.com/office/drawing/2014/main" xmlns="" id="{00000000-0008-0000-0700-00003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098" name="TextBox 171">
          <a:extLst>
            <a:ext uri="{FF2B5EF4-FFF2-40B4-BE49-F238E27FC236}">
              <a16:creationId xmlns:a16="http://schemas.microsoft.com/office/drawing/2014/main" xmlns="" id="{00000000-0008-0000-0700-00003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099" name="TextBox 171">
          <a:extLst>
            <a:ext uri="{FF2B5EF4-FFF2-40B4-BE49-F238E27FC236}">
              <a16:creationId xmlns:a16="http://schemas.microsoft.com/office/drawing/2014/main" xmlns="" id="{00000000-0008-0000-0700-00003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100" name="TextBox 171">
          <a:extLst>
            <a:ext uri="{FF2B5EF4-FFF2-40B4-BE49-F238E27FC236}">
              <a16:creationId xmlns:a16="http://schemas.microsoft.com/office/drawing/2014/main" xmlns="" id="{00000000-0008-0000-0700-00003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101" name="TextBox 171">
          <a:extLst>
            <a:ext uri="{FF2B5EF4-FFF2-40B4-BE49-F238E27FC236}">
              <a16:creationId xmlns:a16="http://schemas.microsoft.com/office/drawing/2014/main" xmlns="" id="{00000000-0008-0000-0700-00003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102" name="TextBox 171">
          <a:extLst>
            <a:ext uri="{FF2B5EF4-FFF2-40B4-BE49-F238E27FC236}">
              <a16:creationId xmlns:a16="http://schemas.microsoft.com/office/drawing/2014/main" xmlns="" id="{00000000-0008-0000-0700-00003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103" name="TextBox 171">
          <a:extLst>
            <a:ext uri="{FF2B5EF4-FFF2-40B4-BE49-F238E27FC236}">
              <a16:creationId xmlns:a16="http://schemas.microsoft.com/office/drawing/2014/main" xmlns="" id="{00000000-0008-0000-0700-00003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104" name="TextBox 171">
          <a:extLst>
            <a:ext uri="{FF2B5EF4-FFF2-40B4-BE49-F238E27FC236}">
              <a16:creationId xmlns:a16="http://schemas.microsoft.com/office/drawing/2014/main" xmlns="" id="{00000000-0008-0000-0700-00003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1408</xdr:row>
      <xdr:rowOff>0</xdr:rowOff>
    </xdr:from>
    <xdr:ext cx="28575" cy="384810"/>
    <xdr:sp macro="" textlink="">
      <xdr:nvSpPr>
        <xdr:cNvPr id="2105" name="TextBox 171">
          <a:extLst>
            <a:ext uri="{FF2B5EF4-FFF2-40B4-BE49-F238E27FC236}">
              <a16:creationId xmlns:a16="http://schemas.microsoft.com/office/drawing/2014/main" xmlns="" id="{00000000-0008-0000-0700-00003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567467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211455</xdr:colOff>
      <xdr:row>1408</xdr:row>
      <xdr:rowOff>91440</xdr:rowOff>
    </xdr:from>
    <xdr:ext cx="28575" cy="384810"/>
    <xdr:sp macro="" textlink="">
      <xdr:nvSpPr>
        <xdr:cNvPr id="2106" name="TextBox 171">
          <a:extLst>
            <a:ext uri="{FF2B5EF4-FFF2-40B4-BE49-F238E27FC236}">
              <a16:creationId xmlns:a16="http://schemas.microsoft.com/office/drawing/2014/main" xmlns="" id="{00000000-0008-0000-0700-00003A080000}"/>
            </a:ext>
          </a:extLst>
        </xdr:cNvPr>
        <xdr:cNvSpPr txBox="1">
          <a:spLocks noChangeArrowheads="1"/>
        </xdr:cNvSpPr>
      </xdr:nvSpPr>
      <xdr:spPr bwMode="auto">
        <a:xfrm>
          <a:off x="4802505" y="143576611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1409</xdr:row>
      <xdr:rowOff>171450</xdr:rowOff>
    </xdr:from>
    <xdr:ext cx="952500" cy="28575"/>
    <xdr:sp macro="" textlink="">
      <xdr:nvSpPr>
        <xdr:cNvPr id="2107" name="TextBox 171">
          <a:extLst>
            <a:ext uri="{FF2B5EF4-FFF2-40B4-BE49-F238E27FC236}">
              <a16:creationId xmlns:a16="http://schemas.microsoft.com/office/drawing/2014/main" xmlns="" id="{00000000-0008-0000-0700-00003B080000}"/>
            </a:ext>
          </a:extLst>
        </xdr:cNvPr>
        <xdr:cNvSpPr txBox="1">
          <a:spLocks noChangeArrowheads="1"/>
        </xdr:cNvSpPr>
      </xdr:nvSpPr>
      <xdr:spPr bwMode="auto">
        <a:xfrm>
          <a:off x="3381375" y="143751300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08" name="TextBox 171">
          <a:extLst>
            <a:ext uri="{FF2B5EF4-FFF2-40B4-BE49-F238E27FC236}">
              <a16:creationId xmlns:a16="http://schemas.microsoft.com/office/drawing/2014/main" xmlns="" id="{00000000-0008-0000-0700-00003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700-00003D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0" name="TextBox 171">
          <a:extLst>
            <a:ext uri="{FF2B5EF4-FFF2-40B4-BE49-F238E27FC236}">
              <a16:creationId xmlns:a16="http://schemas.microsoft.com/office/drawing/2014/main" xmlns="" id="{00000000-0008-0000-0700-00003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1" name="TextBox 171">
          <a:extLst>
            <a:ext uri="{FF2B5EF4-FFF2-40B4-BE49-F238E27FC236}">
              <a16:creationId xmlns:a16="http://schemas.microsoft.com/office/drawing/2014/main" xmlns="" id="{00000000-0008-0000-0700-00003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2" name="TextBox 171">
          <a:extLst>
            <a:ext uri="{FF2B5EF4-FFF2-40B4-BE49-F238E27FC236}">
              <a16:creationId xmlns:a16="http://schemas.microsoft.com/office/drawing/2014/main" xmlns="" id="{00000000-0008-0000-0700-00004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3" name="TextBox 171">
          <a:extLst>
            <a:ext uri="{FF2B5EF4-FFF2-40B4-BE49-F238E27FC236}">
              <a16:creationId xmlns:a16="http://schemas.microsoft.com/office/drawing/2014/main" xmlns="" id="{00000000-0008-0000-0700-00004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4" name="TextBox 171">
          <a:extLst>
            <a:ext uri="{FF2B5EF4-FFF2-40B4-BE49-F238E27FC236}">
              <a16:creationId xmlns:a16="http://schemas.microsoft.com/office/drawing/2014/main" xmlns="" id="{00000000-0008-0000-0700-00004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5" name="TextBox 171">
          <a:extLst>
            <a:ext uri="{FF2B5EF4-FFF2-40B4-BE49-F238E27FC236}">
              <a16:creationId xmlns:a16="http://schemas.microsoft.com/office/drawing/2014/main" xmlns="" id="{00000000-0008-0000-0700-00004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6" name="TextBox 171">
          <a:extLst>
            <a:ext uri="{FF2B5EF4-FFF2-40B4-BE49-F238E27FC236}">
              <a16:creationId xmlns:a16="http://schemas.microsoft.com/office/drawing/2014/main" xmlns="" id="{00000000-0008-0000-0700-00004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7" name="TextBox 171">
          <a:extLst>
            <a:ext uri="{FF2B5EF4-FFF2-40B4-BE49-F238E27FC236}">
              <a16:creationId xmlns:a16="http://schemas.microsoft.com/office/drawing/2014/main" xmlns="" id="{00000000-0008-0000-0700-00004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8" name="TextBox 171">
          <a:extLst>
            <a:ext uri="{FF2B5EF4-FFF2-40B4-BE49-F238E27FC236}">
              <a16:creationId xmlns:a16="http://schemas.microsoft.com/office/drawing/2014/main" xmlns="" id="{00000000-0008-0000-0700-00004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19" name="TextBox 171">
          <a:extLst>
            <a:ext uri="{FF2B5EF4-FFF2-40B4-BE49-F238E27FC236}">
              <a16:creationId xmlns:a16="http://schemas.microsoft.com/office/drawing/2014/main" xmlns="" id="{00000000-0008-0000-0700-00004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1409</xdr:row>
      <xdr:rowOff>0</xdr:rowOff>
    </xdr:from>
    <xdr:ext cx="28575" cy="200025"/>
    <xdr:sp macro="" textlink="">
      <xdr:nvSpPr>
        <xdr:cNvPr id="2120" name="TextBox 171">
          <a:extLst>
            <a:ext uri="{FF2B5EF4-FFF2-40B4-BE49-F238E27FC236}">
              <a16:creationId xmlns:a16="http://schemas.microsoft.com/office/drawing/2014/main" xmlns="" id="{00000000-0008-0000-0700-000048080000}"/>
            </a:ext>
          </a:extLst>
        </xdr:cNvPr>
        <xdr:cNvSpPr txBox="1">
          <a:spLocks noChangeArrowheads="1"/>
        </xdr:cNvSpPr>
      </xdr:nvSpPr>
      <xdr:spPr bwMode="auto">
        <a:xfrm>
          <a:off x="5000625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1409</xdr:row>
      <xdr:rowOff>171450</xdr:rowOff>
    </xdr:from>
    <xdr:ext cx="952500" cy="163830"/>
    <xdr:sp macro="" textlink="">
      <xdr:nvSpPr>
        <xdr:cNvPr id="2121" name="TextBox 171">
          <a:extLst>
            <a:ext uri="{FF2B5EF4-FFF2-40B4-BE49-F238E27FC236}">
              <a16:creationId xmlns:a16="http://schemas.microsoft.com/office/drawing/2014/main" xmlns="" id="{00000000-0008-0000-0700-000049080000}"/>
            </a:ext>
          </a:extLst>
        </xdr:cNvPr>
        <xdr:cNvSpPr txBox="1">
          <a:spLocks noChangeArrowheads="1"/>
        </xdr:cNvSpPr>
      </xdr:nvSpPr>
      <xdr:spPr bwMode="auto">
        <a:xfrm>
          <a:off x="3381375" y="1437513000"/>
          <a:ext cx="952500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2" name="TextBox 171">
          <a:extLst>
            <a:ext uri="{FF2B5EF4-FFF2-40B4-BE49-F238E27FC236}">
              <a16:creationId xmlns:a16="http://schemas.microsoft.com/office/drawing/2014/main" xmlns="" id="{00000000-0008-0000-0700-00004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700-00004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4" name="TextBox 171">
          <a:extLst>
            <a:ext uri="{FF2B5EF4-FFF2-40B4-BE49-F238E27FC236}">
              <a16:creationId xmlns:a16="http://schemas.microsoft.com/office/drawing/2014/main" xmlns="" id="{00000000-0008-0000-0700-00004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5" name="TextBox 171">
          <a:extLst>
            <a:ext uri="{FF2B5EF4-FFF2-40B4-BE49-F238E27FC236}">
              <a16:creationId xmlns:a16="http://schemas.microsoft.com/office/drawing/2014/main" xmlns="" id="{00000000-0008-0000-0700-00004D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6" name="TextBox 171">
          <a:extLst>
            <a:ext uri="{FF2B5EF4-FFF2-40B4-BE49-F238E27FC236}">
              <a16:creationId xmlns:a16="http://schemas.microsoft.com/office/drawing/2014/main" xmlns="" id="{00000000-0008-0000-0700-00004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7" name="TextBox 171">
          <a:extLst>
            <a:ext uri="{FF2B5EF4-FFF2-40B4-BE49-F238E27FC236}">
              <a16:creationId xmlns:a16="http://schemas.microsoft.com/office/drawing/2014/main" xmlns="" id="{00000000-0008-0000-0700-00004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8" name="TextBox 171">
          <a:extLst>
            <a:ext uri="{FF2B5EF4-FFF2-40B4-BE49-F238E27FC236}">
              <a16:creationId xmlns:a16="http://schemas.microsoft.com/office/drawing/2014/main" xmlns="" id="{00000000-0008-0000-0700-00005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29" name="TextBox 171">
          <a:extLst>
            <a:ext uri="{FF2B5EF4-FFF2-40B4-BE49-F238E27FC236}">
              <a16:creationId xmlns:a16="http://schemas.microsoft.com/office/drawing/2014/main" xmlns="" id="{00000000-0008-0000-0700-00005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30" name="TextBox 171">
          <a:extLst>
            <a:ext uri="{FF2B5EF4-FFF2-40B4-BE49-F238E27FC236}">
              <a16:creationId xmlns:a16="http://schemas.microsoft.com/office/drawing/2014/main" xmlns="" id="{00000000-0008-0000-0700-00005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31" name="TextBox 171">
          <a:extLst>
            <a:ext uri="{FF2B5EF4-FFF2-40B4-BE49-F238E27FC236}">
              <a16:creationId xmlns:a16="http://schemas.microsoft.com/office/drawing/2014/main" xmlns="" id="{00000000-0008-0000-0700-00005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32" name="TextBox 171">
          <a:extLst>
            <a:ext uri="{FF2B5EF4-FFF2-40B4-BE49-F238E27FC236}">
              <a16:creationId xmlns:a16="http://schemas.microsoft.com/office/drawing/2014/main" xmlns="" id="{00000000-0008-0000-0700-00005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33" name="TextBox 171">
          <a:extLst>
            <a:ext uri="{FF2B5EF4-FFF2-40B4-BE49-F238E27FC236}">
              <a16:creationId xmlns:a16="http://schemas.microsoft.com/office/drawing/2014/main" xmlns="" id="{00000000-0008-0000-0700-00005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1409</xdr:row>
      <xdr:rowOff>0</xdr:rowOff>
    </xdr:from>
    <xdr:ext cx="28575" cy="331470"/>
    <xdr:sp macro="" textlink="">
      <xdr:nvSpPr>
        <xdr:cNvPr id="2134" name="TextBox 171">
          <a:extLst>
            <a:ext uri="{FF2B5EF4-FFF2-40B4-BE49-F238E27FC236}">
              <a16:creationId xmlns:a16="http://schemas.microsoft.com/office/drawing/2014/main" xmlns="" id="{00000000-0008-0000-0700-000056080000}"/>
            </a:ext>
          </a:extLst>
        </xdr:cNvPr>
        <xdr:cNvSpPr txBox="1">
          <a:spLocks noChangeArrowheads="1"/>
        </xdr:cNvSpPr>
      </xdr:nvSpPr>
      <xdr:spPr bwMode="auto">
        <a:xfrm>
          <a:off x="5000625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1409</xdr:row>
      <xdr:rowOff>171450</xdr:rowOff>
    </xdr:from>
    <xdr:ext cx="952500" cy="28575"/>
    <xdr:sp macro="" textlink="">
      <xdr:nvSpPr>
        <xdr:cNvPr id="2135" name="TextBox 171">
          <a:extLst>
            <a:ext uri="{FF2B5EF4-FFF2-40B4-BE49-F238E27FC236}">
              <a16:creationId xmlns:a16="http://schemas.microsoft.com/office/drawing/2014/main" xmlns="" id="{00000000-0008-0000-0700-000057080000}"/>
            </a:ext>
          </a:extLst>
        </xdr:cNvPr>
        <xdr:cNvSpPr txBox="1">
          <a:spLocks noChangeArrowheads="1"/>
        </xdr:cNvSpPr>
      </xdr:nvSpPr>
      <xdr:spPr bwMode="auto">
        <a:xfrm>
          <a:off x="3381375" y="143751300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36" name="TextBox 171">
          <a:extLst>
            <a:ext uri="{FF2B5EF4-FFF2-40B4-BE49-F238E27FC236}">
              <a16:creationId xmlns:a16="http://schemas.microsoft.com/office/drawing/2014/main" xmlns="" id="{00000000-0008-0000-0700-00005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700-00005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38" name="TextBox 171">
          <a:extLst>
            <a:ext uri="{FF2B5EF4-FFF2-40B4-BE49-F238E27FC236}">
              <a16:creationId xmlns:a16="http://schemas.microsoft.com/office/drawing/2014/main" xmlns="" id="{00000000-0008-0000-0700-00005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39" name="TextBox 171">
          <a:extLst>
            <a:ext uri="{FF2B5EF4-FFF2-40B4-BE49-F238E27FC236}">
              <a16:creationId xmlns:a16="http://schemas.microsoft.com/office/drawing/2014/main" xmlns="" id="{00000000-0008-0000-0700-00005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0" name="TextBox 171">
          <a:extLst>
            <a:ext uri="{FF2B5EF4-FFF2-40B4-BE49-F238E27FC236}">
              <a16:creationId xmlns:a16="http://schemas.microsoft.com/office/drawing/2014/main" xmlns="" id="{00000000-0008-0000-0700-00005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1" name="TextBox 171">
          <a:extLst>
            <a:ext uri="{FF2B5EF4-FFF2-40B4-BE49-F238E27FC236}">
              <a16:creationId xmlns:a16="http://schemas.microsoft.com/office/drawing/2014/main" xmlns="" id="{00000000-0008-0000-0700-00005D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2" name="TextBox 171">
          <a:extLst>
            <a:ext uri="{FF2B5EF4-FFF2-40B4-BE49-F238E27FC236}">
              <a16:creationId xmlns:a16="http://schemas.microsoft.com/office/drawing/2014/main" xmlns="" id="{00000000-0008-0000-0700-00005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3" name="TextBox 171">
          <a:extLst>
            <a:ext uri="{FF2B5EF4-FFF2-40B4-BE49-F238E27FC236}">
              <a16:creationId xmlns:a16="http://schemas.microsoft.com/office/drawing/2014/main" xmlns="" id="{00000000-0008-0000-0700-00005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4" name="TextBox 171">
          <a:extLst>
            <a:ext uri="{FF2B5EF4-FFF2-40B4-BE49-F238E27FC236}">
              <a16:creationId xmlns:a16="http://schemas.microsoft.com/office/drawing/2014/main" xmlns="" id="{00000000-0008-0000-0700-00006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5" name="TextBox 171">
          <a:extLst>
            <a:ext uri="{FF2B5EF4-FFF2-40B4-BE49-F238E27FC236}">
              <a16:creationId xmlns:a16="http://schemas.microsoft.com/office/drawing/2014/main" xmlns="" id="{00000000-0008-0000-0700-00006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6" name="TextBox 171">
          <a:extLst>
            <a:ext uri="{FF2B5EF4-FFF2-40B4-BE49-F238E27FC236}">
              <a16:creationId xmlns:a16="http://schemas.microsoft.com/office/drawing/2014/main" xmlns="" id="{00000000-0008-0000-0700-00006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200025"/>
    <xdr:sp macro="" textlink="">
      <xdr:nvSpPr>
        <xdr:cNvPr id="2147" name="TextBox 171">
          <a:extLst>
            <a:ext uri="{FF2B5EF4-FFF2-40B4-BE49-F238E27FC236}">
              <a16:creationId xmlns:a16="http://schemas.microsoft.com/office/drawing/2014/main" xmlns="" id="{00000000-0008-0000-0700-00006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1409</xdr:row>
      <xdr:rowOff>0</xdr:rowOff>
    </xdr:from>
    <xdr:ext cx="28575" cy="200025"/>
    <xdr:sp macro="" textlink="">
      <xdr:nvSpPr>
        <xdr:cNvPr id="2148" name="TextBox 171">
          <a:extLst>
            <a:ext uri="{FF2B5EF4-FFF2-40B4-BE49-F238E27FC236}">
              <a16:creationId xmlns:a16="http://schemas.microsoft.com/office/drawing/2014/main" xmlns="" id="{00000000-0008-0000-0700-000064080000}"/>
            </a:ext>
          </a:extLst>
        </xdr:cNvPr>
        <xdr:cNvSpPr txBox="1">
          <a:spLocks noChangeArrowheads="1"/>
        </xdr:cNvSpPr>
      </xdr:nvSpPr>
      <xdr:spPr bwMode="auto">
        <a:xfrm>
          <a:off x="5000625" y="143734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1409</xdr:row>
      <xdr:rowOff>171450</xdr:rowOff>
    </xdr:from>
    <xdr:ext cx="952500" cy="163830"/>
    <xdr:sp macro="" textlink="">
      <xdr:nvSpPr>
        <xdr:cNvPr id="2149" name="TextBox 171">
          <a:extLst>
            <a:ext uri="{FF2B5EF4-FFF2-40B4-BE49-F238E27FC236}">
              <a16:creationId xmlns:a16="http://schemas.microsoft.com/office/drawing/2014/main" xmlns="" id="{00000000-0008-0000-0700-000065080000}"/>
            </a:ext>
          </a:extLst>
        </xdr:cNvPr>
        <xdr:cNvSpPr txBox="1">
          <a:spLocks noChangeArrowheads="1"/>
        </xdr:cNvSpPr>
      </xdr:nvSpPr>
      <xdr:spPr bwMode="auto">
        <a:xfrm>
          <a:off x="3381375" y="1437513000"/>
          <a:ext cx="952500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0" name="TextBox 171">
          <a:extLst>
            <a:ext uri="{FF2B5EF4-FFF2-40B4-BE49-F238E27FC236}">
              <a16:creationId xmlns:a16="http://schemas.microsoft.com/office/drawing/2014/main" xmlns="" id="{00000000-0008-0000-0700-00006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700-00006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2" name="TextBox 171">
          <a:extLst>
            <a:ext uri="{FF2B5EF4-FFF2-40B4-BE49-F238E27FC236}">
              <a16:creationId xmlns:a16="http://schemas.microsoft.com/office/drawing/2014/main" xmlns="" id="{00000000-0008-0000-0700-00006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3" name="TextBox 171">
          <a:extLst>
            <a:ext uri="{FF2B5EF4-FFF2-40B4-BE49-F238E27FC236}">
              <a16:creationId xmlns:a16="http://schemas.microsoft.com/office/drawing/2014/main" xmlns="" id="{00000000-0008-0000-0700-00006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4" name="TextBox 171">
          <a:extLst>
            <a:ext uri="{FF2B5EF4-FFF2-40B4-BE49-F238E27FC236}">
              <a16:creationId xmlns:a16="http://schemas.microsoft.com/office/drawing/2014/main" xmlns="" id="{00000000-0008-0000-0700-00006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5" name="TextBox 171">
          <a:extLst>
            <a:ext uri="{FF2B5EF4-FFF2-40B4-BE49-F238E27FC236}">
              <a16:creationId xmlns:a16="http://schemas.microsoft.com/office/drawing/2014/main" xmlns="" id="{00000000-0008-0000-0700-00006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6" name="TextBox 171">
          <a:extLst>
            <a:ext uri="{FF2B5EF4-FFF2-40B4-BE49-F238E27FC236}">
              <a16:creationId xmlns:a16="http://schemas.microsoft.com/office/drawing/2014/main" xmlns="" id="{00000000-0008-0000-0700-00006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7" name="TextBox 171">
          <a:extLst>
            <a:ext uri="{FF2B5EF4-FFF2-40B4-BE49-F238E27FC236}">
              <a16:creationId xmlns:a16="http://schemas.microsoft.com/office/drawing/2014/main" xmlns="" id="{00000000-0008-0000-0700-00006D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8" name="TextBox 171">
          <a:extLst>
            <a:ext uri="{FF2B5EF4-FFF2-40B4-BE49-F238E27FC236}">
              <a16:creationId xmlns:a16="http://schemas.microsoft.com/office/drawing/2014/main" xmlns="" id="{00000000-0008-0000-0700-00006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59" name="TextBox 171">
          <a:extLst>
            <a:ext uri="{FF2B5EF4-FFF2-40B4-BE49-F238E27FC236}">
              <a16:creationId xmlns:a16="http://schemas.microsoft.com/office/drawing/2014/main" xmlns="" id="{00000000-0008-0000-0700-00006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60" name="TextBox 171">
          <a:extLst>
            <a:ext uri="{FF2B5EF4-FFF2-40B4-BE49-F238E27FC236}">
              <a16:creationId xmlns:a16="http://schemas.microsoft.com/office/drawing/2014/main" xmlns="" id="{00000000-0008-0000-0700-00007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1409</xdr:row>
      <xdr:rowOff>0</xdr:rowOff>
    </xdr:from>
    <xdr:ext cx="28575" cy="331470"/>
    <xdr:sp macro="" textlink="">
      <xdr:nvSpPr>
        <xdr:cNvPr id="2161" name="TextBox 171">
          <a:extLst>
            <a:ext uri="{FF2B5EF4-FFF2-40B4-BE49-F238E27FC236}">
              <a16:creationId xmlns:a16="http://schemas.microsoft.com/office/drawing/2014/main" xmlns="" id="{00000000-0008-0000-0700-00007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1409</xdr:row>
      <xdr:rowOff>0</xdr:rowOff>
    </xdr:from>
    <xdr:ext cx="28575" cy="331470"/>
    <xdr:sp macro="" textlink="">
      <xdr:nvSpPr>
        <xdr:cNvPr id="2162" name="TextBox 171">
          <a:extLst>
            <a:ext uri="{FF2B5EF4-FFF2-40B4-BE49-F238E27FC236}">
              <a16:creationId xmlns:a16="http://schemas.microsoft.com/office/drawing/2014/main" xmlns="" id="{00000000-0008-0000-0700-000072080000}"/>
            </a:ext>
          </a:extLst>
        </xdr:cNvPr>
        <xdr:cNvSpPr txBox="1">
          <a:spLocks noChangeArrowheads="1"/>
        </xdr:cNvSpPr>
      </xdr:nvSpPr>
      <xdr:spPr bwMode="auto">
        <a:xfrm>
          <a:off x="5000625" y="14373415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1411</xdr:row>
      <xdr:rowOff>171450</xdr:rowOff>
    </xdr:from>
    <xdr:ext cx="952500" cy="28575"/>
    <xdr:sp macro="" textlink="">
      <xdr:nvSpPr>
        <xdr:cNvPr id="2163" name="TextBox 171">
          <a:extLst>
            <a:ext uri="{FF2B5EF4-FFF2-40B4-BE49-F238E27FC236}">
              <a16:creationId xmlns:a16="http://schemas.microsoft.com/office/drawing/2014/main" xmlns="" id="{00000000-0008-0000-0700-000073080000}"/>
            </a:ext>
          </a:extLst>
        </xdr:cNvPr>
        <xdr:cNvSpPr txBox="1">
          <a:spLocks noChangeArrowheads="1"/>
        </xdr:cNvSpPr>
      </xdr:nvSpPr>
      <xdr:spPr bwMode="auto">
        <a:xfrm>
          <a:off x="3381375" y="143989425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64" name="TextBox 171">
          <a:extLst>
            <a:ext uri="{FF2B5EF4-FFF2-40B4-BE49-F238E27FC236}">
              <a16:creationId xmlns:a16="http://schemas.microsoft.com/office/drawing/2014/main" xmlns="" id="{00000000-0008-0000-0700-00007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65" name="TextBox 171">
          <a:extLst>
            <a:ext uri="{FF2B5EF4-FFF2-40B4-BE49-F238E27FC236}">
              <a16:creationId xmlns:a16="http://schemas.microsoft.com/office/drawing/2014/main" xmlns="" id="{00000000-0008-0000-0700-00007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66" name="TextBox 171">
          <a:extLst>
            <a:ext uri="{FF2B5EF4-FFF2-40B4-BE49-F238E27FC236}">
              <a16:creationId xmlns:a16="http://schemas.microsoft.com/office/drawing/2014/main" xmlns="" id="{00000000-0008-0000-0700-00007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67" name="TextBox 171">
          <a:extLst>
            <a:ext uri="{FF2B5EF4-FFF2-40B4-BE49-F238E27FC236}">
              <a16:creationId xmlns:a16="http://schemas.microsoft.com/office/drawing/2014/main" xmlns="" id="{00000000-0008-0000-0700-00007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68" name="TextBox 171">
          <a:extLst>
            <a:ext uri="{FF2B5EF4-FFF2-40B4-BE49-F238E27FC236}">
              <a16:creationId xmlns:a16="http://schemas.microsoft.com/office/drawing/2014/main" xmlns="" id="{00000000-0008-0000-0700-00007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69" name="TextBox 171">
          <a:extLst>
            <a:ext uri="{FF2B5EF4-FFF2-40B4-BE49-F238E27FC236}">
              <a16:creationId xmlns:a16="http://schemas.microsoft.com/office/drawing/2014/main" xmlns="" id="{00000000-0008-0000-0700-00007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70" name="TextBox 171">
          <a:extLst>
            <a:ext uri="{FF2B5EF4-FFF2-40B4-BE49-F238E27FC236}">
              <a16:creationId xmlns:a16="http://schemas.microsoft.com/office/drawing/2014/main" xmlns="" id="{00000000-0008-0000-0700-00007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71" name="TextBox 171">
          <a:extLst>
            <a:ext uri="{FF2B5EF4-FFF2-40B4-BE49-F238E27FC236}">
              <a16:creationId xmlns:a16="http://schemas.microsoft.com/office/drawing/2014/main" xmlns="" id="{00000000-0008-0000-0700-00007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72" name="TextBox 171">
          <a:extLst>
            <a:ext uri="{FF2B5EF4-FFF2-40B4-BE49-F238E27FC236}">
              <a16:creationId xmlns:a16="http://schemas.microsoft.com/office/drawing/2014/main" xmlns="" id="{00000000-0008-0000-0700-00007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73" name="TextBox 171">
          <a:extLst>
            <a:ext uri="{FF2B5EF4-FFF2-40B4-BE49-F238E27FC236}">
              <a16:creationId xmlns:a16="http://schemas.microsoft.com/office/drawing/2014/main" xmlns="" id="{00000000-0008-0000-0700-00007D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74" name="TextBox 171">
          <a:extLst>
            <a:ext uri="{FF2B5EF4-FFF2-40B4-BE49-F238E27FC236}">
              <a16:creationId xmlns:a16="http://schemas.microsoft.com/office/drawing/2014/main" xmlns="" id="{00000000-0008-0000-0700-00007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75" name="TextBox 171">
          <a:extLst>
            <a:ext uri="{FF2B5EF4-FFF2-40B4-BE49-F238E27FC236}">
              <a16:creationId xmlns:a16="http://schemas.microsoft.com/office/drawing/2014/main" xmlns="" id="{00000000-0008-0000-0700-00007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1411</xdr:row>
      <xdr:rowOff>0</xdr:rowOff>
    </xdr:from>
    <xdr:ext cx="28575" cy="200025"/>
    <xdr:sp macro="" textlink="">
      <xdr:nvSpPr>
        <xdr:cNvPr id="2176" name="TextBox 171">
          <a:extLst>
            <a:ext uri="{FF2B5EF4-FFF2-40B4-BE49-F238E27FC236}">
              <a16:creationId xmlns:a16="http://schemas.microsoft.com/office/drawing/2014/main" xmlns="" id="{00000000-0008-0000-0700-000080080000}"/>
            </a:ext>
          </a:extLst>
        </xdr:cNvPr>
        <xdr:cNvSpPr txBox="1">
          <a:spLocks noChangeArrowheads="1"/>
        </xdr:cNvSpPr>
      </xdr:nvSpPr>
      <xdr:spPr bwMode="auto">
        <a:xfrm>
          <a:off x="5000625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1411</xdr:row>
      <xdr:rowOff>171450</xdr:rowOff>
    </xdr:from>
    <xdr:ext cx="952500" cy="217170"/>
    <xdr:sp macro="" textlink="">
      <xdr:nvSpPr>
        <xdr:cNvPr id="2177" name="TextBox 171">
          <a:extLst>
            <a:ext uri="{FF2B5EF4-FFF2-40B4-BE49-F238E27FC236}">
              <a16:creationId xmlns:a16="http://schemas.microsoft.com/office/drawing/2014/main" xmlns="" id="{00000000-0008-0000-0700-000081080000}"/>
            </a:ext>
          </a:extLst>
        </xdr:cNvPr>
        <xdr:cNvSpPr txBox="1">
          <a:spLocks noChangeArrowheads="1"/>
        </xdr:cNvSpPr>
      </xdr:nvSpPr>
      <xdr:spPr bwMode="auto">
        <a:xfrm>
          <a:off x="3381375" y="1439894250"/>
          <a:ext cx="95250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78" name="TextBox 171">
          <a:extLst>
            <a:ext uri="{FF2B5EF4-FFF2-40B4-BE49-F238E27FC236}">
              <a16:creationId xmlns:a16="http://schemas.microsoft.com/office/drawing/2014/main" xmlns="" id="{00000000-0008-0000-0700-00008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79" name="TextBox 171">
          <a:extLst>
            <a:ext uri="{FF2B5EF4-FFF2-40B4-BE49-F238E27FC236}">
              <a16:creationId xmlns:a16="http://schemas.microsoft.com/office/drawing/2014/main" xmlns="" id="{00000000-0008-0000-0700-00008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0" name="TextBox 171">
          <a:extLst>
            <a:ext uri="{FF2B5EF4-FFF2-40B4-BE49-F238E27FC236}">
              <a16:creationId xmlns:a16="http://schemas.microsoft.com/office/drawing/2014/main" xmlns="" id="{00000000-0008-0000-0700-00008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1" name="TextBox 171">
          <a:extLst>
            <a:ext uri="{FF2B5EF4-FFF2-40B4-BE49-F238E27FC236}">
              <a16:creationId xmlns:a16="http://schemas.microsoft.com/office/drawing/2014/main" xmlns="" id="{00000000-0008-0000-0700-00008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2" name="TextBox 171">
          <a:extLst>
            <a:ext uri="{FF2B5EF4-FFF2-40B4-BE49-F238E27FC236}">
              <a16:creationId xmlns:a16="http://schemas.microsoft.com/office/drawing/2014/main" xmlns="" id="{00000000-0008-0000-0700-00008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3" name="TextBox 171">
          <a:extLst>
            <a:ext uri="{FF2B5EF4-FFF2-40B4-BE49-F238E27FC236}">
              <a16:creationId xmlns:a16="http://schemas.microsoft.com/office/drawing/2014/main" xmlns="" id="{00000000-0008-0000-0700-00008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4" name="TextBox 171">
          <a:extLst>
            <a:ext uri="{FF2B5EF4-FFF2-40B4-BE49-F238E27FC236}">
              <a16:creationId xmlns:a16="http://schemas.microsoft.com/office/drawing/2014/main" xmlns="" id="{00000000-0008-0000-0700-00008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5" name="TextBox 171">
          <a:extLst>
            <a:ext uri="{FF2B5EF4-FFF2-40B4-BE49-F238E27FC236}">
              <a16:creationId xmlns:a16="http://schemas.microsoft.com/office/drawing/2014/main" xmlns="" id="{00000000-0008-0000-0700-00008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6" name="TextBox 171">
          <a:extLst>
            <a:ext uri="{FF2B5EF4-FFF2-40B4-BE49-F238E27FC236}">
              <a16:creationId xmlns:a16="http://schemas.microsoft.com/office/drawing/2014/main" xmlns="" id="{00000000-0008-0000-0700-00008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7" name="TextBox 171">
          <a:extLst>
            <a:ext uri="{FF2B5EF4-FFF2-40B4-BE49-F238E27FC236}">
              <a16:creationId xmlns:a16="http://schemas.microsoft.com/office/drawing/2014/main" xmlns="" id="{00000000-0008-0000-0700-00008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8" name="TextBox 171">
          <a:extLst>
            <a:ext uri="{FF2B5EF4-FFF2-40B4-BE49-F238E27FC236}">
              <a16:creationId xmlns:a16="http://schemas.microsoft.com/office/drawing/2014/main" xmlns="" id="{00000000-0008-0000-0700-00008C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189" name="TextBox 171">
          <a:extLst>
            <a:ext uri="{FF2B5EF4-FFF2-40B4-BE49-F238E27FC236}">
              <a16:creationId xmlns:a16="http://schemas.microsoft.com/office/drawing/2014/main" xmlns="" id="{00000000-0008-0000-0700-00008D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1411</xdr:row>
      <xdr:rowOff>0</xdr:rowOff>
    </xdr:from>
    <xdr:ext cx="28575" cy="384810"/>
    <xdr:sp macro="" textlink="">
      <xdr:nvSpPr>
        <xdr:cNvPr id="2190" name="TextBox 171">
          <a:extLst>
            <a:ext uri="{FF2B5EF4-FFF2-40B4-BE49-F238E27FC236}">
              <a16:creationId xmlns:a16="http://schemas.microsoft.com/office/drawing/2014/main" xmlns="" id="{00000000-0008-0000-0700-00008E080000}"/>
            </a:ext>
          </a:extLst>
        </xdr:cNvPr>
        <xdr:cNvSpPr txBox="1">
          <a:spLocks noChangeArrowheads="1"/>
        </xdr:cNvSpPr>
      </xdr:nvSpPr>
      <xdr:spPr bwMode="auto">
        <a:xfrm>
          <a:off x="5000625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1411</xdr:row>
      <xdr:rowOff>171450</xdr:rowOff>
    </xdr:from>
    <xdr:ext cx="952500" cy="28575"/>
    <xdr:sp macro="" textlink="">
      <xdr:nvSpPr>
        <xdr:cNvPr id="2191" name="TextBox 171">
          <a:extLst>
            <a:ext uri="{FF2B5EF4-FFF2-40B4-BE49-F238E27FC236}">
              <a16:creationId xmlns:a16="http://schemas.microsoft.com/office/drawing/2014/main" xmlns="" id="{00000000-0008-0000-0700-00008F080000}"/>
            </a:ext>
          </a:extLst>
        </xdr:cNvPr>
        <xdr:cNvSpPr txBox="1">
          <a:spLocks noChangeArrowheads="1"/>
        </xdr:cNvSpPr>
      </xdr:nvSpPr>
      <xdr:spPr bwMode="auto">
        <a:xfrm>
          <a:off x="3381375" y="143989425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2" name="TextBox 171">
          <a:extLst>
            <a:ext uri="{FF2B5EF4-FFF2-40B4-BE49-F238E27FC236}">
              <a16:creationId xmlns:a16="http://schemas.microsoft.com/office/drawing/2014/main" xmlns="" id="{00000000-0008-0000-0700-00009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3" name="TextBox 171">
          <a:extLst>
            <a:ext uri="{FF2B5EF4-FFF2-40B4-BE49-F238E27FC236}">
              <a16:creationId xmlns:a16="http://schemas.microsoft.com/office/drawing/2014/main" xmlns="" id="{00000000-0008-0000-0700-00009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4" name="TextBox 171">
          <a:extLst>
            <a:ext uri="{FF2B5EF4-FFF2-40B4-BE49-F238E27FC236}">
              <a16:creationId xmlns:a16="http://schemas.microsoft.com/office/drawing/2014/main" xmlns="" id="{00000000-0008-0000-0700-00009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5" name="TextBox 171">
          <a:extLst>
            <a:ext uri="{FF2B5EF4-FFF2-40B4-BE49-F238E27FC236}">
              <a16:creationId xmlns:a16="http://schemas.microsoft.com/office/drawing/2014/main" xmlns="" id="{00000000-0008-0000-0700-00009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6" name="TextBox 171">
          <a:extLst>
            <a:ext uri="{FF2B5EF4-FFF2-40B4-BE49-F238E27FC236}">
              <a16:creationId xmlns:a16="http://schemas.microsoft.com/office/drawing/2014/main" xmlns="" id="{00000000-0008-0000-0700-00009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7" name="TextBox 171">
          <a:extLst>
            <a:ext uri="{FF2B5EF4-FFF2-40B4-BE49-F238E27FC236}">
              <a16:creationId xmlns:a16="http://schemas.microsoft.com/office/drawing/2014/main" xmlns="" id="{00000000-0008-0000-0700-00009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8" name="TextBox 171">
          <a:extLst>
            <a:ext uri="{FF2B5EF4-FFF2-40B4-BE49-F238E27FC236}">
              <a16:creationId xmlns:a16="http://schemas.microsoft.com/office/drawing/2014/main" xmlns="" id="{00000000-0008-0000-0700-00009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199" name="TextBox 171">
          <a:extLst>
            <a:ext uri="{FF2B5EF4-FFF2-40B4-BE49-F238E27FC236}">
              <a16:creationId xmlns:a16="http://schemas.microsoft.com/office/drawing/2014/main" xmlns="" id="{00000000-0008-0000-0700-00009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200" name="TextBox 171">
          <a:extLst>
            <a:ext uri="{FF2B5EF4-FFF2-40B4-BE49-F238E27FC236}">
              <a16:creationId xmlns:a16="http://schemas.microsoft.com/office/drawing/2014/main" xmlns="" id="{00000000-0008-0000-0700-00009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201" name="TextBox 171">
          <a:extLst>
            <a:ext uri="{FF2B5EF4-FFF2-40B4-BE49-F238E27FC236}">
              <a16:creationId xmlns:a16="http://schemas.microsoft.com/office/drawing/2014/main" xmlns="" id="{00000000-0008-0000-0700-00009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202" name="TextBox 171">
          <a:extLst>
            <a:ext uri="{FF2B5EF4-FFF2-40B4-BE49-F238E27FC236}">
              <a16:creationId xmlns:a16="http://schemas.microsoft.com/office/drawing/2014/main" xmlns="" id="{00000000-0008-0000-0700-00009A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200025"/>
    <xdr:sp macro="" textlink="">
      <xdr:nvSpPr>
        <xdr:cNvPr id="2203" name="TextBox 171">
          <a:extLst>
            <a:ext uri="{FF2B5EF4-FFF2-40B4-BE49-F238E27FC236}">
              <a16:creationId xmlns:a16="http://schemas.microsoft.com/office/drawing/2014/main" xmlns="" id="{00000000-0008-0000-0700-00009B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1411</xdr:row>
      <xdr:rowOff>0</xdr:rowOff>
    </xdr:from>
    <xdr:ext cx="28575" cy="200025"/>
    <xdr:sp macro="" textlink="">
      <xdr:nvSpPr>
        <xdr:cNvPr id="2204" name="TextBox 171">
          <a:extLst>
            <a:ext uri="{FF2B5EF4-FFF2-40B4-BE49-F238E27FC236}">
              <a16:creationId xmlns:a16="http://schemas.microsoft.com/office/drawing/2014/main" xmlns="" id="{00000000-0008-0000-0700-00009C080000}"/>
            </a:ext>
          </a:extLst>
        </xdr:cNvPr>
        <xdr:cNvSpPr txBox="1">
          <a:spLocks noChangeArrowheads="1"/>
        </xdr:cNvSpPr>
      </xdr:nvSpPr>
      <xdr:spPr bwMode="auto">
        <a:xfrm>
          <a:off x="5000625" y="143972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1411</xdr:row>
      <xdr:rowOff>171450</xdr:rowOff>
    </xdr:from>
    <xdr:ext cx="952500" cy="217170"/>
    <xdr:sp macro="" textlink="">
      <xdr:nvSpPr>
        <xdr:cNvPr id="2205" name="TextBox 171">
          <a:extLst>
            <a:ext uri="{FF2B5EF4-FFF2-40B4-BE49-F238E27FC236}">
              <a16:creationId xmlns:a16="http://schemas.microsoft.com/office/drawing/2014/main" xmlns="" id="{00000000-0008-0000-0700-00009D080000}"/>
            </a:ext>
          </a:extLst>
        </xdr:cNvPr>
        <xdr:cNvSpPr txBox="1">
          <a:spLocks noChangeArrowheads="1"/>
        </xdr:cNvSpPr>
      </xdr:nvSpPr>
      <xdr:spPr bwMode="auto">
        <a:xfrm>
          <a:off x="3381375" y="1439894250"/>
          <a:ext cx="95250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06" name="TextBox 171">
          <a:extLst>
            <a:ext uri="{FF2B5EF4-FFF2-40B4-BE49-F238E27FC236}">
              <a16:creationId xmlns:a16="http://schemas.microsoft.com/office/drawing/2014/main" xmlns="" id="{00000000-0008-0000-0700-00009E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07" name="TextBox 171">
          <a:extLst>
            <a:ext uri="{FF2B5EF4-FFF2-40B4-BE49-F238E27FC236}">
              <a16:creationId xmlns:a16="http://schemas.microsoft.com/office/drawing/2014/main" xmlns="" id="{00000000-0008-0000-0700-00009F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08" name="TextBox 171">
          <a:extLst>
            <a:ext uri="{FF2B5EF4-FFF2-40B4-BE49-F238E27FC236}">
              <a16:creationId xmlns:a16="http://schemas.microsoft.com/office/drawing/2014/main" xmlns="" id="{00000000-0008-0000-0700-0000A0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09" name="TextBox 171">
          <a:extLst>
            <a:ext uri="{FF2B5EF4-FFF2-40B4-BE49-F238E27FC236}">
              <a16:creationId xmlns:a16="http://schemas.microsoft.com/office/drawing/2014/main" xmlns="" id="{00000000-0008-0000-0700-0000A1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0" name="TextBox 171">
          <a:extLst>
            <a:ext uri="{FF2B5EF4-FFF2-40B4-BE49-F238E27FC236}">
              <a16:creationId xmlns:a16="http://schemas.microsoft.com/office/drawing/2014/main" xmlns="" id="{00000000-0008-0000-0700-0000A2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1" name="TextBox 171">
          <a:extLst>
            <a:ext uri="{FF2B5EF4-FFF2-40B4-BE49-F238E27FC236}">
              <a16:creationId xmlns:a16="http://schemas.microsoft.com/office/drawing/2014/main" xmlns="" id="{00000000-0008-0000-0700-0000A3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2" name="TextBox 171">
          <a:extLst>
            <a:ext uri="{FF2B5EF4-FFF2-40B4-BE49-F238E27FC236}">
              <a16:creationId xmlns:a16="http://schemas.microsoft.com/office/drawing/2014/main" xmlns="" id="{00000000-0008-0000-0700-0000A4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3" name="TextBox 171">
          <a:extLst>
            <a:ext uri="{FF2B5EF4-FFF2-40B4-BE49-F238E27FC236}">
              <a16:creationId xmlns:a16="http://schemas.microsoft.com/office/drawing/2014/main" xmlns="" id="{00000000-0008-0000-0700-0000A5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4" name="TextBox 171">
          <a:extLst>
            <a:ext uri="{FF2B5EF4-FFF2-40B4-BE49-F238E27FC236}">
              <a16:creationId xmlns:a16="http://schemas.microsoft.com/office/drawing/2014/main" xmlns="" id="{00000000-0008-0000-0700-0000A6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5" name="TextBox 171">
          <a:extLst>
            <a:ext uri="{FF2B5EF4-FFF2-40B4-BE49-F238E27FC236}">
              <a16:creationId xmlns:a16="http://schemas.microsoft.com/office/drawing/2014/main" xmlns="" id="{00000000-0008-0000-0700-0000A7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6" name="TextBox 171">
          <a:extLst>
            <a:ext uri="{FF2B5EF4-FFF2-40B4-BE49-F238E27FC236}">
              <a16:creationId xmlns:a16="http://schemas.microsoft.com/office/drawing/2014/main" xmlns="" id="{00000000-0008-0000-0700-0000A8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1411</xdr:row>
      <xdr:rowOff>0</xdr:rowOff>
    </xdr:from>
    <xdr:ext cx="28575" cy="384810"/>
    <xdr:sp macro="" textlink="">
      <xdr:nvSpPr>
        <xdr:cNvPr id="2217" name="TextBox 171">
          <a:extLst>
            <a:ext uri="{FF2B5EF4-FFF2-40B4-BE49-F238E27FC236}">
              <a16:creationId xmlns:a16="http://schemas.microsoft.com/office/drawing/2014/main" xmlns="" id="{00000000-0008-0000-0700-0000A9080000}"/>
            </a:ext>
          </a:extLst>
        </xdr:cNvPr>
        <xdr:cNvSpPr txBox="1">
          <a:spLocks noChangeArrowheads="1"/>
        </xdr:cNvSpPr>
      </xdr:nvSpPr>
      <xdr:spPr bwMode="auto">
        <a:xfrm>
          <a:off x="4667250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1411</xdr:row>
      <xdr:rowOff>0</xdr:rowOff>
    </xdr:from>
    <xdr:ext cx="28575" cy="384810"/>
    <xdr:sp macro="" textlink="">
      <xdr:nvSpPr>
        <xdr:cNvPr id="2218" name="TextBox 171">
          <a:extLst>
            <a:ext uri="{FF2B5EF4-FFF2-40B4-BE49-F238E27FC236}">
              <a16:creationId xmlns:a16="http://schemas.microsoft.com/office/drawing/2014/main" xmlns="" id="{00000000-0008-0000-0700-0000AA080000}"/>
            </a:ext>
          </a:extLst>
        </xdr:cNvPr>
        <xdr:cNvSpPr txBox="1">
          <a:spLocks noChangeArrowheads="1"/>
        </xdr:cNvSpPr>
      </xdr:nvSpPr>
      <xdr:spPr bwMode="auto">
        <a:xfrm>
          <a:off x="5000625" y="1439722800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1412</xdr:row>
      <xdr:rowOff>171450</xdr:rowOff>
    </xdr:from>
    <xdr:ext cx="952500" cy="28575"/>
    <xdr:sp macro="" textlink="">
      <xdr:nvSpPr>
        <xdr:cNvPr id="2219" name="TextBox 171">
          <a:extLst>
            <a:ext uri="{FF2B5EF4-FFF2-40B4-BE49-F238E27FC236}">
              <a16:creationId xmlns:a16="http://schemas.microsoft.com/office/drawing/2014/main" xmlns="" id="{00000000-0008-0000-0700-0000AB080000}"/>
            </a:ext>
          </a:extLst>
        </xdr:cNvPr>
        <xdr:cNvSpPr txBox="1">
          <a:spLocks noChangeArrowheads="1"/>
        </xdr:cNvSpPr>
      </xdr:nvSpPr>
      <xdr:spPr bwMode="auto">
        <a:xfrm>
          <a:off x="3381375" y="1441084875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0" name="TextBox 171">
          <a:extLst>
            <a:ext uri="{FF2B5EF4-FFF2-40B4-BE49-F238E27FC236}">
              <a16:creationId xmlns:a16="http://schemas.microsoft.com/office/drawing/2014/main" xmlns="" id="{00000000-0008-0000-0700-0000AC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1" name="TextBox 171">
          <a:extLst>
            <a:ext uri="{FF2B5EF4-FFF2-40B4-BE49-F238E27FC236}">
              <a16:creationId xmlns:a16="http://schemas.microsoft.com/office/drawing/2014/main" xmlns="" id="{00000000-0008-0000-0700-0000AD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2" name="TextBox 171">
          <a:extLst>
            <a:ext uri="{FF2B5EF4-FFF2-40B4-BE49-F238E27FC236}">
              <a16:creationId xmlns:a16="http://schemas.microsoft.com/office/drawing/2014/main" xmlns="" id="{00000000-0008-0000-0700-0000AE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3" name="TextBox 171">
          <a:extLst>
            <a:ext uri="{FF2B5EF4-FFF2-40B4-BE49-F238E27FC236}">
              <a16:creationId xmlns:a16="http://schemas.microsoft.com/office/drawing/2014/main" xmlns="" id="{00000000-0008-0000-0700-0000AF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4" name="TextBox 171">
          <a:extLst>
            <a:ext uri="{FF2B5EF4-FFF2-40B4-BE49-F238E27FC236}">
              <a16:creationId xmlns:a16="http://schemas.microsoft.com/office/drawing/2014/main" xmlns="" id="{00000000-0008-0000-0700-0000B0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5" name="TextBox 171">
          <a:extLst>
            <a:ext uri="{FF2B5EF4-FFF2-40B4-BE49-F238E27FC236}">
              <a16:creationId xmlns:a16="http://schemas.microsoft.com/office/drawing/2014/main" xmlns="" id="{00000000-0008-0000-0700-0000B1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6" name="TextBox 171">
          <a:extLst>
            <a:ext uri="{FF2B5EF4-FFF2-40B4-BE49-F238E27FC236}">
              <a16:creationId xmlns:a16="http://schemas.microsoft.com/office/drawing/2014/main" xmlns="" id="{00000000-0008-0000-0700-0000B2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7" name="TextBox 171">
          <a:extLst>
            <a:ext uri="{FF2B5EF4-FFF2-40B4-BE49-F238E27FC236}">
              <a16:creationId xmlns:a16="http://schemas.microsoft.com/office/drawing/2014/main" xmlns="" id="{00000000-0008-0000-0700-0000B3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8" name="TextBox 171">
          <a:extLst>
            <a:ext uri="{FF2B5EF4-FFF2-40B4-BE49-F238E27FC236}">
              <a16:creationId xmlns:a16="http://schemas.microsoft.com/office/drawing/2014/main" xmlns="" id="{00000000-0008-0000-0700-0000B4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29" name="TextBox 171">
          <a:extLst>
            <a:ext uri="{FF2B5EF4-FFF2-40B4-BE49-F238E27FC236}">
              <a16:creationId xmlns:a16="http://schemas.microsoft.com/office/drawing/2014/main" xmlns="" id="{00000000-0008-0000-0700-0000B5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30" name="TextBox 171">
          <a:extLst>
            <a:ext uri="{FF2B5EF4-FFF2-40B4-BE49-F238E27FC236}">
              <a16:creationId xmlns:a16="http://schemas.microsoft.com/office/drawing/2014/main" xmlns="" id="{00000000-0008-0000-0700-0000B6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31" name="TextBox 171">
          <a:extLst>
            <a:ext uri="{FF2B5EF4-FFF2-40B4-BE49-F238E27FC236}">
              <a16:creationId xmlns:a16="http://schemas.microsoft.com/office/drawing/2014/main" xmlns="" id="{00000000-0008-0000-0700-0000B7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1412</xdr:row>
      <xdr:rowOff>0</xdr:rowOff>
    </xdr:from>
    <xdr:ext cx="28575" cy="200025"/>
    <xdr:sp macro="" textlink="">
      <xdr:nvSpPr>
        <xdr:cNvPr id="2232" name="TextBox 171">
          <a:extLst>
            <a:ext uri="{FF2B5EF4-FFF2-40B4-BE49-F238E27FC236}">
              <a16:creationId xmlns:a16="http://schemas.microsoft.com/office/drawing/2014/main" xmlns="" id="{00000000-0008-0000-0700-0000B8080000}"/>
            </a:ext>
          </a:extLst>
        </xdr:cNvPr>
        <xdr:cNvSpPr txBox="1">
          <a:spLocks noChangeArrowheads="1"/>
        </xdr:cNvSpPr>
      </xdr:nvSpPr>
      <xdr:spPr bwMode="auto">
        <a:xfrm>
          <a:off x="5000625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1412</xdr:row>
      <xdr:rowOff>171450</xdr:rowOff>
    </xdr:from>
    <xdr:ext cx="952500" cy="217170"/>
    <xdr:sp macro="" textlink="">
      <xdr:nvSpPr>
        <xdr:cNvPr id="2233" name="TextBox 171">
          <a:extLst>
            <a:ext uri="{FF2B5EF4-FFF2-40B4-BE49-F238E27FC236}">
              <a16:creationId xmlns:a16="http://schemas.microsoft.com/office/drawing/2014/main" xmlns="" id="{00000000-0008-0000-0700-0000B9080000}"/>
            </a:ext>
          </a:extLst>
        </xdr:cNvPr>
        <xdr:cNvSpPr txBox="1">
          <a:spLocks noChangeArrowheads="1"/>
        </xdr:cNvSpPr>
      </xdr:nvSpPr>
      <xdr:spPr bwMode="auto">
        <a:xfrm>
          <a:off x="3381375" y="1441084875"/>
          <a:ext cx="95250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34" name="TextBox 171">
          <a:extLst>
            <a:ext uri="{FF2B5EF4-FFF2-40B4-BE49-F238E27FC236}">
              <a16:creationId xmlns:a16="http://schemas.microsoft.com/office/drawing/2014/main" xmlns="" id="{00000000-0008-0000-0700-0000BA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35" name="TextBox 171">
          <a:extLst>
            <a:ext uri="{FF2B5EF4-FFF2-40B4-BE49-F238E27FC236}">
              <a16:creationId xmlns:a16="http://schemas.microsoft.com/office/drawing/2014/main" xmlns="" id="{00000000-0008-0000-0700-0000BB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36" name="TextBox 171">
          <a:extLst>
            <a:ext uri="{FF2B5EF4-FFF2-40B4-BE49-F238E27FC236}">
              <a16:creationId xmlns:a16="http://schemas.microsoft.com/office/drawing/2014/main" xmlns="" id="{00000000-0008-0000-0700-0000BC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37" name="TextBox 171">
          <a:extLst>
            <a:ext uri="{FF2B5EF4-FFF2-40B4-BE49-F238E27FC236}">
              <a16:creationId xmlns:a16="http://schemas.microsoft.com/office/drawing/2014/main" xmlns="" id="{00000000-0008-0000-0700-0000BD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38" name="TextBox 171">
          <a:extLst>
            <a:ext uri="{FF2B5EF4-FFF2-40B4-BE49-F238E27FC236}">
              <a16:creationId xmlns:a16="http://schemas.microsoft.com/office/drawing/2014/main" xmlns="" id="{00000000-0008-0000-0700-0000BE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39" name="TextBox 171">
          <a:extLst>
            <a:ext uri="{FF2B5EF4-FFF2-40B4-BE49-F238E27FC236}">
              <a16:creationId xmlns:a16="http://schemas.microsoft.com/office/drawing/2014/main" xmlns="" id="{00000000-0008-0000-0700-0000BF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40" name="TextBox 171">
          <a:extLst>
            <a:ext uri="{FF2B5EF4-FFF2-40B4-BE49-F238E27FC236}">
              <a16:creationId xmlns:a16="http://schemas.microsoft.com/office/drawing/2014/main" xmlns="" id="{00000000-0008-0000-0700-0000C0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41" name="TextBox 171">
          <a:extLst>
            <a:ext uri="{FF2B5EF4-FFF2-40B4-BE49-F238E27FC236}">
              <a16:creationId xmlns:a16="http://schemas.microsoft.com/office/drawing/2014/main" xmlns="" id="{00000000-0008-0000-0700-0000C1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42" name="TextBox 171">
          <a:extLst>
            <a:ext uri="{FF2B5EF4-FFF2-40B4-BE49-F238E27FC236}">
              <a16:creationId xmlns:a16="http://schemas.microsoft.com/office/drawing/2014/main" xmlns="" id="{00000000-0008-0000-0700-0000C2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43" name="TextBox 171">
          <a:extLst>
            <a:ext uri="{FF2B5EF4-FFF2-40B4-BE49-F238E27FC236}">
              <a16:creationId xmlns:a16="http://schemas.microsoft.com/office/drawing/2014/main" xmlns="" id="{00000000-0008-0000-0700-0000C3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44" name="TextBox 171">
          <a:extLst>
            <a:ext uri="{FF2B5EF4-FFF2-40B4-BE49-F238E27FC236}">
              <a16:creationId xmlns:a16="http://schemas.microsoft.com/office/drawing/2014/main" xmlns="" id="{00000000-0008-0000-0700-0000C4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45" name="TextBox 171">
          <a:extLst>
            <a:ext uri="{FF2B5EF4-FFF2-40B4-BE49-F238E27FC236}">
              <a16:creationId xmlns:a16="http://schemas.microsoft.com/office/drawing/2014/main" xmlns="" id="{00000000-0008-0000-0700-0000C5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1412</xdr:row>
      <xdr:rowOff>0</xdr:rowOff>
    </xdr:from>
    <xdr:ext cx="28575" cy="384810"/>
    <xdr:sp macro="" textlink="">
      <xdr:nvSpPr>
        <xdr:cNvPr id="2246" name="TextBox 171">
          <a:extLst>
            <a:ext uri="{FF2B5EF4-FFF2-40B4-BE49-F238E27FC236}">
              <a16:creationId xmlns:a16="http://schemas.microsoft.com/office/drawing/2014/main" xmlns="" id="{00000000-0008-0000-0700-0000C6080000}"/>
            </a:ext>
          </a:extLst>
        </xdr:cNvPr>
        <xdr:cNvSpPr txBox="1">
          <a:spLocks noChangeArrowheads="1"/>
        </xdr:cNvSpPr>
      </xdr:nvSpPr>
      <xdr:spPr bwMode="auto">
        <a:xfrm>
          <a:off x="5000625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1412</xdr:row>
      <xdr:rowOff>171450</xdr:rowOff>
    </xdr:from>
    <xdr:ext cx="952500" cy="28575"/>
    <xdr:sp macro="" textlink="">
      <xdr:nvSpPr>
        <xdr:cNvPr id="2247" name="TextBox 171">
          <a:extLst>
            <a:ext uri="{FF2B5EF4-FFF2-40B4-BE49-F238E27FC236}">
              <a16:creationId xmlns:a16="http://schemas.microsoft.com/office/drawing/2014/main" xmlns="" id="{00000000-0008-0000-0700-0000C7080000}"/>
            </a:ext>
          </a:extLst>
        </xdr:cNvPr>
        <xdr:cNvSpPr txBox="1">
          <a:spLocks noChangeArrowheads="1"/>
        </xdr:cNvSpPr>
      </xdr:nvSpPr>
      <xdr:spPr bwMode="auto">
        <a:xfrm>
          <a:off x="3381375" y="1441084875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48" name="TextBox 171">
          <a:extLst>
            <a:ext uri="{FF2B5EF4-FFF2-40B4-BE49-F238E27FC236}">
              <a16:creationId xmlns:a16="http://schemas.microsoft.com/office/drawing/2014/main" xmlns="" id="{00000000-0008-0000-0700-0000C8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49" name="TextBox 171">
          <a:extLst>
            <a:ext uri="{FF2B5EF4-FFF2-40B4-BE49-F238E27FC236}">
              <a16:creationId xmlns:a16="http://schemas.microsoft.com/office/drawing/2014/main" xmlns="" id="{00000000-0008-0000-0700-0000C9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0" name="TextBox 171">
          <a:extLst>
            <a:ext uri="{FF2B5EF4-FFF2-40B4-BE49-F238E27FC236}">
              <a16:creationId xmlns:a16="http://schemas.microsoft.com/office/drawing/2014/main" xmlns="" id="{00000000-0008-0000-0700-0000CA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1" name="TextBox 171">
          <a:extLst>
            <a:ext uri="{FF2B5EF4-FFF2-40B4-BE49-F238E27FC236}">
              <a16:creationId xmlns:a16="http://schemas.microsoft.com/office/drawing/2014/main" xmlns="" id="{00000000-0008-0000-0700-0000CB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2" name="TextBox 171">
          <a:extLst>
            <a:ext uri="{FF2B5EF4-FFF2-40B4-BE49-F238E27FC236}">
              <a16:creationId xmlns:a16="http://schemas.microsoft.com/office/drawing/2014/main" xmlns="" id="{00000000-0008-0000-0700-0000CC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3" name="TextBox 171">
          <a:extLst>
            <a:ext uri="{FF2B5EF4-FFF2-40B4-BE49-F238E27FC236}">
              <a16:creationId xmlns:a16="http://schemas.microsoft.com/office/drawing/2014/main" xmlns="" id="{00000000-0008-0000-0700-0000CD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4" name="TextBox 171">
          <a:extLst>
            <a:ext uri="{FF2B5EF4-FFF2-40B4-BE49-F238E27FC236}">
              <a16:creationId xmlns:a16="http://schemas.microsoft.com/office/drawing/2014/main" xmlns="" id="{00000000-0008-0000-0700-0000CE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5" name="TextBox 171">
          <a:extLst>
            <a:ext uri="{FF2B5EF4-FFF2-40B4-BE49-F238E27FC236}">
              <a16:creationId xmlns:a16="http://schemas.microsoft.com/office/drawing/2014/main" xmlns="" id="{00000000-0008-0000-0700-0000CF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6" name="TextBox 171">
          <a:extLst>
            <a:ext uri="{FF2B5EF4-FFF2-40B4-BE49-F238E27FC236}">
              <a16:creationId xmlns:a16="http://schemas.microsoft.com/office/drawing/2014/main" xmlns="" id="{00000000-0008-0000-0700-0000D0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7" name="TextBox 171">
          <a:extLst>
            <a:ext uri="{FF2B5EF4-FFF2-40B4-BE49-F238E27FC236}">
              <a16:creationId xmlns:a16="http://schemas.microsoft.com/office/drawing/2014/main" xmlns="" id="{00000000-0008-0000-0700-0000D1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8" name="TextBox 171">
          <a:extLst>
            <a:ext uri="{FF2B5EF4-FFF2-40B4-BE49-F238E27FC236}">
              <a16:creationId xmlns:a16="http://schemas.microsoft.com/office/drawing/2014/main" xmlns="" id="{00000000-0008-0000-0700-0000D2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200025"/>
    <xdr:sp macro="" textlink="">
      <xdr:nvSpPr>
        <xdr:cNvPr id="2259" name="TextBox 171">
          <a:extLst>
            <a:ext uri="{FF2B5EF4-FFF2-40B4-BE49-F238E27FC236}">
              <a16:creationId xmlns:a16="http://schemas.microsoft.com/office/drawing/2014/main" xmlns="" id="{00000000-0008-0000-0700-0000D3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1412</xdr:row>
      <xdr:rowOff>0</xdr:rowOff>
    </xdr:from>
    <xdr:ext cx="28575" cy="200025"/>
    <xdr:sp macro="" textlink="">
      <xdr:nvSpPr>
        <xdr:cNvPr id="2260" name="TextBox 171">
          <a:extLst>
            <a:ext uri="{FF2B5EF4-FFF2-40B4-BE49-F238E27FC236}">
              <a16:creationId xmlns:a16="http://schemas.microsoft.com/office/drawing/2014/main" xmlns="" id="{00000000-0008-0000-0700-0000D4080000}"/>
            </a:ext>
          </a:extLst>
        </xdr:cNvPr>
        <xdr:cNvSpPr txBox="1">
          <a:spLocks noChangeArrowheads="1"/>
        </xdr:cNvSpPr>
      </xdr:nvSpPr>
      <xdr:spPr bwMode="auto">
        <a:xfrm>
          <a:off x="5000625" y="144091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1412</xdr:row>
      <xdr:rowOff>171450</xdr:rowOff>
    </xdr:from>
    <xdr:ext cx="952500" cy="217170"/>
    <xdr:sp macro="" textlink="">
      <xdr:nvSpPr>
        <xdr:cNvPr id="2261" name="TextBox 171">
          <a:extLst>
            <a:ext uri="{FF2B5EF4-FFF2-40B4-BE49-F238E27FC236}">
              <a16:creationId xmlns:a16="http://schemas.microsoft.com/office/drawing/2014/main" xmlns="" id="{00000000-0008-0000-0700-0000D5080000}"/>
            </a:ext>
          </a:extLst>
        </xdr:cNvPr>
        <xdr:cNvSpPr txBox="1">
          <a:spLocks noChangeArrowheads="1"/>
        </xdr:cNvSpPr>
      </xdr:nvSpPr>
      <xdr:spPr bwMode="auto">
        <a:xfrm>
          <a:off x="3381375" y="1441084875"/>
          <a:ext cx="95250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2" name="TextBox 171">
          <a:extLst>
            <a:ext uri="{FF2B5EF4-FFF2-40B4-BE49-F238E27FC236}">
              <a16:creationId xmlns:a16="http://schemas.microsoft.com/office/drawing/2014/main" xmlns="" id="{00000000-0008-0000-0700-0000D6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3" name="TextBox 171">
          <a:extLst>
            <a:ext uri="{FF2B5EF4-FFF2-40B4-BE49-F238E27FC236}">
              <a16:creationId xmlns:a16="http://schemas.microsoft.com/office/drawing/2014/main" xmlns="" id="{00000000-0008-0000-0700-0000D7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4" name="TextBox 171">
          <a:extLst>
            <a:ext uri="{FF2B5EF4-FFF2-40B4-BE49-F238E27FC236}">
              <a16:creationId xmlns:a16="http://schemas.microsoft.com/office/drawing/2014/main" xmlns="" id="{00000000-0008-0000-0700-0000D8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5" name="TextBox 171">
          <a:extLst>
            <a:ext uri="{FF2B5EF4-FFF2-40B4-BE49-F238E27FC236}">
              <a16:creationId xmlns:a16="http://schemas.microsoft.com/office/drawing/2014/main" xmlns="" id="{00000000-0008-0000-0700-0000D9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6" name="TextBox 171">
          <a:extLst>
            <a:ext uri="{FF2B5EF4-FFF2-40B4-BE49-F238E27FC236}">
              <a16:creationId xmlns:a16="http://schemas.microsoft.com/office/drawing/2014/main" xmlns="" id="{00000000-0008-0000-0700-0000DA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7" name="TextBox 171">
          <a:extLst>
            <a:ext uri="{FF2B5EF4-FFF2-40B4-BE49-F238E27FC236}">
              <a16:creationId xmlns:a16="http://schemas.microsoft.com/office/drawing/2014/main" xmlns="" id="{00000000-0008-0000-0700-0000DB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8" name="TextBox 171">
          <a:extLst>
            <a:ext uri="{FF2B5EF4-FFF2-40B4-BE49-F238E27FC236}">
              <a16:creationId xmlns:a16="http://schemas.microsoft.com/office/drawing/2014/main" xmlns="" id="{00000000-0008-0000-0700-0000DC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69" name="TextBox 171">
          <a:extLst>
            <a:ext uri="{FF2B5EF4-FFF2-40B4-BE49-F238E27FC236}">
              <a16:creationId xmlns:a16="http://schemas.microsoft.com/office/drawing/2014/main" xmlns="" id="{00000000-0008-0000-0700-0000DD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70" name="TextBox 171">
          <a:extLst>
            <a:ext uri="{FF2B5EF4-FFF2-40B4-BE49-F238E27FC236}">
              <a16:creationId xmlns:a16="http://schemas.microsoft.com/office/drawing/2014/main" xmlns="" id="{00000000-0008-0000-0700-0000DE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71" name="TextBox 171">
          <a:extLst>
            <a:ext uri="{FF2B5EF4-FFF2-40B4-BE49-F238E27FC236}">
              <a16:creationId xmlns:a16="http://schemas.microsoft.com/office/drawing/2014/main" xmlns="" id="{00000000-0008-0000-0700-0000DF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72" name="TextBox 171">
          <a:extLst>
            <a:ext uri="{FF2B5EF4-FFF2-40B4-BE49-F238E27FC236}">
              <a16:creationId xmlns:a16="http://schemas.microsoft.com/office/drawing/2014/main" xmlns="" id="{00000000-0008-0000-0700-0000E0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1412</xdr:row>
      <xdr:rowOff>0</xdr:rowOff>
    </xdr:from>
    <xdr:ext cx="28575" cy="384810"/>
    <xdr:sp macro="" textlink="">
      <xdr:nvSpPr>
        <xdr:cNvPr id="2273" name="TextBox 171">
          <a:extLst>
            <a:ext uri="{FF2B5EF4-FFF2-40B4-BE49-F238E27FC236}">
              <a16:creationId xmlns:a16="http://schemas.microsoft.com/office/drawing/2014/main" xmlns="" id="{00000000-0008-0000-0700-0000E1080000}"/>
            </a:ext>
          </a:extLst>
        </xdr:cNvPr>
        <xdr:cNvSpPr txBox="1">
          <a:spLocks noChangeArrowheads="1"/>
        </xdr:cNvSpPr>
      </xdr:nvSpPr>
      <xdr:spPr bwMode="auto">
        <a:xfrm>
          <a:off x="4667250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1412</xdr:row>
      <xdr:rowOff>0</xdr:rowOff>
    </xdr:from>
    <xdr:ext cx="28575" cy="384810"/>
    <xdr:sp macro="" textlink="">
      <xdr:nvSpPr>
        <xdr:cNvPr id="2274" name="TextBox 171">
          <a:extLst>
            <a:ext uri="{FF2B5EF4-FFF2-40B4-BE49-F238E27FC236}">
              <a16:creationId xmlns:a16="http://schemas.microsoft.com/office/drawing/2014/main" xmlns="" id="{00000000-0008-0000-0700-0000E2080000}"/>
            </a:ext>
          </a:extLst>
        </xdr:cNvPr>
        <xdr:cNvSpPr txBox="1">
          <a:spLocks noChangeArrowheads="1"/>
        </xdr:cNvSpPr>
      </xdr:nvSpPr>
      <xdr:spPr bwMode="auto">
        <a:xfrm>
          <a:off x="5000625" y="144091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1413</xdr:row>
      <xdr:rowOff>0</xdr:rowOff>
    </xdr:from>
    <xdr:ext cx="28575" cy="200025"/>
    <xdr:sp macro="" textlink="">
      <xdr:nvSpPr>
        <xdr:cNvPr id="2275" name="TextBox 171">
          <a:extLst>
            <a:ext uri="{FF2B5EF4-FFF2-40B4-BE49-F238E27FC236}">
              <a16:creationId xmlns:a16="http://schemas.microsoft.com/office/drawing/2014/main" xmlns="" id="{00000000-0008-0000-0700-0000E3080000}"/>
            </a:ext>
          </a:extLst>
        </xdr:cNvPr>
        <xdr:cNvSpPr txBox="1">
          <a:spLocks noChangeArrowheads="1"/>
        </xdr:cNvSpPr>
      </xdr:nvSpPr>
      <xdr:spPr bwMode="auto">
        <a:xfrm>
          <a:off x="461010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76" name="TextBox 171">
          <a:extLst>
            <a:ext uri="{FF2B5EF4-FFF2-40B4-BE49-F238E27FC236}">
              <a16:creationId xmlns:a16="http://schemas.microsoft.com/office/drawing/2014/main" xmlns="" id="{00000000-0008-0000-0700-0000E4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77" name="TextBox 171">
          <a:extLst>
            <a:ext uri="{FF2B5EF4-FFF2-40B4-BE49-F238E27FC236}">
              <a16:creationId xmlns:a16="http://schemas.microsoft.com/office/drawing/2014/main" xmlns="" id="{00000000-0008-0000-0700-0000E5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78" name="TextBox 171">
          <a:extLst>
            <a:ext uri="{FF2B5EF4-FFF2-40B4-BE49-F238E27FC236}">
              <a16:creationId xmlns:a16="http://schemas.microsoft.com/office/drawing/2014/main" xmlns="" id="{00000000-0008-0000-0700-0000E6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79" name="TextBox 171">
          <a:extLst>
            <a:ext uri="{FF2B5EF4-FFF2-40B4-BE49-F238E27FC236}">
              <a16:creationId xmlns:a16="http://schemas.microsoft.com/office/drawing/2014/main" xmlns="" id="{00000000-0008-0000-0700-0000E7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0" name="TextBox 171">
          <a:extLst>
            <a:ext uri="{FF2B5EF4-FFF2-40B4-BE49-F238E27FC236}">
              <a16:creationId xmlns:a16="http://schemas.microsoft.com/office/drawing/2014/main" xmlns="" id="{00000000-0008-0000-0700-0000E8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1" name="TextBox 171">
          <a:extLst>
            <a:ext uri="{FF2B5EF4-FFF2-40B4-BE49-F238E27FC236}">
              <a16:creationId xmlns:a16="http://schemas.microsoft.com/office/drawing/2014/main" xmlns="" id="{00000000-0008-0000-0700-0000E9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2" name="TextBox 171">
          <a:extLst>
            <a:ext uri="{FF2B5EF4-FFF2-40B4-BE49-F238E27FC236}">
              <a16:creationId xmlns:a16="http://schemas.microsoft.com/office/drawing/2014/main" xmlns="" id="{00000000-0008-0000-0700-0000EA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3" name="TextBox 171">
          <a:extLst>
            <a:ext uri="{FF2B5EF4-FFF2-40B4-BE49-F238E27FC236}">
              <a16:creationId xmlns:a16="http://schemas.microsoft.com/office/drawing/2014/main" xmlns="" id="{00000000-0008-0000-0700-0000EB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4" name="TextBox 171">
          <a:extLst>
            <a:ext uri="{FF2B5EF4-FFF2-40B4-BE49-F238E27FC236}">
              <a16:creationId xmlns:a16="http://schemas.microsoft.com/office/drawing/2014/main" xmlns="" id="{00000000-0008-0000-0700-0000EC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5" name="TextBox 171">
          <a:extLst>
            <a:ext uri="{FF2B5EF4-FFF2-40B4-BE49-F238E27FC236}">
              <a16:creationId xmlns:a16="http://schemas.microsoft.com/office/drawing/2014/main" xmlns="" id="{00000000-0008-0000-0700-0000ED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6" name="TextBox 171">
          <a:extLst>
            <a:ext uri="{FF2B5EF4-FFF2-40B4-BE49-F238E27FC236}">
              <a16:creationId xmlns:a16="http://schemas.microsoft.com/office/drawing/2014/main" xmlns="" id="{00000000-0008-0000-0700-0000EE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287" name="TextBox 171">
          <a:extLst>
            <a:ext uri="{FF2B5EF4-FFF2-40B4-BE49-F238E27FC236}">
              <a16:creationId xmlns:a16="http://schemas.microsoft.com/office/drawing/2014/main" xmlns="" id="{00000000-0008-0000-0700-0000EF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1413</xdr:row>
      <xdr:rowOff>0</xdr:rowOff>
    </xdr:from>
    <xdr:ext cx="28575" cy="200025"/>
    <xdr:sp macro="" textlink="">
      <xdr:nvSpPr>
        <xdr:cNvPr id="2288" name="TextBox 171">
          <a:extLst>
            <a:ext uri="{FF2B5EF4-FFF2-40B4-BE49-F238E27FC236}">
              <a16:creationId xmlns:a16="http://schemas.microsoft.com/office/drawing/2014/main" xmlns="" id="{00000000-0008-0000-0700-0000F0080000}"/>
            </a:ext>
          </a:extLst>
        </xdr:cNvPr>
        <xdr:cNvSpPr txBox="1">
          <a:spLocks noChangeArrowheads="1"/>
        </xdr:cNvSpPr>
      </xdr:nvSpPr>
      <xdr:spPr bwMode="auto">
        <a:xfrm>
          <a:off x="5000625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1413</xdr:row>
      <xdr:rowOff>0</xdr:rowOff>
    </xdr:from>
    <xdr:ext cx="28575" cy="331470"/>
    <xdr:sp macro="" textlink="">
      <xdr:nvSpPr>
        <xdr:cNvPr id="2289" name="TextBox 171">
          <a:extLst>
            <a:ext uri="{FF2B5EF4-FFF2-40B4-BE49-F238E27FC236}">
              <a16:creationId xmlns:a16="http://schemas.microsoft.com/office/drawing/2014/main" xmlns="" id="{00000000-0008-0000-0700-0000F1080000}"/>
            </a:ext>
          </a:extLst>
        </xdr:cNvPr>
        <xdr:cNvSpPr txBox="1">
          <a:spLocks noChangeArrowheads="1"/>
        </xdr:cNvSpPr>
      </xdr:nvSpPr>
      <xdr:spPr bwMode="auto">
        <a:xfrm>
          <a:off x="461010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0" name="TextBox 171">
          <a:extLst>
            <a:ext uri="{FF2B5EF4-FFF2-40B4-BE49-F238E27FC236}">
              <a16:creationId xmlns:a16="http://schemas.microsoft.com/office/drawing/2014/main" xmlns="" id="{00000000-0008-0000-0700-0000F2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1" name="TextBox 171">
          <a:extLst>
            <a:ext uri="{FF2B5EF4-FFF2-40B4-BE49-F238E27FC236}">
              <a16:creationId xmlns:a16="http://schemas.microsoft.com/office/drawing/2014/main" xmlns="" id="{00000000-0008-0000-0700-0000F3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2" name="TextBox 171">
          <a:extLst>
            <a:ext uri="{FF2B5EF4-FFF2-40B4-BE49-F238E27FC236}">
              <a16:creationId xmlns:a16="http://schemas.microsoft.com/office/drawing/2014/main" xmlns="" id="{00000000-0008-0000-0700-0000F4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3" name="TextBox 171">
          <a:extLst>
            <a:ext uri="{FF2B5EF4-FFF2-40B4-BE49-F238E27FC236}">
              <a16:creationId xmlns:a16="http://schemas.microsoft.com/office/drawing/2014/main" xmlns="" id="{00000000-0008-0000-0700-0000F5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4" name="TextBox 171">
          <a:extLst>
            <a:ext uri="{FF2B5EF4-FFF2-40B4-BE49-F238E27FC236}">
              <a16:creationId xmlns:a16="http://schemas.microsoft.com/office/drawing/2014/main" xmlns="" id="{00000000-0008-0000-0700-0000F6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5" name="TextBox 171">
          <a:extLst>
            <a:ext uri="{FF2B5EF4-FFF2-40B4-BE49-F238E27FC236}">
              <a16:creationId xmlns:a16="http://schemas.microsoft.com/office/drawing/2014/main" xmlns="" id="{00000000-0008-0000-0700-0000F7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6" name="TextBox 171">
          <a:extLst>
            <a:ext uri="{FF2B5EF4-FFF2-40B4-BE49-F238E27FC236}">
              <a16:creationId xmlns:a16="http://schemas.microsoft.com/office/drawing/2014/main" xmlns="" id="{00000000-0008-0000-0700-0000F8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7" name="TextBox 171">
          <a:extLst>
            <a:ext uri="{FF2B5EF4-FFF2-40B4-BE49-F238E27FC236}">
              <a16:creationId xmlns:a16="http://schemas.microsoft.com/office/drawing/2014/main" xmlns="" id="{00000000-0008-0000-0700-0000F9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8" name="TextBox 171">
          <a:extLst>
            <a:ext uri="{FF2B5EF4-FFF2-40B4-BE49-F238E27FC236}">
              <a16:creationId xmlns:a16="http://schemas.microsoft.com/office/drawing/2014/main" xmlns="" id="{00000000-0008-0000-0700-0000FA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299" name="TextBox 171">
          <a:extLst>
            <a:ext uri="{FF2B5EF4-FFF2-40B4-BE49-F238E27FC236}">
              <a16:creationId xmlns:a16="http://schemas.microsoft.com/office/drawing/2014/main" xmlns="" id="{00000000-0008-0000-0700-0000FB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00" name="TextBox 171">
          <a:extLst>
            <a:ext uri="{FF2B5EF4-FFF2-40B4-BE49-F238E27FC236}">
              <a16:creationId xmlns:a16="http://schemas.microsoft.com/office/drawing/2014/main" xmlns="" id="{00000000-0008-0000-0700-0000FC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01" name="TextBox 171">
          <a:extLst>
            <a:ext uri="{FF2B5EF4-FFF2-40B4-BE49-F238E27FC236}">
              <a16:creationId xmlns:a16="http://schemas.microsoft.com/office/drawing/2014/main" xmlns="" id="{00000000-0008-0000-0700-0000FD08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1413</xdr:row>
      <xdr:rowOff>0</xdr:rowOff>
    </xdr:from>
    <xdr:ext cx="28575" cy="331470"/>
    <xdr:sp macro="" textlink="">
      <xdr:nvSpPr>
        <xdr:cNvPr id="2302" name="TextBox 171">
          <a:extLst>
            <a:ext uri="{FF2B5EF4-FFF2-40B4-BE49-F238E27FC236}">
              <a16:creationId xmlns:a16="http://schemas.microsoft.com/office/drawing/2014/main" xmlns="" id="{00000000-0008-0000-0700-0000FE080000}"/>
            </a:ext>
          </a:extLst>
        </xdr:cNvPr>
        <xdr:cNvSpPr txBox="1">
          <a:spLocks noChangeArrowheads="1"/>
        </xdr:cNvSpPr>
      </xdr:nvSpPr>
      <xdr:spPr bwMode="auto">
        <a:xfrm>
          <a:off x="5000625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1413</xdr:row>
      <xdr:rowOff>0</xdr:rowOff>
    </xdr:from>
    <xdr:ext cx="28575" cy="200025"/>
    <xdr:sp macro="" textlink="">
      <xdr:nvSpPr>
        <xdr:cNvPr id="2303" name="TextBox 171">
          <a:extLst>
            <a:ext uri="{FF2B5EF4-FFF2-40B4-BE49-F238E27FC236}">
              <a16:creationId xmlns:a16="http://schemas.microsoft.com/office/drawing/2014/main" xmlns="" id="{00000000-0008-0000-0700-0000FF080000}"/>
            </a:ext>
          </a:extLst>
        </xdr:cNvPr>
        <xdr:cNvSpPr txBox="1">
          <a:spLocks noChangeArrowheads="1"/>
        </xdr:cNvSpPr>
      </xdr:nvSpPr>
      <xdr:spPr bwMode="auto">
        <a:xfrm>
          <a:off x="461010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04" name="TextBox 171">
          <a:extLst>
            <a:ext uri="{FF2B5EF4-FFF2-40B4-BE49-F238E27FC236}">
              <a16:creationId xmlns:a16="http://schemas.microsoft.com/office/drawing/2014/main" xmlns="" id="{00000000-0008-0000-0700-00000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05" name="TextBox 171">
          <a:extLst>
            <a:ext uri="{FF2B5EF4-FFF2-40B4-BE49-F238E27FC236}">
              <a16:creationId xmlns:a16="http://schemas.microsoft.com/office/drawing/2014/main" xmlns="" id="{00000000-0008-0000-0700-00000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06" name="TextBox 171">
          <a:extLst>
            <a:ext uri="{FF2B5EF4-FFF2-40B4-BE49-F238E27FC236}">
              <a16:creationId xmlns:a16="http://schemas.microsoft.com/office/drawing/2014/main" xmlns="" id="{00000000-0008-0000-0700-00000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07" name="TextBox 171">
          <a:extLst>
            <a:ext uri="{FF2B5EF4-FFF2-40B4-BE49-F238E27FC236}">
              <a16:creationId xmlns:a16="http://schemas.microsoft.com/office/drawing/2014/main" xmlns="" id="{00000000-0008-0000-0700-00000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08" name="TextBox 171">
          <a:extLst>
            <a:ext uri="{FF2B5EF4-FFF2-40B4-BE49-F238E27FC236}">
              <a16:creationId xmlns:a16="http://schemas.microsoft.com/office/drawing/2014/main" xmlns="" id="{00000000-0008-0000-0700-00000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09" name="TextBox 171">
          <a:extLst>
            <a:ext uri="{FF2B5EF4-FFF2-40B4-BE49-F238E27FC236}">
              <a16:creationId xmlns:a16="http://schemas.microsoft.com/office/drawing/2014/main" xmlns="" id="{00000000-0008-0000-0700-00000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10" name="TextBox 171">
          <a:extLst>
            <a:ext uri="{FF2B5EF4-FFF2-40B4-BE49-F238E27FC236}">
              <a16:creationId xmlns:a16="http://schemas.microsoft.com/office/drawing/2014/main" xmlns="" id="{00000000-0008-0000-0700-00000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11" name="TextBox 171">
          <a:extLst>
            <a:ext uri="{FF2B5EF4-FFF2-40B4-BE49-F238E27FC236}">
              <a16:creationId xmlns:a16="http://schemas.microsoft.com/office/drawing/2014/main" xmlns="" id="{00000000-0008-0000-0700-00000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12" name="TextBox 171">
          <a:extLst>
            <a:ext uri="{FF2B5EF4-FFF2-40B4-BE49-F238E27FC236}">
              <a16:creationId xmlns:a16="http://schemas.microsoft.com/office/drawing/2014/main" xmlns="" id="{00000000-0008-0000-0700-00000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13" name="TextBox 171">
          <a:extLst>
            <a:ext uri="{FF2B5EF4-FFF2-40B4-BE49-F238E27FC236}">
              <a16:creationId xmlns:a16="http://schemas.microsoft.com/office/drawing/2014/main" xmlns="" id="{00000000-0008-0000-0700-00000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14" name="TextBox 171">
          <a:extLst>
            <a:ext uri="{FF2B5EF4-FFF2-40B4-BE49-F238E27FC236}">
              <a16:creationId xmlns:a16="http://schemas.microsoft.com/office/drawing/2014/main" xmlns="" id="{00000000-0008-0000-0700-00000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200025"/>
    <xdr:sp macro="" textlink="">
      <xdr:nvSpPr>
        <xdr:cNvPr id="2315" name="TextBox 171">
          <a:extLst>
            <a:ext uri="{FF2B5EF4-FFF2-40B4-BE49-F238E27FC236}">
              <a16:creationId xmlns:a16="http://schemas.microsoft.com/office/drawing/2014/main" xmlns="" id="{00000000-0008-0000-0700-00000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1413</xdr:row>
      <xdr:rowOff>0</xdr:rowOff>
    </xdr:from>
    <xdr:ext cx="28575" cy="200025"/>
    <xdr:sp macro="" textlink="">
      <xdr:nvSpPr>
        <xdr:cNvPr id="2316" name="TextBox 171">
          <a:extLst>
            <a:ext uri="{FF2B5EF4-FFF2-40B4-BE49-F238E27FC236}">
              <a16:creationId xmlns:a16="http://schemas.microsoft.com/office/drawing/2014/main" xmlns="" id="{00000000-0008-0000-0700-00000C090000}"/>
            </a:ext>
          </a:extLst>
        </xdr:cNvPr>
        <xdr:cNvSpPr txBox="1">
          <a:spLocks noChangeArrowheads="1"/>
        </xdr:cNvSpPr>
      </xdr:nvSpPr>
      <xdr:spPr bwMode="auto">
        <a:xfrm>
          <a:off x="5000625" y="144234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1413</xdr:row>
      <xdr:rowOff>0</xdr:rowOff>
    </xdr:from>
    <xdr:ext cx="28575" cy="331470"/>
    <xdr:sp macro="" textlink="">
      <xdr:nvSpPr>
        <xdr:cNvPr id="2317" name="TextBox 171">
          <a:extLst>
            <a:ext uri="{FF2B5EF4-FFF2-40B4-BE49-F238E27FC236}">
              <a16:creationId xmlns:a16="http://schemas.microsoft.com/office/drawing/2014/main" xmlns="" id="{00000000-0008-0000-0700-00000D090000}"/>
            </a:ext>
          </a:extLst>
        </xdr:cNvPr>
        <xdr:cNvSpPr txBox="1">
          <a:spLocks noChangeArrowheads="1"/>
        </xdr:cNvSpPr>
      </xdr:nvSpPr>
      <xdr:spPr bwMode="auto">
        <a:xfrm>
          <a:off x="461010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18" name="TextBox 171">
          <a:extLst>
            <a:ext uri="{FF2B5EF4-FFF2-40B4-BE49-F238E27FC236}">
              <a16:creationId xmlns:a16="http://schemas.microsoft.com/office/drawing/2014/main" xmlns="" id="{00000000-0008-0000-0700-00000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19" name="TextBox 171">
          <a:extLst>
            <a:ext uri="{FF2B5EF4-FFF2-40B4-BE49-F238E27FC236}">
              <a16:creationId xmlns:a16="http://schemas.microsoft.com/office/drawing/2014/main" xmlns="" id="{00000000-0008-0000-0700-00000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0" name="TextBox 171">
          <a:extLst>
            <a:ext uri="{FF2B5EF4-FFF2-40B4-BE49-F238E27FC236}">
              <a16:creationId xmlns:a16="http://schemas.microsoft.com/office/drawing/2014/main" xmlns="" id="{00000000-0008-0000-0700-00001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1" name="TextBox 171">
          <a:extLst>
            <a:ext uri="{FF2B5EF4-FFF2-40B4-BE49-F238E27FC236}">
              <a16:creationId xmlns:a16="http://schemas.microsoft.com/office/drawing/2014/main" xmlns="" id="{00000000-0008-0000-0700-00001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2" name="TextBox 171">
          <a:extLst>
            <a:ext uri="{FF2B5EF4-FFF2-40B4-BE49-F238E27FC236}">
              <a16:creationId xmlns:a16="http://schemas.microsoft.com/office/drawing/2014/main" xmlns="" id="{00000000-0008-0000-0700-00001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3" name="TextBox 171">
          <a:extLst>
            <a:ext uri="{FF2B5EF4-FFF2-40B4-BE49-F238E27FC236}">
              <a16:creationId xmlns:a16="http://schemas.microsoft.com/office/drawing/2014/main" xmlns="" id="{00000000-0008-0000-0700-00001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4" name="TextBox 171">
          <a:extLst>
            <a:ext uri="{FF2B5EF4-FFF2-40B4-BE49-F238E27FC236}">
              <a16:creationId xmlns:a16="http://schemas.microsoft.com/office/drawing/2014/main" xmlns="" id="{00000000-0008-0000-0700-00001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5" name="TextBox 171">
          <a:extLst>
            <a:ext uri="{FF2B5EF4-FFF2-40B4-BE49-F238E27FC236}">
              <a16:creationId xmlns:a16="http://schemas.microsoft.com/office/drawing/2014/main" xmlns="" id="{00000000-0008-0000-0700-00001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6" name="TextBox 171">
          <a:extLst>
            <a:ext uri="{FF2B5EF4-FFF2-40B4-BE49-F238E27FC236}">
              <a16:creationId xmlns:a16="http://schemas.microsoft.com/office/drawing/2014/main" xmlns="" id="{00000000-0008-0000-0700-00001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7" name="TextBox 171">
          <a:extLst>
            <a:ext uri="{FF2B5EF4-FFF2-40B4-BE49-F238E27FC236}">
              <a16:creationId xmlns:a16="http://schemas.microsoft.com/office/drawing/2014/main" xmlns="" id="{00000000-0008-0000-0700-00001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8" name="TextBox 171">
          <a:extLst>
            <a:ext uri="{FF2B5EF4-FFF2-40B4-BE49-F238E27FC236}">
              <a16:creationId xmlns:a16="http://schemas.microsoft.com/office/drawing/2014/main" xmlns="" id="{00000000-0008-0000-0700-00001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1413</xdr:row>
      <xdr:rowOff>0</xdr:rowOff>
    </xdr:from>
    <xdr:ext cx="28575" cy="331470"/>
    <xdr:sp macro="" textlink="">
      <xdr:nvSpPr>
        <xdr:cNvPr id="2329" name="TextBox 171">
          <a:extLst>
            <a:ext uri="{FF2B5EF4-FFF2-40B4-BE49-F238E27FC236}">
              <a16:creationId xmlns:a16="http://schemas.microsoft.com/office/drawing/2014/main" xmlns="" id="{00000000-0008-0000-0700-00001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1413</xdr:row>
      <xdr:rowOff>0</xdr:rowOff>
    </xdr:from>
    <xdr:ext cx="28575" cy="331470"/>
    <xdr:sp macro="" textlink="">
      <xdr:nvSpPr>
        <xdr:cNvPr id="2330" name="TextBox 171">
          <a:extLst>
            <a:ext uri="{FF2B5EF4-FFF2-40B4-BE49-F238E27FC236}">
              <a16:creationId xmlns:a16="http://schemas.microsoft.com/office/drawing/2014/main" xmlns="" id="{00000000-0008-0000-0700-00001A090000}"/>
            </a:ext>
          </a:extLst>
        </xdr:cNvPr>
        <xdr:cNvSpPr txBox="1">
          <a:spLocks noChangeArrowheads="1"/>
        </xdr:cNvSpPr>
      </xdr:nvSpPr>
      <xdr:spPr bwMode="auto">
        <a:xfrm>
          <a:off x="5000625" y="1442342175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1415</xdr:row>
      <xdr:rowOff>0</xdr:rowOff>
    </xdr:from>
    <xdr:ext cx="28575" cy="200025"/>
    <xdr:sp macro="" textlink="">
      <xdr:nvSpPr>
        <xdr:cNvPr id="2331" name="TextBox 171">
          <a:extLst>
            <a:ext uri="{FF2B5EF4-FFF2-40B4-BE49-F238E27FC236}">
              <a16:creationId xmlns:a16="http://schemas.microsoft.com/office/drawing/2014/main" xmlns="" id="{00000000-0008-0000-0700-00001B090000}"/>
            </a:ext>
          </a:extLst>
        </xdr:cNvPr>
        <xdr:cNvSpPr txBox="1">
          <a:spLocks noChangeArrowheads="1"/>
        </xdr:cNvSpPr>
      </xdr:nvSpPr>
      <xdr:spPr bwMode="auto">
        <a:xfrm>
          <a:off x="461010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2" name="TextBox 171">
          <a:extLst>
            <a:ext uri="{FF2B5EF4-FFF2-40B4-BE49-F238E27FC236}">
              <a16:creationId xmlns:a16="http://schemas.microsoft.com/office/drawing/2014/main" xmlns="" id="{00000000-0008-0000-0700-00001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3" name="TextBox 171">
          <a:extLst>
            <a:ext uri="{FF2B5EF4-FFF2-40B4-BE49-F238E27FC236}">
              <a16:creationId xmlns:a16="http://schemas.microsoft.com/office/drawing/2014/main" xmlns="" id="{00000000-0008-0000-0700-00001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4" name="TextBox 171">
          <a:extLst>
            <a:ext uri="{FF2B5EF4-FFF2-40B4-BE49-F238E27FC236}">
              <a16:creationId xmlns:a16="http://schemas.microsoft.com/office/drawing/2014/main" xmlns="" id="{00000000-0008-0000-0700-00001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5" name="TextBox 171">
          <a:extLst>
            <a:ext uri="{FF2B5EF4-FFF2-40B4-BE49-F238E27FC236}">
              <a16:creationId xmlns:a16="http://schemas.microsoft.com/office/drawing/2014/main" xmlns="" id="{00000000-0008-0000-0700-00001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6" name="TextBox 171">
          <a:extLst>
            <a:ext uri="{FF2B5EF4-FFF2-40B4-BE49-F238E27FC236}">
              <a16:creationId xmlns:a16="http://schemas.microsoft.com/office/drawing/2014/main" xmlns="" id="{00000000-0008-0000-0700-00002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7" name="TextBox 171">
          <a:extLst>
            <a:ext uri="{FF2B5EF4-FFF2-40B4-BE49-F238E27FC236}">
              <a16:creationId xmlns:a16="http://schemas.microsoft.com/office/drawing/2014/main" xmlns="" id="{00000000-0008-0000-0700-00002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8" name="TextBox 171">
          <a:extLst>
            <a:ext uri="{FF2B5EF4-FFF2-40B4-BE49-F238E27FC236}">
              <a16:creationId xmlns:a16="http://schemas.microsoft.com/office/drawing/2014/main" xmlns="" id="{00000000-0008-0000-0700-00002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39" name="TextBox 171">
          <a:extLst>
            <a:ext uri="{FF2B5EF4-FFF2-40B4-BE49-F238E27FC236}">
              <a16:creationId xmlns:a16="http://schemas.microsoft.com/office/drawing/2014/main" xmlns="" id="{00000000-0008-0000-0700-00002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40" name="TextBox 171">
          <a:extLst>
            <a:ext uri="{FF2B5EF4-FFF2-40B4-BE49-F238E27FC236}">
              <a16:creationId xmlns:a16="http://schemas.microsoft.com/office/drawing/2014/main" xmlns="" id="{00000000-0008-0000-0700-00002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41" name="TextBox 171">
          <a:extLst>
            <a:ext uri="{FF2B5EF4-FFF2-40B4-BE49-F238E27FC236}">
              <a16:creationId xmlns:a16="http://schemas.microsoft.com/office/drawing/2014/main" xmlns="" id="{00000000-0008-0000-0700-00002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42" name="TextBox 171">
          <a:extLst>
            <a:ext uri="{FF2B5EF4-FFF2-40B4-BE49-F238E27FC236}">
              <a16:creationId xmlns:a16="http://schemas.microsoft.com/office/drawing/2014/main" xmlns="" id="{00000000-0008-0000-0700-00002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43" name="TextBox 171">
          <a:extLst>
            <a:ext uri="{FF2B5EF4-FFF2-40B4-BE49-F238E27FC236}">
              <a16:creationId xmlns:a16="http://schemas.microsoft.com/office/drawing/2014/main" xmlns="" id="{00000000-0008-0000-0700-00002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1415</xdr:row>
      <xdr:rowOff>0</xdr:rowOff>
    </xdr:from>
    <xdr:ext cx="28575" cy="200025"/>
    <xdr:sp macro="" textlink="">
      <xdr:nvSpPr>
        <xdr:cNvPr id="2344" name="TextBox 171">
          <a:extLst>
            <a:ext uri="{FF2B5EF4-FFF2-40B4-BE49-F238E27FC236}">
              <a16:creationId xmlns:a16="http://schemas.microsoft.com/office/drawing/2014/main" xmlns="" id="{00000000-0008-0000-0700-000028090000}"/>
            </a:ext>
          </a:extLst>
        </xdr:cNvPr>
        <xdr:cNvSpPr txBox="1">
          <a:spLocks noChangeArrowheads="1"/>
        </xdr:cNvSpPr>
      </xdr:nvSpPr>
      <xdr:spPr bwMode="auto">
        <a:xfrm>
          <a:off x="5000625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1415</xdr:row>
      <xdr:rowOff>0</xdr:rowOff>
    </xdr:from>
    <xdr:ext cx="28575" cy="384810"/>
    <xdr:sp macro="" textlink="">
      <xdr:nvSpPr>
        <xdr:cNvPr id="2345" name="TextBox 171">
          <a:extLst>
            <a:ext uri="{FF2B5EF4-FFF2-40B4-BE49-F238E27FC236}">
              <a16:creationId xmlns:a16="http://schemas.microsoft.com/office/drawing/2014/main" xmlns="" id="{00000000-0008-0000-0700-000029090000}"/>
            </a:ext>
          </a:extLst>
        </xdr:cNvPr>
        <xdr:cNvSpPr txBox="1">
          <a:spLocks noChangeArrowheads="1"/>
        </xdr:cNvSpPr>
      </xdr:nvSpPr>
      <xdr:spPr bwMode="auto">
        <a:xfrm>
          <a:off x="461010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46" name="TextBox 171">
          <a:extLst>
            <a:ext uri="{FF2B5EF4-FFF2-40B4-BE49-F238E27FC236}">
              <a16:creationId xmlns:a16="http://schemas.microsoft.com/office/drawing/2014/main" xmlns="" id="{00000000-0008-0000-0700-00002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47" name="TextBox 171">
          <a:extLst>
            <a:ext uri="{FF2B5EF4-FFF2-40B4-BE49-F238E27FC236}">
              <a16:creationId xmlns:a16="http://schemas.microsoft.com/office/drawing/2014/main" xmlns="" id="{00000000-0008-0000-0700-00002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48" name="TextBox 171">
          <a:extLst>
            <a:ext uri="{FF2B5EF4-FFF2-40B4-BE49-F238E27FC236}">
              <a16:creationId xmlns:a16="http://schemas.microsoft.com/office/drawing/2014/main" xmlns="" id="{00000000-0008-0000-0700-00002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49" name="TextBox 171">
          <a:extLst>
            <a:ext uri="{FF2B5EF4-FFF2-40B4-BE49-F238E27FC236}">
              <a16:creationId xmlns:a16="http://schemas.microsoft.com/office/drawing/2014/main" xmlns="" id="{00000000-0008-0000-0700-00002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0" name="TextBox 171">
          <a:extLst>
            <a:ext uri="{FF2B5EF4-FFF2-40B4-BE49-F238E27FC236}">
              <a16:creationId xmlns:a16="http://schemas.microsoft.com/office/drawing/2014/main" xmlns="" id="{00000000-0008-0000-0700-00002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1" name="TextBox 171">
          <a:extLst>
            <a:ext uri="{FF2B5EF4-FFF2-40B4-BE49-F238E27FC236}">
              <a16:creationId xmlns:a16="http://schemas.microsoft.com/office/drawing/2014/main" xmlns="" id="{00000000-0008-0000-0700-00002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2" name="TextBox 171">
          <a:extLst>
            <a:ext uri="{FF2B5EF4-FFF2-40B4-BE49-F238E27FC236}">
              <a16:creationId xmlns:a16="http://schemas.microsoft.com/office/drawing/2014/main" xmlns="" id="{00000000-0008-0000-0700-00003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3" name="TextBox 171">
          <a:extLst>
            <a:ext uri="{FF2B5EF4-FFF2-40B4-BE49-F238E27FC236}">
              <a16:creationId xmlns:a16="http://schemas.microsoft.com/office/drawing/2014/main" xmlns="" id="{00000000-0008-0000-0700-00003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4" name="TextBox 171">
          <a:extLst>
            <a:ext uri="{FF2B5EF4-FFF2-40B4-BE49-F238E27FC236}">
              <a16:creationId xmlns:a16="http://schemas.microsoft.com/office/drawing/2014/main" xmlns="" id="{00000000-0008-0000-0700-00003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5" name="TextBox 171">
          <a:extLst>
            <a:ext uri="{FF2B5EF4-FFF2-40B4-BE49-F238E27FC236}">
              <a16:creationId xmlns:a16="http://schemas.microsoft.com/office/drawing/2014/main" xmlns="" id="{00000000-0008-0000-0700-00003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6" name="TextBox 171">
          <a:extLst>
            <a:ext uri="{FF2B5EF4-FFF2-40B4-BE49-F238E27FC236}">
              <a16:creationId xmlns:a16="http://schemas.microsoft.com/office/drawing/2014/main" xmlns="" id="{00000000-0008-0000-0700-00003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57" name="TextBox 171">
          <a:extLst>
            <a:ext uri="{FF2B5EF4-FFF2-40B4-BE49-F238E27FC236}">
              <a16:creationId xmlns:a16="http://schemas.microsoft.com/office/drawing/2014/main" xmlns="" id="{00000000-0008-0000-0700-00003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1415</xdr:row>
      <xdr:rowOff>0</xdr:rowOff>
    </xdr:from>
    <xdr:ext cx="28575" cy="384810"/>
    <xdr:sp macro="" textlink="">
      <xdr:nvSpPr>
        <xdr:cNvPr id="2358" name="TextBox 171">
          <a:extLst>
            <a:ext uri="{FF2B5EF4-FFF2-40B4-BE49-F238E27FC236}">
              <a16:creationId xmlns:a16="http://schemas.microsoft.com/office/drawing/2014/main" xmlns="" id="{00000000-0008-0000-0700-000036090000}"/>
            </a:ext>
          </a:extLst>
        </xdr:cNvPr>
        <xdr:cNvSpPr txBox="1">
          <a:spLocks noChangeArrowheads="1"/>
        </xdr:cNvSpPr>
      </xdr:nvSpPr>
      <xdr:spPr bwMode="auto">
        <a:xfrm>
          <a:off x="5000625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1415</xdr:row>
      <xdr:rowOff>0</xdr:rowOff>
    </xdr:from>
    <xdr:ext cx="28575" cy="200025"/>
    <xdr:sp macro="" textlink="">
      <xdr:nvSpPr>
        <xdr:cNvPr id="2359" name="TextBox 171">
          <a:extLst>
            <a:ext uri="{FF2B5EF4-FFF2-40B4-BE49-F238E27FC236}">
              <a16:creationId xmlns:a16="http://schemas.microsoft.com/office/drawing/2014/main" xmlns="" id="{00000000-0008-0000-0700-000037090000}"/>
            </a:ext>
          </a:extLst>
        </xdr:cNvPr>
        <xdr:cNvSpPr txBox="1">
          <a:spLocks noChangeArrowheads="1"/>
        </xdr:cNvSpPr>
      </xdr:nvSpPr>
      <xdr:spPr bwMode="auto">
        <a:xfrm>
          <a:off x="461010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0" name="TextBox 171">
          <a:extLst>
            <a:ext uri="{FF2B5EF4-FFF2-40B4-BE49-F238E27FC236}">
              <a16:creationId xmlns:a16="http://schemas.microsoft.com/office/drawing/2014/main" xmlns="" id="{00000000-0008-0000-0700-00003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1" name="TextBox 171">
          <a:extLst>
            <a:ext uri="{FF2B5EF4-FFF2-40B4-BE49-F238E27FC236}">
              <a16:creationId xmlns:a16="http://schemas.microsoft.com/office/drawing/2014/main" xmlns="" id="{00000000-0008-0000-0700-00003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2" name="TextBox 171">
          <a:extLst>
            <a:ext uri="{FF2B5EF4-FFF2-40B4-BE49-F238E27FC236}">
              <a16:creationId xmlns:a16="http://schemas.microsoft.com/office/drawing/2014/main" xmlns="" id="{00000000-0008-0000-0700-00003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3" name="TextBox 171">
          <a:extLst>
            <a:ext uri="{FF2B5EF4-FFF2-40B4-BE49-F238E27FC236}">
              <a16:creationId xmlns:a16="http://schemas.microsoft.com/office/drawing/2014/main" xmlns="" id="{00000000-0008-0000-0700-00003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4" name="TextBox 171">
          <a:extLst>
            <a:ext uri="{FF2B5EF4-FFF2-40B4-BE49-F238E27FC236}">
              <a16:creationId xmlns:a16="http://schemas.microsoft.com/office/drawing/2014/main" xmlns="" id="{00000000-0008-0000-0700-00003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5" name="TextBox 171">
          <a:extLst>
            <a:ext uri="{FF2B5EF4-FFF2-40B4-BE49-F238E27FC236}">
              <a16:creationId xmlns:a16="http://schemas.microsoft.com/office/drawing/2014/main" xmlns="" id="{00000000-0008-0000-0700-00003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6" name="TextBox 171">
          <a:extLst>
            <a:ext uri="{FF2B5EF4-FFF2-40B4-BE49-F238E27FC236}">
              <a16:creationId xmlns:a16="http://schemas.microsoft.com/office/drawing/2014/main" xmlns="" id="{00000000-0008-0000-0700-00003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7" name="TextBox 171">
          <a:extLst>
            <a:ext uri="{FF2B5EF4-FFF2-40B4-BE49-F238E27FC236}">
              <a16:creationId xmlns:a16="http://schemas.microsoft.com/office/drawing/2014/main" xmlns="" id="{00000000-0008-0000-0700-00003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8" name="TextBox 171">
          <a:extLst>
            <a:ext uri="{FF2B5EF4-FFF2-40B4-BE49-F238E27FC236}">
              <a16:creationId xmlns:a16="http://schemas.microsoft.com/office/drawing/2014/main" xmlns="" id="{00000000-0008-0000-0700-00004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69" name="TextBox 171">
          <a:extLst>
            <a:ext uri="{FF2B5EF4-FFF2-40B4-BE49-F238E27FC236}">
              <a16:creationId xmlns:a16="http://schemas.microsoft.com/office/drawing/2014/main" xmlns="" id="{00000000-0008-0000-0700-00004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70" name="TextBox 171">
          <a:extLst>
            <a:ext uri="{FF2B5EF4-FFF2-40B4-BE49-F238E27FC236}">
              <a16:creationId xmlns:a16="http://schemas.microsoft.com/office/drawing/2014/main" xmlns="" id="{00000000-0008-0000-0700-00004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200025"/>
    <xdr:sp macro="" textlink="">
      <xdr:nvSpPr>
        <xdr:cNvPr id="2371" name="TextBox 171">
          <a:extLst>
            <a:ext uri="{FF2B5EF4-FFF2-40B4-BE49-F238E27FC236}">
              <a16:creationId xmlns:a16="http://schemas.microsoft.com/office/drawing/2014/main" xmlns="" id="{00000000-0008-0000-0700-00004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1415</xdr:row>
      <xdr:rowOff>0</xdr:rowOff>
    </xdr:from>
    <xdr:ext cx="28575" cy="200025"/>
    <xdr:sp macro="" textlink="">
      <xdr:nvSpPr>
        <xdr:cNvPr id="2372" name="TextBox 171">
          <a:extLst>
            <a:ext uri="{FF2B5EF4-FFF2-40B4-BE49-F238E27FC236}">
              <a16:creationId xmlns:a16="http://schemas.microsoft.com/office/drawing/2014/main" xmlns="" id="{00000000-0008-0000-0700-000044090000}"/>
            </a:ext>
          </a:extLst>
        </xdr:cNvPr>
        <xdr:cNvSpPr txBox="1">
          <a:spLocks noChangeArrowheads="1"/>
        </xdr:cNvSpPr>
      </xdr:nvSpPr>
      <xdr:spPr bwMode="auto">
        <a:xfrm>
          <a:off x="5000625" y="144472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1415</xdr:row>
      <xdr:rowOff>0</xdr:rowOff>
    </xdr:from>
    <xdr:ext cx="28575" cy="384810"/>
    <xdr:sp macro="" textlink="">
      <xdr:nvSpPr>
        <xdr:cNvPr id="2373" name="TextBox 171">
          <a:extLst>
            <a:ext uri="{FF2B5EF4-FFF2-40B4-BE49-F238E27FC236}">
              <a16:creationId xmlns:a16="http://schemas.microsoft.com/office/drawing/2014/main" xmlns="" id="{00000000-0008-0000-0700-000045090000}"/>
            </a:ext>
          </a:extLst>
        </xdr:cNvPr>
        <xdr:cNvSpPr txBox="1">
          <a:spLocks noChangeArrowheads="1"/>
        </xdr:cNvSpPr>
      </xdr:nvSpPr>
      <xdr:spPr bwMode="auto">
        <a:xfrm>
          <a:off x="461010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74" name="TextBox 171">
          <a:extLst>
            <a:ext uri="{FF2B5EF4-FFF2-40B4-BE49-F238E27FC236}">
              <a16:creationId xmlns:a16="http://schemas.microsoft.com/office/drawing/2014/main" xmlns="" id="{00000000-0008-0000-0700-00004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75" name="TextBox 171">
          <a:extLst>
            <a:ext uri="{FF2B5EF4-FFF2-40B4-BE49-F238E27FC236}">
              <a16:creationId xmlns:a16="http://schemas.microsoft.com/office/drawing/2014/main" xmlns="" id="{00000000-0008-0000-0700-00004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76" name="TextBox 171">
          <a:extLst>
            <a:ext uri="{FF2B5EF4-FFF2-40B4-BE49-F238E27FC236}">
              <a16:creationId xmlns:a16="http://schemas.microsoft.com/office/drawing/2014/main" xmlns="" id="{00000000-0008-0000-0700-00004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77" name="TextBox 171">
          <a:extLst>
            <a:ext uri="{FF2B5EF4-FFF2-40B4-BE49-F238E27FC236}">
              <a16:creationId xmlns:a16="http://schemas.microsoft.com/office/drawing/2014/main" xmlns="" id="{00000000-0008-0000-0700-00004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78" name="TextBox 171">
          <a:extLst>
            <a:ext uri="{FF2B5EF4-FFF2-40B4-BE49-F238E27FC236}">
              <a16:creationId xmlns:a16="http://schemas.microsoft.com/office/drawing/2014/main" xmlns="" id="{00000000-0008-0000-0700-00004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79" name="TextBox 171">
          <a:extLst>
            <a:ext uri="{FF2B5EF4-FFF2-40B4-BE49-F238E27FC236}">
              <a16:creationId xmlns:a16="http://schemas.microsoft.com/office/drawing/2014/main" xmlns="" id="{00000000-0008-0000-0700-00004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80" name="TextBox 171">
          <a:extLst>
            <a:ext uri="{FF2B5EF4-FFF2-40B4-BE49-F238E27FC236}">
              <a16:creationId xmlns:a16="http://schemas.microsoft.com/office/drawing/2014/main" xmlns="" id="{00000000-0008-0000-0700-00004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81" name="TextBox 171">
          <a:extLst>
            <a:ext uri="{FF2B5EF4-FFF2-40B4-BE49-F238E27FC236}">
              <a16:creationId xmlns:a16="http://schemas.microsoft.com/office/drawing/2014/main" xmlns="" id="{00000000-0008-0000-0700-00004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82" name="TextBox 171">
          <a:extLst>
            <a:ext uri="{FF2B5EF4-FFF2-40B4-BE49-F238E27FC236}">
              <a16:creationId xmlns:a16="http://schemas.microsoft.com/office/drawing/2014/main" xmlns="" id="{00000000-0008-0000-0700-00004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83" name="TextBox 171">
          <a:extLst>
            <a:ext uri="{FF2B5EF4-FFF2-40B4-BE49-F238E27FC236}">
              <a16:creationId xmlns:a16="http://schemas.microsoft.com/office/drawing/2014/main" xmlns="" id="{00000000-0008-0000-0700-00004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84" name="TextBox 171">
          <a:extLst>
            <a:ext uri="{FF2B5EF4-FFF2-40B4-BE49-F238E27FC236}">
              <a16:creationId xmlns:a16="http://schemas.microsoft.com/office/drawing/2014/main" xmlns="" id="{00000000-0008-0000-0700-00005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1415</xdr:row>
      <xdr:rowOff>0</xdr:rowOff>
    </xdr:from>
    <xdr:ext cx="28575" cy="384810"/>
    <xdr:sp macro="" textlink="">
      <xdr:nvSpPr>
        <xdr:cNvPr id="2385" name="TextBox 171">
          <a:extLst>
            <a:ext uri="{FF2B5EF4-FFF2-40B4-BE49-F238E27FC236}">
              <a16:creationId xmlns:a16="http://schemas.microsoft.com/office/drawing/2014/main" xmlns="" id="{00000000-0008-0000-0700-00005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1415</xdr:row>
      <xdr:rowOff>0</xdr:rowOff>
    </xdr:from>
    <xdr:ext cx="28575" cy="384810"/>
    <xdr:sp macro="" textlink="">
      <xdr:nvSpPr>
        <xdr:cNvPr id="2386" name="TextBox 171">
          <a:extLst>
            <a:ext uri="{FF2B5EF4-FFF2-40B4-BE49-F238E27FC236}">
              <a16:creationId xmlns:a16="http://schemas.microsoft.com/office/drawing/2014/main" xmlns="" id="{00000000-0008-0000-0700-000052090000}"/>
            </a:ext>
          </a:extLst>
        </xdr:cNvPr>
        <xdr:cNvSpPr txBox="1">
          <a:spLocks noChangeArrowheads="1"/>
        </xdr:cNvSpPr>
      </xdr:nvSpPr>
      <xdr:spPr bwMode="auto">
        <a:xfrm>
          <a:off x="5000625" y="1444723425"/>
          <a:ext cx="28575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1416</xdr:row>
      <xdr:rowOff>171450</xdr:rowOff>
    </xdr:from>
    <xdr:ext cx="952500" cy="28575"/>
    <xdr:sp macro="" textlink="">
      <xdr:nvSpPr>
        <xdr:cNvPr id="2387" name="TextBox 171">
          <a:extLst>
            <a:ext uri="{FF2B5EF4-FFF2-40B4-BE49-F238E27FC236}">
              <a16:creationId xmlns:a16="http://schemas.microsoft.com/office/drawing/2014/main" xmlns="" id="{00000000-0008-0000-0700-000053090000}"/>
            </a:ext>
          </a:extLst>
        </xdr:cNvPr>
        <xdr:cNvSpPr txBox="1">
          <a:spLocks noChangeArrowheads="1"/>
        </xdr:cNvSpPr>
      </xdr:nvSpPr>
      <xdr:spPr bwMode="auto">
        <a:xfrm>
          <a:off x="3381375" y="1446323625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88" name="TextBox 171">
          <a:extLst>
            <a:ext uri="{FF2B5EF4-FFF2-40B4-BE49-F238E27FC236}">
              <a16:creationId xmlns:a16="http://schemas.microsoft.com/office/drawing/2014/main" xmlns="" id="{00000000-0008-0000-0700-00005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89" name="TextBox 171">
          <a:extLst>
            <a:ext uri="{FF2B5EF4-FFF2-40B4-BE49-F238E27FC236}">
              <a16:creationId xmlns:a16="http://schemas.microsoft.com/office/drawing/2014/main" xmlns="" id="{00000000-0008-0000-0700-00005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0" name="TextBox 171">
          <a:extLst>
            <a:ext uri="{FF2B5EF4-FFF2-40B4-BE49-F238E27FC236}">
              <a16:creationId xmlns:a16="http://schemas.microsoft.com/office/drawing/2014/main" xmlns="" id="{00000000-0008-0000-0700-00005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1" name="TextBox 171">
          <a:extLst>
            <a:ext uri="{FF2B5EF4-FFF2-40B4-BE49-F238E27FC236}">
              <a16:creationId xmlns:a16="http://schemas.microsoft.com/office/drawing/2014/main" xmlns="" id="{00000000-0008-0000-0700-00005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2" name="TextBox 171">
          <a:extLst>
            <a:ext uri="{FF2B5EF4-FFF2-40B4-BE49-F238E27FC236}">
              <a16:creationId xmlns:a16="http://schemas.microsoft.com/office/drawing/2014/main" xmlns="" id="{00000000-0008-0000-0700-00005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3" name="TextBox 171">
          <a:extLst>
            <a:ext uri="{FF2B5EF4-FFF2-40B4-BE49-F238E27FC236}">
              <a16:creationId xmlns:a16="http://schemas.microsoft.com/office/drawing/2014/main" xmlns="" id="{00000000-0008-0000-0700-00005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4" name="TextBox 171">
          <a:extLst>
            <a:ext uri="{FF2B5EF4-FFF2-40B4-BE49-F238E27FC236}">
              <a16:creationId xmlns:a16="http://schemas.microsoft.com/office/drawing/2014/main" xmlns="" id="{00000000-0008-0000-0700-00005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5" name="TextBox 171">
          <a:extLst>
            <a:ext uri="{FF2B5EF4-FFF2-40B4-BE49-F238E27FC236}">
              <a16:creationId xmlns:a16="http://schemas.microsoft.com/office/drawing/2014/main" xmlns="" id="{00000000-0008-0000-0700-00005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6" name="TextBox 171">
          <a:extLst>
            <a:ext uri="{FF2B5EF4-FFF2-40B4-BE49-F238E27FC236}">
              <a16:creationId xmlns:a16="http://schemas.microsoft.com/office/drawing/2014/main" xmlns="" id="{00000000-0008-0000-0700-00005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7" name="TextBox 171">
          <a:extLst>
            <a:ext uri="{FF2B5EF4-FFF2-40B4-BE49-F238E27FC236}">
              <a16:creationId xmlns:a16="http://schemas.microsoft.com/office/drawing/2014/main" xmlns="" id="{00000000-0008-0000-0700-00005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8" name="TextBox 171">
          <a:extLst>
            <a:ext uri="{FF2B5EF4-FFF2-40B4-BE49-F238E27FC236}">
              <a16:creationId xmlns:a16="http://schemas.microsoft.com/office/drawing/2014/main" xmlns="" id="{00000000-0008-0000-0700-00005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399" name="TextBox 171">
          <a:extLst>
            <a:ext uri="{FF2B5EF4-FFF2-40B4-BE49-F238E27FC236}">
              <a16:creationId xmlns:a16="http://schemas.microsoft.com/office/drawing/2014/main" xmlns="" id="{00000000-0008-0000-0700-00005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1416</xdr:row>
      <xdr:rowOff>0</xdr:rowOff>
    </xdr:from>
    <xdr:ext cx="28575" cy="200025"/>
    <xdr:sp macro="" textlink="">
      <xdr:nvSpPr>
        <xdr:cNvPr id="2400" name="TextBox 171">
          <a:extLst>
            <a:ext uri="{FF2B5EF4-FFF2-40B4-BE49-F238E27FC236}">
              <a16:creationId xmlns:a16="http://schemas.microsoft.com/office/drawing/2014/main" xmlns="" id="{00000000-0008-0000-0700-000060090000}"/>
            </a:ext>
          </a:extLst>
        </xdr:cNvPr>
        <xdr:cNvSpPr txBox="1">
          <a:spLocks noChangeArrowheads="1"/>
        </xdr:cNvSpPr>
      </xdr:nvSpPr>
      <xdr:spPr bwMode="auto">
        <a:xfrm>
          <a:off x="5000625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1416</xdr:row>
      <xdr:rowOff>0</xdr:rowOff>
    </xdr:from>
    <xdr:ext cx="28575" cy="400050"/>
    <xdr:sp macro="" textlink="">
      <xdr:nvSpPr>
        <xdr:cNvPr id="2401" name="TextBox 171">
          <a:extLst>
            <a:ext uri="{FF2B5EF4-FFF2-40B4-BE49-F238E27FC236}">
              <a16:creationId xmlns:a16="http://schemas.microsoft.com/office/drawing/2014/main" xmlns="" id="{00000000-0008-0000-0700-000061090000}"/>
            </a:ext>
          </a:extLst>
        </xdr:cNvPr>
        <xdr:cNvSpPr txBox="1">
          <a:spLocks noChangeArrowheads="1"/>
        </xdr:cNvSpPr>
      </xdr:nvSpPr>
      <xdr:spPr bwMode="auto">
        <a:xfrm>
          <a:off x="461010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2" name="TextBox 171">
          <a:extLst>
            <a:ext uri="{FF2B5EF4-FFF2-40B4-BE49-F238E27FC236}">
              <a16:creationId xmlns:a16="http://schemas.microsoft.com/office/drawing/2014/main" xmlns="" id="{00000000-0008-0000-0700-00006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3" name="TextBox 171">
          <a:extLst>
            <a:ext uri="{FF2B5EF4-FFF2-40B4-BE49-F238E27FC236}">
              <a16:creationId xmlns:a16="http://schemas.microsoft.com/office/drawing/2014/main" xmlns="" id="{00000000-0008-0000-0700-00006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4" name="TextBox 171">
          <a:extLst>
            <a:ext uri="{FF2B5EF4-FFF2-40B4-BE49-F238E27FC236}">
              <a16:creationId xmlns:a16="http://schemas.microsoft.com/office/drawing/2014/main" xmlns="" id="{00000000-0008-0000-0700-00006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5" name="TextBox 171">
          <a:extLst>
            <a:ext uri="{FF2B5EF4-FFF2-40B4-BE49-F238E27FC236}">
              <a16:creationId xmlns:a16="http://schemas.microsoft.com/office/drawing/2014/main" xmlns="" id="{00000000-0008-0000-0700-00006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6" name="TextBox 171">
          <a:extLst>
            <a:ext uri="{FF2B5EF4-FFF2-40B4-BE49-F238E27FC236}">
              <a16:creationId xmlns:a16="http://schemas.microsoft.com/office/drawing/2014/main" xmlns="" id="{00000000-0008-0000-0700-00006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7" name="TextBox 171">
          <a:extLst>
            <a:ext uri="{FF2B5EF4-FFF2-40B4-BE49-F238E27FC236}">
              <a16:creationId xmlns:a16="http://schemas.microsoft.com/office/drawing/2014/main" xmlns="" id="{00000000-0008-0000-0700-00006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8" name="TextBox 171">
          <a:extLst>
            <a:ext uri="{FF2B5EF4-FFF2-40B4-BE49-F238E27FC236}">
              <a16:creationId xmlns:a16="http://schemas.microsoft.com/office/drawing/2014/main" xmlns="" id="{00000000-0008-0000-0700-00006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09" name="TextBox 171">
          <a:extLst>
            <a:ext uri="{FF2B5EF4-FFF2-40B4-BE49-F238E27FC236}">
              <a16:creationId xmlns:a16="http://schemas.microsoft.com/office/drawing/2014/main" xmlns="" id="{00000000-0008-0000-0700-00006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10" name="TextBox 171">
          <a:extLst>
            <a:ext uri="{FF2B5EF4-FFF2-40B4-BE49-F238E27FC236}">
              <a16:creationId xmlns:a16="http://schemas.microsoft.com/office/drawing/2014/main" xmlns="" id="{00000000-0008-0000-0700-00006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11" name="TextBox 171">
          <a:extLst>
            <a:ext uri="{FF2B5EF4-FFF2-40B4-BE49-F238E27FC236}">
              <a16:creationId xmlns:a16="http://schemas.microsoft.com/office/drawing/2014/main" xmlns="" id="{00000000-0008-0000-0700-00006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12" name="TextBox 171">
          <a:extLst>
            <a:ext uri="{FF2B5EF4-FFF2-40B4-BE49-F238E27FC236}">
              <a16:creationId xmlns:a16="http://schemas.microsoft.com/office/drawing/2014/main" xmlns="" id="{00000000-0008-0000-0700-00006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13" name="TextBox 171">
          <a:extLst>
            <a:ext uri="{FF2B5EF4-FFF2-40B4-BE49-F238E27FC236}">
              <a16:creationId xmlns:a16="http://schemas.microsoft.com/office/drawing/2014/main" xmlns="" id="{00000000-0008-0000-0700-00006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1416</xdr:row>
      <xdr:rowOff>0</xdr:rowOff>
    </xdr:from>
    <xdr:ext cx="28575" cy="400050"/>
    <xdr:sp macro="" textlink="">
      <xdr:nvSpPr>
        <xdr:cNvPr id="2414" name="TextBox 171">
          <a:extLst>
            <a:ext uri="{FF2B5EF4-FFF2-40B4-BE49-F238E27FC236}">
              <a16:creationId xmlns:a16="http://schemas.microsoft.com/office/drawing/2014/main" xmlns="" id="{00000000-0008-0000-0700-00006E090000}"/>
            </a:ext>
          </a:extLst>
        </xdr:cNvPr>
        <xdr:cNvSpPr txBox="1">
          <a:spLocks noChangeArrowheads="1"/>
        </xdr:cNvSpPr>
      </xdr:nvSpPr>
      <xdr:spPr bwMode="auto">
        <a:xfrm>
          <a:off x="5000625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1416</xdr:row>
      <xdr:rowOff>171450</xdr:rowOff>
    </xdr:from>
    <xdr:ext cx="952500" cy="28575"/>
    <xdr:sp macro="" textlink="">
      <xdr:nvSpPr>
        <xdr:cNvPr id="2415" name="TextBox 171">
          <a:extLst>
            <a:ext uri="{FF2B5EF4-FFF2-40B4-BE49-F238E27FC236}">
              <a16:creationId xmlns:a16="http://schemas.microsoft.com/office/drawing/2014/main" xmlns="" id="{00000000-0008-0000-0700-00006F090000}"/>
            </a:ext>
          </a:extLst>
        </xdr:cNvPr>
        <xdr:cNvSpPr txBox="1">
          <a:spLocks noChangeArrowheads="1"/>
        </xdr:cNvSpPr>
      </xdr:nvSpPr>
      <xdr:spPr bwMode="auto">
        <a:xfrm>
          <a:off x="3381375" y="1446323625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16" name="TextBox 171">
          <a:extLst>
            <a:ext uri="{FF2B5EF4-FFF2-40B4-BE49-F238E27FC236}">
              <a16:creationId xmlns:a16="http://schemas.microsoft.com/office/drawing/2014/main" xmlns="" id="{00000000-0008-0000-0700-00007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17" name="TextBox 171">
          <a:extLst>
            <a:ext uri="{FF2B5EF4-FFF2-40B4-BE49-F238E27FC236}">
              <a16:creationId xmlns:a16="http://schemas.microsoft.com/office/drawing/2014/main" xmlns="" id="{00000000-0008-0000-0700-00007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18" name="TextBox 171">
          <a:extLst>
            <a:ext uri="{FF2B5EF4-FFF2-40B4-BE49-F238E27FC236}">
              <a16:creationId xmlns:a16="http://schemas.microsoft.com/office/drawing/2014/main" xmlns="" id="{00000000-0008-0000-0700-00007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19" name="TextBox 171">
          <a:extLst>
            <a:ext uri="{FF2B5EF4-FFF2-40B4-BE49-F238E27FC236}">
              <a16:creationId xmlns:a16="http://schemas.microsoft.com/office/drawing/2014/main" xmlns="" id="{00000000-0008-0000-0700-00007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0" name="TextBox 171">
          <a:extLst>
            <a:ext uri="{FF2B5EF4-FFF2-40B4-BE49-F238E27FC236}">
              <a16:creationId xmlns:a16="http://schemas.microsoft.com/office/drawing/2014/main" xmlns="" id="{00000000-0008-0000-0700-00007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1" name="TextBox 171">
          <a:extLst>
            <a:ext uri="{FF2B5EF4-FFF2-40B4-BE49-F238E27FC236}">
              <a16:creationId xmlns:a16="http://schemas.microsoft.com/office/drawing/2014/main" xmlns="" id="{00000000-0008-0000-0700-00007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2" name="TextBox 171">
          <a:extLst>
            <a:ext uri="{FF2B5EF4-FFF2-40B4-BE49-F238E27FC236}">
              <a16:creationId xmlns:a16="http://schemas.microsoft.com/office/drawing/2014/main" xmlns="" id="{00000000-0008-0000-0700-00007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3" name="TextBox 171">
          <a:extLst>
            <a:ext uri="{FF2B5EF4-FFF2-40B4-BE49-F238E27FC236}">
              <a16:creationId xmlns:a16="http://schemas.microsoft.com/office/drawing/2014/main" xmlns="" id="{00000000-0008-0000-0700-00007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4" name="TextBox 171">
          <a:extLst>
            <a:ext uri="{FF2B5EF4-FFF2-40B4-BE49-F238E27FC236}">
              <a16:creationId xmlns:a16="http://schemas.microsoft.com/office/drawing/2014/main" xmlns="" id="{00000000-0008-0000-0700-00007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5" name="TextBox 171">
          <a:extLst>
            <a:ext uri="{FF2B5EF4-FFF2-40B4-BE49-F238E27FC236}">
              <a16:creationId xmlns:a16="http://schemas.microsoft.com/office/drawing/2014/main" xmlns="" id="{00000000-0008-0000-0700-00007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6" name="TextBox 171">
          <a:extLst>
            <a:ext uri="{FF2B5EF4-FFF2-40B4-BE49-F238E27FC236}">
              <a16:creationId xmlns:a16="http://schemas.microsoft.com/office/drawing/2014/main" xmlns="" id="{00000000-0008-0000-0700-00007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200025"/>
    <xdr:sp macro="" textlink="">
      <xdr:nvSpPr>
        <xdr:cNvPr id="2427" name="TextBox 171">
          <a:extLst>
            <a:ext uri="{FF2B5EF4-FFF2-40B4-BE49-F238E27FC236}">
              <a16:creationId xmlns:a16="http://schemas.microsoft.com/office/drawing/2014/main" xmlns="" id="{00000000-0008-0000-0700-00007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1416</xdr:row>
      <xdr:rowOff>0</xdr:rowOff>
    </xdr:from>
    <xdr:ext cx="28575" cy="200025"/>
    <xdr:sp macro="" textlink="">
      <xdr:nvSpPr>
        <xdr:cNvPr id="2428" name="TextBox 171">
          <a:extLst>
            <a:ext uri="{FF2B5EF4-FFF2-40B4-BE49-F238E27FC236}">
              <a16:creationId xmlns:a16="http://schemas.microsoft.com/office/drawing/2014/main" xmlns="" id="{00000000-0008-0000-0700-00007C090000}"/>
            </a:ext>
          </a:extLst>
        </xdr:cNvPr>
        <xdr:cNvSpPr txBox="1">
          <a:spLocks noChangeArrowheads="1"/>
        </xdr:cNvSpPr>
      </xdr:nvSpPr>
      <xdr:spPr bwMode="auto">
        <a:xfrm>
          <a:off x="5000625" y="144615217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1416</xdr:row>
      <xdr:rowOff>0</xdr:rowOff>
    </xdr:from>
    <xdr:ext cx="28575" cy="400050"/>
    <xdr:sp macro="" textlink="">
      <xdr:nvSpPr>
        <xdr:cNvPr id="2429" name="TextBox 171">
          <a:extLst>
            <a:ext uri="{FF2B5EF4-FFF2-40B4-BE49-F238E27FC236}">
              <a16:creationId xmlns:a16="http://schemas.microsoft.com/office/drawing/2014/main" xmlns="" id="{00000000-0008-0000-0700-00007D090000}"/>
            </a:ext>
          </a:extLst>
        </xdr:cNvPr>
        <xdr:cNvSpPr txBox="1">
          <a:spLocks noChangeArrowheads="1"/>
        </xdr:cNvSpPr>
      </xdr:nvSpPr>
      <xdr:spPr bwMode="auto">
        <a:xfrm>
          <a:off x="461010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0" name="TextBox 171">
          <a:extLst>
            <a:ext uri="{FF2B5EF4-FFF2-40B4-BE49-F238E27FC236}">
              <a16:creationId xmlns:a16="http://schemas.microsoft.com/office/drawing/2014/main" xmlns="" id="{00000000-0008-0000-0700-00007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1" name="TextBox 171">
          <a:extLst>
            <a:ext uri="{FF2B5EF4-FFF2-40B4-BE49-F238E27FC236}">
              <a16:creationId xmlns:a16="http://schemas.microsoft.com/office/drawing/2014/main" xmlns="" id="{00000000-0008-0000-0700-00007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2" name="TextBox 171">
          <a:extLst>
            <a:ext uri="{FF2B5EF4-FFF2-40B4-BE49-F238E27FC236}">
              <a16:creationId xmlns:a16="http://schemas.microsoft.com/office/drawing/2014/main" xmlns="" id="{00000000-0008-0000-0700-00008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3" name="TextBox 171">
          <a:extLst>
            <a:ext uri="{FF2B5EF4-FFF2-40B4-BE49-F238E27FC236}">
              <a16:creationId xmlns:a16="http://schemas.microsoft.com/office/drawing/2014/main" xmlns="" id="{00000000-0008-0000-0700-00008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4" name="TextBox 171">
          <a:extLst>
            <a:ext uri="{FF2B5EF4-FFF2-40B4-BE49-F238E27FC236}">
              <a16:creationId xmlns:a16="http://schemas.microsoft.com/office/drawing/2014/main" xmlns="" id="{00000000-0008-0000-0700-00008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5" name="TextBox 171">
          <a:extLst>
            <a:ext uri="{FF2B5EF4-FFF2-40B4-BE49-F238E27FC236}">
              <a16:creationId xmlns:a16="http://schemas.microsoft.com/office/drawing/2014/main" xmlns="" id="{00000000-0008-0000-0700-00008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6" name="TextBox 171">
          <a:extLst>
            <a:ext uri="{FF2B5EF4-FFF2-40B4-BE49-F238E27FC236}">
              <a16:creationId xmlns:a16="http://schemas.microsoft.com/office/drawing/2014/main" xmlns="" id="{00000000-0008-0000-0700-00008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7" name="TextBox 171">
          <a:extLst>
            <a:ext uri="{FF2B5EF4-FFF2-40B4-BE49-F238E27FC236}">
              <a16:creationId xmlns:a16="http://schemas.microsoft.com/office/drawing/2014/main" xmlns="" id="{00000000-0008-0000-0700-00008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8" name="TextBox 171">
          <a:extLst>
            <a:ext uri="{FF2B5EF4-FFF2-40B4-BE49-F238E27FC236}">
              <a16:creationId xmlns:a16="http://schemas.microsoft.com/office/drawing/2014/main" xmlns="" id="{00000000-0008-0000-0700-00008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39" name="TextBox 171">
          <a:extLst>
            <a:ext uri="{FF2B5EF4-FFF2-40B4-BE49-F238E27FC236}">
              <a16:creationId xmlns:a16="http://schemas.microsoft.com/office/drawing/2014/main" xmlns="" id="{00000000-0008-0000-0700-00008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40" name="TextBox 171">
          <a:extLst>
            <a:ext uri="{FF2B5EF4-FFF2-40B4-BE49-F238E27FC236}">
              <a16:creationId xmlns:a16="http://schemas.microsoft.com/office/drawing/2014/main" xmlns="" id="{00000000-0008-0000-0700-00008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1416</xdr:row>
      <xdr:rowOff>0</xdr:rowOff>
    </xdr:from>
    <xdr:ext cx="28575" cy="400050"/>
    <xdr:sp macro="" textlink="">
      <xdr:nvSpPr>
        <xdr:cNvPr id="2441" name="TextBox 171">
          <a:extLst>
            <a:ext uri="{FF2B5EF4-FFF2-40B4-BE49-F238E27FC236}">
              <a16:creationId xmlns:a16="http://schemas.microsoft.com/office/drawing/2014/main" xmlns="" id="{00000000-0008-0000-0700-00008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1416</xdr:row>
      <xdr:rowOff>0</xdr:rowOff>
    </xdr:from>
    <xdr:ext cx="28575" cy="400050"/>
    <xdr:sp macro="" textlink="">
      <xdr:nvSpPr>
        <xdr:cNvPr id="2442" name="TextBox 171">
          <a:extLst>
            <a:ext uri="{FF2B5EF4-FFF2-40B4-BE49-F238E27FC236}">
              <a16:creationId xmlns:a16="http://schemas.microsoft.com/office/drawing/2014/main" xmlns="" id="{00000000-0008-0000-0700-00008A090000}"/>
            </a:ext>
          </a:extLst>
        </xdr:cNvPr>
        <xdr:cNvSpPr txBox="1">
          <a:spLocks noChangeArrowheads="1"/>
        </xdr:cNvSpPr>
      </xdr:nvSpPr>
      <xdr:spPr bwMode="auto">
        <a:xfrm>
          <a:off x="5000625" y="1446152175"/>
          <a:ext cx="28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1417</xdr:row>
      <xdr:rowOff>171450</xdr:rowOff>
    </xdr:from>
    <xdr:ext cx="952500" cy="28575"/>
    <xdr:sp macro="" textlink="">
      <xdr:nvSpPr>
        <xdr:cNvPr id="2443" name="TextBox 171">
          <a:extLst>
            <a:ext uri="{FF2B5EF4-FFF2-40B4-BE49-F238E27FC236}">
              <a16:creationId xmlns:a16="http://schemas.microsoft.com/office/drawing/2014/main" xmlns="" id="{00000000-0008-0000-0700-00008B090000}"/>
            </a:ext>
          </a:extLst>
        </xdr:cNvPr>
        <xdr:cNvSpPr txBox="1">
          <a:spLocks noChangeArrowheads="1"/>
        </xdr:cNvSpPr>
      </xdr:nvSpPr>
      <xdr:spPr bwMode="auto">
        <a:xfrm>
          <a:off x="3381375" y="144799050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44" name="TextBox 171">
          <a:extLst>
            <a:ext uri="{FF2B5EF4-FFF2-40B4-BE49-F238E27FC236}">
              <a16:creationId xmlns:a16="http://schemas.microsoft.com/office/drawing/2014/main" xmlns="" id="{00000000-0008-0000-0700-00008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45" name="TextBox 171">
          <a:extLst>
            <a:ext uri="{FF2B5EF4-FFF2-40B4-BE49-F238E27FC236}">
              <a16:creationId xmlns:a16="http://schemas.microsoft.com/office/drawing/2014/main" xmlns="" id="{00000000-0008-0000-0700-00008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46" name="TextBox 171">
          <a:extLst>
            <a:ext uri="{FF2B5EF4-FFF2-40B4-BE49-F238E27FC236}">
              <a16:creationId xmlns:a16="http://schemas.microsoft.com/office/drawing/2014/main" xmlns="" id="{00000000-0008-0000-0700-00008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47" name="TextBox 171">
          <a:extLst>
            <a:ext uri="{FF2B5EF4-FFF2-40B4-BE49-F238E27FC236}">
              <a16:creationId xmlns:a16="http://schemas.microsoft.com/office/drawing/2014/main" xmlns="" id="{00000000-0008-0000-0700-00008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48" name="TextBox 171">
          <a:extLst>
            <a:ext uri="{FF2B5EF4-FFF2-40B4-BE49-F238E27FC236}">
              <a16:creationId xmlns:a16="http://schemas.microsoft.com/office/drawing/2014/main" xmlns="" id="{00000000-0008-0000-0700-00009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49" name="TextBox 171">
          <a:extLst>
            <a:ext uri="{FF2B5EF4-FFF2-40B4-BE49-F238E27FC236}">
              <a16:creationId xmlns:a16="http://schemas.microsoft.com/office/drawing/2014/main" xmlns="" id="{00000000-0008-0000-0700-00009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50" name="TextBox 171">
          <a:extLst>
            <a:ext uri="{FF2B5EF4-FFF2-40B4-BE49-F238E27FC236}">
              <a16:creationId xmlns:a16="http://schemas.microsoft.com/office/drawing/2014/main" xmlns="" id="{00000000-0008-0000-0700-00009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51" name="TextBox 171">
          <a:extLst>
            <a:ext uri="{FF2B5EF4-FFF2-40B4-BE49-F238E27FC236}">
              <a16:creationId xmlns:a16="http://schemas.microsoft.com/office/drawing/2014/main" xmlns="" id="{00000000-0008-0000-0700-00009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52" name="TextBox 171">
          <a:extLst>
            <a:ext uri="{FF2B5EF4-FFF2-40B4-BE49-F238E27FC236}">
              <a16:creationId xmlns:a16="http://schemas.microsoft.com/office/drawing/2014/main" xmlns="" id="{00000000-0008-0000-0700-00009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53" name="TextBox 171">
          <a:extLst>
            <a:ext uri="{FF2B5EF4-FFF2-40B4-BE49-F238E27FC236}">
              <a16:creationId xmlns:a16="http://schemas.microsoft.com/office/drawing/2014/main" xmlns="" id="{00000000-0008-0000-0700-00009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54" name="TextBox 171">
          <a:extLst>
            <a:ext uri="{FF2B5EF4-FFF2-40B4-BE49-F238E27FC236}">
              <a16:creationId xmlns:a16="http://schemas.microsoft.com/office/drawing/2014/main" xmlns="" id="{00000000-0008-0000-0700-00009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200025"/>
    <xdr:sp macro="" textlink="">
      <xdr:nvSpPr>
        <xdr:cNvPr id="2455" name="TextBox 171">
          <a:extLst>
            <a:ext uri="{FF2B5EF4-FFF2-40B4-BE49-F238E27FC236}">
              <a16:creationId xmlns:a16="http://schemas.microsoft.com/office/drawing/2014/main" xmlns="" id="{00000000-0008-0000-0700-00009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1417</xdr:row>
      <xdr:rowOff>0</xdr:rowOff>
    </xdr:from>
    <xdr:ext cx="28575" cy="200025"/>
    <xdr:sp macro="" textlink="">
      <xdr:nvSpPr>
        <xdr:cNvPr id="2456" name="TextBox 171">
          <a:extLst>
            <a:ext uri="{FF2B5EF4-FFF2-40B4-BE49-F238E27FC236}">
              <a16:creationId xmlns:a16="http://schemas.microsoft.com/office/drawing/2014/main" xmlns="" id="{00000000-0008-0000-0700-000098090000}"/>
            </a:ext>
          </a:extLst>
        </xdr:cNvPr>
        <xdr:cNvSpPr txBox="1">
          <a:spLocks noChangeArrowheads="1"/>
        </xdr:cNvSpPr>
      </xdr:nvSpPr>
      <xdr:spPr bwMode="auto">
        <a:xfrm>
          <a:off x="5000625" y="144781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1417</xdr:row>
      <xdr:rowOff>171450</xdr:rowOff>
    </xdr:from>
    <xdr:ext cx="952500" cy="163830"/>
    <xdr:sp macro="" textlink="">
      <xdr:nvSpPr>
        <xdr:cNvPr id="2457" name="TextBox 171">
          <a:extLst>
            <a:ext uri="{FF2B5EF4-FFF2-40B4-BE49-F238E27FC236}">
              <a16:creationId xmlns:a16="http://schemas.microsoft.com/office/drawing/2014/main" xmlns="" id="{00000000-0008-0000-0700-000099090000}"/>
            </a:ext>
          </a:extLst>
        </xdr:cNvPr>
        <xdr:cNvSpPr txBox="1">
          <a:spLocks noChangeArrowheads="1"/>
        </xdr:cNvSpPr>
      </xdr:nvSpPr>
      <xdr:spPr bwMode="auto">
        <a:xfrm>
          <a:off x="3381375" y="1447990500"/>
          <a:ext cx="952500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58" name="TextBox 171">
          <a:extLst>
            <a:ext uri="{FF2B5EF4-FFF2-40B4-BE49-F238E27FC236}">
              <a16:creationId xmlns:a16="http://schemas.microsoft.com/office/drawing/2014/main" xmlns="" id="{00000000-0008-0000-0700-00009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59" name="TextBox 171">
          <a:extLst>
            <a:ext uri="{FF2B5EF4-FFF2-40B4-BE49-F238E27FC236}">
              <a16:creationId xmlns:a16="http://schemas.microsoft.com/office/drawing/2014/main" xmlns="" id="{00000000-0008-0000-0700-00009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0" name="TextBox 171">
          <a:extLst>
            <a:ext uri="{FF2B5EF4-FFF2-40B4-BE49-F238E27FC236}">
              <a16:creationId xmlns:a16="http://schemas.microsoft.com/office/drawing/2014/main" xmlns="" id="{00000000-0008-0000-0700-00009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1" name="TextBox 171">
          <a:extLst>
            <a:ext uri="{FF2B5EF4-FFF2-40B4-BE49-F238E27FC236}">
              <a16:creationId xmlns:a16="http://schemas.microsoft.com/office/drawing/2014/main" xmlns="" id="{00000000-0008-0000-0700-00009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2" name="TextBox 171">
          <a:extLst>
            <a:ext uri="{FF2B5EF4-FFF2-40B4-BE49-F238E27FC236}">
              <a16:creationId xmlns:a16="http://schemas.microsoft.com/office/drawing/2014/main" xmlns="" id="{00000000-0008-0000-0700-00009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3" name="TextBox 171">
          <a:extLst>
            <a:ext uri="{FF2B5EF4-FFF2-40B4-BE49-F238E27FC236}">
              <a16:creationId xmlns:a16="http://schemas.microsoft.com/office/drawing/2014/main" xmlns="" id="{00000000-0008-0000-0700-00009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4" name="TextBox 171">
          <a:extLst>
            <a:ext uri="{FF2B5EF4-FFF2-40B4-BE49-F238E27FC236}">
              <a16:creationId xmlns:a16="http://schemas.microsoft.com/office/drawing/2014/main" xmlns="" id="{00000000-0008-0000-0700-0000A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5" name="TextBox 171">
          <a:extLst>
            <a:ext uri="{FF2B5EF4-FFF2-40B4-BE49-F238E27FC236}">
              <a16:creationId xmlns:a16="http://schemas.microsoft.com/office/drawing/2014/main" xmlns="" id="{00000000-0008-0000-0700-0000A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6" name="TextBox 171">
          <a:extLst>
            <a:ext uri="{FF2B5EF4-FFF2-40B4-BE49-F238E27FC236}">
              <a16:creationId xmlns:a16="http://schemas.microsoft.com/office/drawing/2014/main" xmlns="" id="{00000000-0008-0000-0700-0000A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7" name="TextBox 171">
          <a:extLst>
            <a:ext uri="{FF2B5EF4-FFF2-40B4-BE49-F238E27FC236}">
              <a16:creationId xmlns:a16="http://schemas.microsoft.com/office/drawing/2014/main" xmlns="" id="{00000000-0008-0000-0700-0000A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8" name="TextBox 171">
          <a:extLst>
            <a:ext uri="{FF2B5EF4-FFF2-40B4-BE49-F238E27FC236}">
              <a16:creationId xmlns:a16="http://schemas.microsoft.com/office/drawing/2014/main" xmlns="" id="{00000000-0008-0000-0700-0000A4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1417</xdr:row>
      <xdr:rowOff>0</xdr:rowOff>
    </xdr:from>
    <xdr:ext cx="28575" cy="331470"/>
    <xdr:sp macro="" textlink="">
      <xdr:nvSpPr>
        <xdr:cNvPr id="2469" name="TextBox 171">
          <a:extLst>
            <a:ext uri="{FF2B5EF4-FFF2-40B4-BE49-F238E27FC236}">
              <a16:creationId xmlns:a16="http://schemas.microsoft.com/office/drawing/2014/main" xmlns="" id="{00000000-0008-0000-0700-0000A5090000}"/>
            </a:ext>
          </a:extLst>
        </xdr:cNvPr>
        <xdr:cNvSpPr txBox="1">
          <a:spLocks noChangeArrowheads="1"/>
        </xdr:cNvSpPr>
      </xdr:nvSpPr>
      <xdr:spPr bwMode="auto">
        <a:xfrm>
          <a:off x="4667250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1417</xdr:row>
      <xdr:rowOff>0</xdr:rowOff>
    </xdr:from>
    <xdr:ext cx="28575" cy="331470"/>
    <xdr:sp macro="" textlink="">
      <xdr:nvSpPr>
        <xdr:cNvPr id="2470" name="TextBox 171">
          <a:extLst>
            <a:ext uri="{FF2B5EF4-FFF2-40B4-BE49-F238E27FC236}">
              <a16:creationId xmlns:a16="http://schemas.microsoft.com/office/drawing/2014/main" xmlns="" id="{00000000-0008-0000-0700-0000A6090000}"/>
            </a:ext>
          </a:extLst>
        </xdr:cNvPr>
        <xdr:cNvSpPr txBox="1">
          <a:spLocks noChangeArrowheads="1"/>
        </xdr:cNvSpPr>
      </xdr:nvSpPr>
      <xdr:spPr bwMode="auto">
        <a:xfrm>
          <a:off x="5000625" y="1447819050"/>
          <a:ext cx="28575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1418</xdr:row>
      <xdr:rowOff>171450</xdr:rowOff>
    </xdr:from>
    <xdr:ext cx="952500" cy="361950"/>
    <xdr:sp macro="" textlink="">
      <xdr:nvSpPr>
        <xdr:cNvPr id="2471" name="TextBox 171">
          <a:extLst>
            <a:ext uri="{FF2B5EF4-FFF2-40B4-BE49-F238E27FC236}">
              <a16:creationId xmlns:a16="http://schemas.microsoft.com/office/drawing/2014/main" xmlns="" id="{00000000-0008-0000-0700-0000A7090000}"/>
            </a:ext>
          </a:extLst>
        </xdr:cNvPr>
        <xdr:cNvSpPr txBox="1">
          <a:spLocks noChangeArrowheads="1"/>
        </xdr:cNvSpPr>
      </xdr:nvSpPr>
      <xdr:spPr bwMode="auto">
        <a:xfrm>
          <a:off x="3381375" y="144918112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2" name="TextBox 171">
          <a:extLst>
            <a:ext uri="{FF2B5EF4-FFF2-40B4-BE49-F238E27FC236}">
              <a16:creationId xmlns:a16="http://schemas.microsoft.com/office/drawing/2014/main" xmlns="" id="{00000000-0008-0000-0700-0000A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3" name="TextBox 171">
          <a:extLst>
            <a:ext uri="{FF2B5EF4-FFF2-40B4-BE49-F238E27FC236}">
              <a16:creationId xmlns:a16="http://schemas.microsoft.com/office/drawing/2014/main" xmlns="" id="{00000000-0008-0000-0700-0000A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4" name="TextBox 171">
          <a:extLst>
            <a:ext uri="{FF2B5EF4-FFF2-40B4-BE49-F238E27FC236}">
              <a16:creationId xmlns:a16="http://schemas.microsoft.com/office/drawing/2014/main" xmlns="" id="{00000000-0008-0000-0700-0000A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5" name="TextBox 171">
          <a:extLst>
            <a:ext uri="{FF2B5EF4-FFF2-40B4-BE49-F238E27FC236}">
              <a16:creationId xmlns:a16="http://schemas.microsoft.com/office/drawing/2014/main" xmlns="" id="{00000000-0008-0000-0700-0000A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6" name="TextBox 171">
          <a:extLst>
            <a:ext uri="{FF2B5EF4-FFF2-40B4-BE49-F238E27FC236}">
              <a16:creationId xmlns:a16="http://schemas.microsoft.com/office/drawing/2014/main" xmlns="" id="{00000000-0008-0000-0700-0000A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7" name="TextBox 171">
          <a:extLst>
            <a:ext uri="{FF2B5EF4-FFF2-40B4-BE49-F238E27FC236}">
              <a16:creationId xmlns:a16="http://schemas.microsoft.com/office/drawing/2014/main" xmlns="" id="{00000000-0008-0000-0700-0000A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8" name="TextBox 171">
          <a:extLst>
            <a:ext uri="{FF2B5EF4-FFF2-40B4-BE49-F238E27FC236}">
              <a16:creationId xmlns:a16="http://schemas.microsoft.com/office/drawing/2014/main" xmlns="" id="{00000000-0008-0000-0700-0000A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79" name="TextBox 171">
          <a:extLst>
            <a:ext uri="{FF2B5EF4-FFF2-40B4-BE49-F238E27FC236}">
              <a16:creationId xmlns:a16="http://schemas.microsoft.com/office/drawing/2014/main" xmlns="" id="{00000000-0008-0000-0700-0000A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0" name="TextBox 171">
          <a:extLst>
            <a:ext uri="{FF2B5EF4-FFF2-40B4-BE49-F238E27FC236}">
              <a16:creationId xmlns:a16="http://schemas.microsoft.com/office/drawing/2014/main" xmlns="" id="{00000000-0008-0000-0700-0000B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1" name="TextBox 171">
          <a:extLst>
            <a:ext uri="{FF2B5EF4-FFF2-40B4-BE49-F238E27FC236}">
              <a16:creationId xmlns:a16="http://schemas.microsoft.com/office/drawing/2014/main" xmlns="" id="{00000000-0008-0000-0700-0000B1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2" name="TextBox 171">
          <a:extLst>
            <a:ext uri="{FF2B5EF4-FFF2-40B4-BE49-F238E27FC236}">
              <a16:creationId xmlns:a16="http://schemas.microsoft.com/office/drawing/2014/main" xmlns="" id="{00000000-0008-0000-0700-0000B2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3" name="TextBox 171">
          <a:extLst>
            <a:ext uri="{FF2B5EF4-FFF2-40B4-BE49-F238E27FC236}">
              <a16:creationId xmlns:a16="http://schemas.microsoft.com/office/drawing/2014/main" xmlns="" id="{00000000-0008-0000-0700-0000B3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1418</xdr:row>
      <xdr:rowOff>0</xdr:rowOff>
    </xdr:from>
    <xdr:ext cx="28575" cy="529590"/>
    <xdr:sp macro="" textlink="">
      <xdr:nvSpPr>
        <xdr:cNvPr id="2484" name="TextBox 171">
          <a:extLst>
            <a:ext uri="{FF2B5EF4-FFF2-40B4-BE49-F238E27FC236}">
              <a16:creationId xmlns:a16="http://schemas.microsoft.com/office/drawing/2014/main" xmlns="" id="{00000000-0008-0000-0700-0000B4090000}"/>
            </a:ext>
          </a:extLst>
        </xdr:cNvPr>
        <xdr:cNvSpPr txBox="1">
          <a:spLocks noChangeArrowheads="1"/>
        </xdr:cNvSpPr>
      </xdr:nvSpPr>
      <xdr:spPr bwMode="auto">
        <a:xfrm>
          <a:off x="5000625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1418</xdr:row>
      <xdr:rowOff>171450</xdr:rowOff>
    </xdr:from>
    <xdr:ext cx="952500" cy="361950"/>
    <xdr:sp macro="" textlink="">
      <xdr:nvSpPr>
        <xdr:cNvPr id="2485" name="TextBox 171">
          <a:extLst>
            <a:ext uri="{FF2B5EF4-FFF2-40B4-BE49-F238E27FC236}">
              <a16:creationId xmlns:a16="http://schemas.microsoft.com/office/drawing/2014/main" xmlns="" id="{00000000-0008-0000-0700-0000B5090000}"/>
            </a:ext>
          </a:extLst>
        </xdr:cNvPr>
        <xdr:cNvSpPr txBox="1">
          <a:spLocks noChangeArrowheads="1"/>
        </xdr:cNvSpPr>
      </xdr:nvSpPr>
      <xdr:spPr bwMode="auto">
        <a:xfrm>
          <a:off x="3381375" y="144918112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6" name="TextBox 171">
          <a:extLst>
            <a:ext uri="{FF2B5EF4-FFF2-40B4-BE49-F238E27FC236}">
              <a16:creationId xmlns:a16="http://schemas.microsoft.com/office/drawing/2014/main" xmlns="" id="{00000000-0008-0000-0700-0000B6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7" name="TextBox 171">
          <a:extLst>
            <a:ext uri="{FF2B5EF4-FFF2-40B4-BE49-F238E27FC236}">
              <a16:creationId xmlns:a16="http://schemas.microsoft.com/office/drawing/2014/main" xmlns="" id="{00000000-0008-0000-0700-0000B7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8" name="TextBox 171">
          <a:extLst>
            <a:ext uri="{FF2B5EF4-FFF2-40B4-BE49-F238E27FC236}">
              <a16:creationId xmlns:a16="http://schemas.microsoft.com/office/drawing/2014/main" xmlns="" id="{00000000-0008-0000-0700-0000B8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89" name="TextBox 171">
          <a:extLst>
            <a:ext uri="{FF2B5EF4-FFF2-40B4-BE49-F238E27FC236}">
              <a16:creationId xmlns:a16="http://schemas.microsoft.com/office/drawing/2014/main" xmlns="" id="{00000000-0008-0000-0700-0000B9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0" name="TextBox 171">
          <a:extLst>
            <a:ext uri="{FF2B5EF4-FFF2-40B4-BE49-F238E27FC236}">
              <a16:creationId xmlns:a16="http://schemas.microsoft.com/office/drawing/2014/main" xmlns="" id="{00000000-0008-0000-0700-0000BA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1" name="TextBox 171">
          <a:extLst>
            <a:ext uri="{FF2B5EF4-FFF2-40B4-BE49-F238E27FC236}">
              <a16:creationId xmlns:a16="http://schemas.microsoft.com/office/drawing/2014/main" xmlns="" id="{00000000-0008-0000-0700-0000BB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2" name="TextBox 171">
          <a:extLst>
            <a:ext uri="{FF2B5EF4-FFF2-40B4-BE49-F238E27FC236}">
              <a16:creationId xmlns:a16="http://schemas.microsoft.com/office/drawing/2014/main" xmlns="" id="{00000000-0008-0000-0700-0000BC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3" name="TextBox 171">
          <a:extLst>
            <a:ext uri="{FF2B5EF4-FFF2-40B4-BE49-F238E27FC236}">
              <a16:creationId xmlns:a16="http://schemas.microsoft.com/office/drawing/2014/main" xmlns="" id="{00000000-0008-0000-0700-0000BD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4" name="TextBox 171">
          <a:extLst>
            <a:ext uri="{FF2B5EF4-FFF2-40B4-BE49-F238E27FC236}">
              <a16:creationId xmlns:a16="http://schemas.microsoft.com/office/drawing/2014/main" xmlns="" id="{00000000-0008-0000-0700-0000BE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5" name="TextBox 171">
          <a:extLst>
            <a:ext uri="{FF2B5EF4-FFF2-40B4-BE49-F238E27FC236}">
              <a16:creationId xmlns:a16="http://schemas.microsoft.com/office/drawing/2014/main" xmlns="" id="{00000000-0008-0000-0700-0000BF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1418</xdr:row>
      <xdr:rowOff>0</xdr:rowOff>
    </xdr:from>
    <xdr:ext cx="28575" cy="529590"/>
    <xdr:sp macro="" textlink="">
      <xdr:nvSpPr>
        <xdr:cNvPr id="2496" name="TextBox 171">
          <a:extLst>
            <a:ext uri="{FF2B5EF4-FFF2-40B4-BE49-F238E27FC236}">
              <a16:creationId xmlns:a16="http://schemas.microsoft.com/office/drawing/2014/main" xmlns="" id="{00000000-0008-0000-0700-0000C0090000}"/>
            </a:ext>
          </a:extLst>
        </xdr:cNvPr>
        <xdr:cNvSpPr txBox="1">
          <a:spLocks noChangeArrowheads="1"/>
        </xdr:cNvSpPr>
      </xdr:nvSpPr>
      <xdr:spPr bwMode="auto">
        <a:xfrm>
          <a:off x="4667250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1418</xdr:row>
      <xdr:rowOff>0</xdr:rowOff>
    </xdr:from>
    <xdr:ext cx="28575" cy="529590"/>
    <xdr:sp macro="" textlink="">
      <xdr:nvSpPr>
        <xdr:cNvPr id="2497" name="TextBox 171">
          <a:extLst>
            <a:ext uri="{FF2B5EF4-FFF2-40B4-BE49-F238E27FC236}">
              <a16:creationId xmlns:a16="http://schemas.microsoft.com/office/drawing/2014/main" xmlns="" id="{00000000-0008-0000-0700-0000C1090000}"/>
            </a:ext>
          </a:extLst>
        </xdr:cNvPr>
        <xdr:cNvSpPr txBox="1">
          <a:spLocks noChangeArrowheads="1"/>
        </xdr:cNvSpPr>
      </xdr:nvSpPr>
      <xdr:spPr bwMode="auto">
        <a:xfrm>
          <a:off x="5000625" y="1449009675"/>
          <a:ext cx="28575" cy="529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530</xdr:row>
      <xdr:rowOff>0</xdr:rowOff>
    </xdr:from>
    <xdr:ext cx="28575" cy="200025"/>
    <xdr:sp macro="" textlink="">
      <xdr:nvSpPr>
        <xdr:cNvPr id="2498" name="TextBox 171">
          <a:extLst>
            <a:ext uri="{FF2B5EF4-FFF2-40B4-BE49-F238E27FC236}">
              <a16:creationId xmlns:a16="http://schemas.microsoft.com/office/drawing/2014/main" xmlns="" id="{00000000-0008-0000-0700-0000C2090000}"/>
            </a:ext>
          </a:extLst>
        </xdr:cNvPr>
        <xdr:cNvSpPr txBox="1">
          <a:spLocks noChangeArrowheads="1"/>
        </xdr:cNvSpPr>
      </xdr:nvSpPr>
      <xdr:spPr bwMode="auto">
        <a:xfrm>
          <a:off x="461010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499" name="TextBox 171">
          <a:extLst>
            <a:ext uri="{FF2B5EF4-FFF2-40B4-BE49-F238E27FC236}">
              <a16:creationId xmlns:a16="http://schemas.microsoft.com/office/drawing/2014/main" xmlns="" id="{00000000-0008-0000-0700-0000C3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0" name="TextBox 171">
          <a:extLst>
            <a:ext uri="{FF2B5EF4-FFF2-40B4-BE49-F238E27FC236}">
              <a16:creationId xmlns:a16="http://schemas.microsoft.com/office/drawing/2014/main" xmlns="" id="{00000000-0008-0000-0700-0000C4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1" name="TextBox 171">
          <a:extLst>
            <a:ext uri="{FF2B5EF4-FFF2-40B4-BE49-F238E27FC236}">
              <a16:creationId xmlns:a16="http://schemas.microsoft.com/office/drawing/2014/main" xmlns="" id="{00000000-0008-0000-0700-0000C5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2" name="TextBox 171">
          <a:extLst>
            <a:ext uri="{FF2B5EF4-FFF2-40B4-BE49-F238E27FC236}">
              <a16:creationId xmlns:a16="http://schemas.microsoft.com/office/drawing/2014/main" xmlns="" id="{00000000-0008-0000-0700-0000C6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3" name="TextBox 171">
          <a:extLst>
            <a:ext uri="{FF2B5EF4-FFF2-40B4-BE49-F238E27FC236}">
              <a16:creationId xmlns:a16="http://schemas.microsoft.com/office/drawing/2014/main" xmlns="" id="{00000000-0008-0000-0700-0000C7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4" name="TextBox 171">
          <a:extLst>
            <a:ext uri="{FF2B5EF4-FFF2-40B4-BE49-F238E27FC236}">
              <a16:creationId xmlns:a16="http://schemas.microsoft.com/office/drawing/2014/main" xmlns="" id="{00000000-0008-0000-0700-0000C8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5" name="TextBox 171">
          <a:extLst>
            <a:ext uri="{FF2B5EF4-FFF2-40B4-BE49-F238E27FC236}">
              <a16:creationId xmlns:a16="http://schemas.microsoft.com/office/drawing/2014/main" xmlns="" id="{00000000-0008-0000-0700-0000C9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6" name="TextBox 171">
          <a:extLst>
            <a:ext uri="{FF2B5EF4-FFF2-40B4-BE49-F238E27FC236}">
              <a16:creationId xmlns:a16="http://schemas.microsoft.com/office/drawing/2014/main" xmlns="" id="{00000000-0008-0000-0700-0000CA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7" name="TextBox 171">
          <a:extLst>
            <a:ext uri="{FF2B5EF4-FFF2-40B4-BE49-F238E27FC236}">
              <a16:creationId xmlns:a16="http://schemas.microsoft.com/office/drawing/2014/main" xmlns="" id="{00000000-0008-0000-0700-0000CB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8" name="TextBox 171">
          <a:extLst>
            <a:ext uri="{FF2B5EF4-FFF2-40B4-BE49-F238E27FC236}">
              <a16:creationId xmlns:a16="http://schemas.microsoft.com/office/drawing/2014/main" xmlns="" id="{00000000-0008-0000-0700-0000CC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09" name="TextBox 171">
          <a:extLst>
            <a:ext uri="{FF2B5EF4-FFF2-40B4-BE49-F238E27FC236}">
              <a16:creationId xmlns:a16="http://schemas.microsoft.com/office/drawing/2014/main" xmlns="" id="{00000000-0008-0000-0700-0000CD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0" name="TextBox 171">
          <a:extLst>
            <a:ext uri="{FF2B5EF4-FFF2-40B4-BE49-F238E27FC236}">
              <a16:creationId xmlns:a16="http://schemas.microsoft.com/office/drawing/2014/main" xmlns="" id="{00000000-0008-0000-0700-0000CE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530</xdr:row>
      <xdr:rowOff>0</xdr:rowOff>
    </xdr:from>
    <xdr:ext cx="28575" cy="200025"/>
    <xdr:sp macro="" textlink="">
      <xdr:nvSpPr>
        <xdr:cNvPr id="2511" name="TextBox 171">
          <a:extLst>
            <a:ext uri="{FF2B5EF4-FFF2-40B4-BE49-F238E27FC236}">
              <a16:creationId xmlns:a16="http://schemas.microsoft.com/office/drawing/2014/main" xmlns="" id="{00000000-0008-0000-0700-0000CF090000}"/>
            </a:ext>
          </a:extLst>
        </xdr:cNvPr>
        <xdr:cNvSpPr txBox="1">
          <a:spLocks noChangeArrowheads="1"/>
        </xdr:cNvSpPr>
      </xdr:nvSpPr>
      <xdr:spPr bwMode="auto">
        <a:xfrm>
          <a:off x="5000625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530</xdr:row>
      <xdr:rowOff>0</xdr:rowOff>
    </xdr:from>
    <xdr:ext cx="28575" cy="200025"/>
    <xdr:sp macro="" textlink="">
      <xdr:nvSpPr>
        <xdr:cNvPr id="2512" name="TextBox 171">
          <a:extLst>
            <a:ext uri="{FF2B5EF4-FFF2-40B4-BE49-F238E27FC236}">
              <a16:creationId xmlns:a16="http://schemas.microsoft.com/office/drawing/2014/main" xmlns="" id="{00000000-0008-0000-0700-0000D0090000}"/>
            </a:ext>
          </a:extLst>
        </xdr:cNvPr>
        <xdr:cNvSpPr txBox="1">
          <a:spLocks noChangeArrowheads="1"/>
        </xdr:cNvSpPr>
      </xdr:nvSpPr>
      <xdr:spPr bwMode="auto">
        <a:xfrm>
          <a:off x="461010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3" name="TextBox 171">
          <a:extLst>
            <a:ext uri="{FF2B5EF4-FFF2-40B4-BE49-F238E27FC236}">
              <a16:creationId xmlns:a16="http://schemas.microsoft.com/office/drawing/2014/main" xmlns="" id="{00000000-0008-0000-0700-0000D1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4" name="TextBox 171">
          <a:extLst>
            <a:ext uri="{FF2B5EF4-FFF2-40B4-BE49-F238E27FC236}">
              <a16:creationId xmlns:a16="http://schemas.microsoft.com/office/drawing/2014/main" xmlns="" id="{00000000-0008-0000-0700-0000D2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5" name="TextBox 171">
          <a:extLst>
            <a:ext uri="{FF2B5EF4-FFF2-40B4-BE49-F238E27FC236}">
              <a16:creationId xmlns:a16="http://schemas.microsoft.com/office/drawing/2014/main" xmlns="" id="{00000000-0008-0000-0700-0000D3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6" name="TextBox 171">
          <a:extLst>
            <a:ext uri="{FF2B5EF4-FFF2-40B4-BE49-F238E27FC236}">
              <a16:creationId xmlns:a16="http://schemas.microsoft.com/office/drawing/2014/main" xmlns="" id="{00000000-0008-0000-0700-0000D4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7" name="TextBox 171">
          <a:extLst>
            <a:ext uri="{FF2B5EF4-FFF2-40B4-BE49-F238E27FC236}">
              <a16:creationId xmlns:a16="http://schemas.microsoft.com/office/drawing/2014/main" xmlns="" id="{00000000-0008-0000-0700-0000D5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8" name="TextBox 171">
          <a:extLst>
            <a:ext uri="{FF2B5EF4-FFF2-40B4-BE49-F238E27FC236}">
              <a16:creationId xmlns:a16="http://schemas.microsoft.com/office/drawing/2014/main" xmlns="" id="{00000000-0008-0000-0700-0000D6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19" name="TextBox 171">
          <a:extLst>
            <a:ext uri="{FF2B5EF4-FFF2-40B4-BE49-F238E27FC236}">
              <a16:creationId xmlns:a16="http://schemas.microsoft.com/office/drawing/2014/main" xmlns="" id="{00000000-0008-0000-0700-0000D7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20" name="TextBox 171">
          <a:extLst>
            <a:ext uri="{FF2B5EF4-FFF2-40B4-BE49-F238E27FC236}">
              <a16:creationId xmlns:a16="http://schemas.microsoft.com/office/drawing/2014/main" xmlns="" id="{00000000-0008-0000-0700-0000D8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21" name="TextBox 171">
          <a:extLst>
            <a:ext uri="{FF2B5EF4-FFF2-40B4-BE49-F238E27FC236}">
              <a16:creationId xmlns:a16="http://schemas.microsoft.com/office/drawing/2014/main" xmlns="" id="{00000000-0008-0000-0700-0000D9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22" name="TextBox 171">
          <a:extLst>
            <a:ext uri="{FF2B5EF4-FFF2-40B4-BE49-F238E27FC236}">
              <a16:creationId xmlns:a16="http://schemas.microsoft.com/office/drawing/2014/main" xmlns="" id="{00000000-0008-0000-0700-0000DA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23" name="TextBox 171">
          <a:extLst>
            <a:ext uri="{FF2B5EF4-FFF2-40B4-BE49-F238E27FC236}">
              <a16:creationId xmlns:a16="http://schemas.microsoft.com/office/drawing/2014/main" xmlns="" id="{00000000-0008-0000-0700-0000DB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530</xdr:row>
      <xdr:rowOff>0</xdr:rowOff>
    </xdr:from>
    <xdr:ext cx="28575" cy="200025"/>
    <xdr:sp macro="" textlink="">
      <xdr:nvSpPr>
        <xdr:cNvPr id="2524" name="TextBox 171">
          <a:extLst>
            <a:ext uri="{FF2B5EF4-FFF2-40B4-BE49-F238E27FC236}">
              <a16:creationId xmlns:a16="http://schemas.microsoft.com/office/drawing/2014/main" xmlns="" id="{00000000-0008-0000-0700-0000DC090000}"/>
            </a:ext>
          </a:extLst>
        </xdr:cNvPr>
        <xdr:cNvSpPr txBox="1">
          <a:spLocks noChangeArrowheads="1"/>
        </xdr:cNvSpPr>
      </xdr:nvSpPr>
      <xdr:spPr bwMode="auto">
        <a:xfrm>
          <a:off x="4667250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530</xdr:row>
      <xdr:rowOff>0</xdr:rowOff>
    </xdr:from>
    <xdr:ext cx="28575" cy="200025"/>
    <xdr:sp macro="" textlink="">
      <xdr:nvSpPr>
        <xdr:cNvPr id="2525" name="TextBox 171">
          <a:extLst>
            <a:ext uri="{FF2B5EF4-FFF2-40B4-BE49-F238E27FC236}">
              <a16:creationId xmlns:a16="http://schemas.microsoft.com/office/drawing/2014/main" xmlns="" id="{00000000-0008-0000-0700-0000DD090000}"/>
            </a:ext>
          </a:extLst>
        </xdr:cNvPr>
        <xdr:cNvSpPr txBox="1">
          <a:spLocks noChangeArrowheads="1"/>
        </xdr:cNvSpPr>
      </xdr:nvSpPr>
      <xdr:spPr bwMode="auto">
        <a:xfrm>
          <a:off x="5000625" y="5067490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531</xdr:row>
      <xdr:rowOff>0</xdr:rowOff>
    </xdr:from>
    <xdr:ext cx="28575" cy="200025"/>
    <xdr:sp macro="" textlink="">
      <xdr:nvSpPr>
        <xdr:cNvPr id="2526" name="TextBox 171">
          <a:extLst>
            <a:ext uri="{FF2B5EF4-FFF2-40B4-BE49-F238E27FC236}">
              <a16:creationId xmlns:a16="http://schemas.microsoft.com/office/drawing/2014/main" xmlns="" id="{00000000-0008-0000-0700-0000DE090000}"/>
            </a:ext>
          </a:extLst>
        </xdr:cNvPr>
        <xdr:cNvSpPr txBox="1">
          <a:spLocks noChangeArrowheads="1"/>
        </xdr:cNvSpPr>
      </xdr:nvSpPr>
      <xdr:spPr bwMode="auto">
        <a:xfrm>
          <a:off x="461010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27" name="TextBox 171">
          <a:extLst>
            <a:ext uri="{FF2B5EF4-FFF2-40B4-BE49-F238E27FC236}">
              <a16:creationId xmlns:a16="http://schemas.microsoft.com/office/drawing/2014/main" xmlns="" id="{00000000-0008-0000-0700-0000DF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28" name="TextBox 171">
          <a:extLst>
            <a:ext uri="{FF2B5EF4-FFF2-40B4-BE49-F238E27FC236}">
              <a16:creationId xmlns:a16="http://schemas.microsoft.com/office/drawing/2014/main" xmlns="" id="{00000000-0008-0000-0700-0000E0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29" name="TextBox 171">
          <a:extLst>
            <a:ext uri="{FF2B5EF4-FFF2-40B4-BE49-F238E27FC236}">
              <a16:creationId xmlns:a16="http://schemas.microsoft.com/office/drawing/2014/main" xmlns="" id="{00000000-0008-0000-0700-0000E1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0" name="TextBox 171">
          <a:extLst>
            <a:ext uri="{FF2B5EF4-FFF2-40B4-BE49-F238E27FC236}">
              <a16:creationId xmlns:a16="http://schemas.microsoft.com/office/drawing/2014/main" xmlns="" id="{00000000-0008-0000-0700-0000E2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1" name="TextBox 171">
          <a:extLst>
            <a:ext uri="{FF2B5EF4-FFF2-40B4-BE49-F238E27FC236}">
              <a16:creationId xmlns:a16="http://schemas.microsoft.com/office/drawing/2014/main" xmlns="" id="{00000000-0008-0000-0700-0000E3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2" name="TextBox 171">
          <a:extLst>
            <a:ext uri="{FF2B5EF4-FFF2-40B4-BE49-F238E27FC236}">
              <a16:creationId xmlns:a16="http://schemas.microsoft.com/office/drawing/2014/main" xmlns="" id="{00000000-0008-0000-0700-0000E4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3" name="TextBox 171">
          <a:extLst>
            <a:ext uri="{FF2B5EF4-FFF2-40B4-BE49-F238E27FC236}">
              <a16:creationId xmlns:a16="http://schemas.microsoft.com/office/drawing/2014/main" xmlns="" id="{00000000-0008-0000-0700-0000E5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4" name="TextBox 171">
          <a:extLst>
            <a:ext uri="{FF2B5EF4-FFF2-40B4-BE49-F238E27FC236}">
              <a16:creationId xmlns:a16="http://schemas.microsoft.com/office/drawing/2014/main" xmlns="" id="{00000000-0008-0000-0700-0000E6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5" name="TextBox 171">
          <a:extLst>
            <a:ext uri="{FF2B5EF4-FFF2-40B4-BE49-F238E27FC236}">
              <a16:creationId xmlns:a16="http://schemas.microsoft.com/office/drawing/2014/main" xmlns="" id="{00000000-0008-0000-0700-0000E7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6" name="TextBox 171">
          <a:extLst>
            <a:ext uri="{FF2B5EF4-FFF2-40B4-BE49-F238E27FC236}">
              <a16:creationId xmlns:a16="http://schemas.microsoft.com/office/drawing/2014/main" xmlns="" id="{00000000-0008-0000-0700-0000E8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7" name="TextBox 171">
          <a:extLst>
            <a:ext uri="{FF2B5EF4-FFF2-40B4-BE49-F238E27FC236}">
              <a16:creationId xmlns:a16="http://schemas.microsoft.com/office/drawing/2014/main" xmlns="" id="{00000000-0008-0000-0700-0000E9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38" name="TextBox 171">
          <a:extLst>
            <a:ext uri="{FF2B5EF4-FFF2-40B4-BE49-F238E27FC236}">
              <a16:creationId xmlns:a16="http://schemas.microsoft.com/office/drawing/2014/main" xmlns="" id="{00000000-0008-0000-0700-0000EA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531</xdr:row>
      <xdr:rowOff>0</xdr:rowOff>
    </xdr:from>
    <xdr:ext cx="28575" cy="200025"/>
    <xdr:sp macro="" textlink="">
      <xdr:nvSpPr>
        <xdr:cNvPr id="2539" name="TextBox 171">
          <a:extLst>
            <a:ext uri="{FF2B5EF4-FFF2-40B4-BE49-F238E27FC236}">
              <a16:creationId xmlns:a16="http://schemas.microsoft.com/office/drawing/2014/main" xmlns="" id="{00000000-0008-0000-0700-0000EB090000}"/>
            </a:ext>
          </a:extLst>
        </xdr:cNvPr>
        <xdr:cNvSpPr txBox="1">
          <a:spLocks noChangeArrowheads="1"/>
        </xdr:cNvSpPr>
      </xdr:nvSpPr>
      <xdr:spPr bwMode="auto">
        <a:xfrm>
          <a:off x="5000625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531</xdr:row>
      <xdr:rowOff>0</xdr:rowOff>
    </xdr:from>
    <xdr:ext cx="28575" cy="200025"/>
    <xdr:sp macro="" textlink="">
      <xdr:nvSpPr>
        <xdr:cNvPr id="2540" name="TextBox 171">
          <a:extLst>
            <a:ext uri="{FF2B5EF4-FFF2-40B4-BE49-F238E27FC236}">
              <a16:creationId xmlns:a16="http://schemas.microsoft.com/office/drawing/2014/main" xmlns="" id="{00000000-0008-0000-0700-0000EC090000}"/>
            </a:ext>
          </a:extLst>
        </xdr:cNvPr>
        <xdr:cNvSpPr txBox="1">
          <a:spLocks noChangeArrowheads="1"/>
        </xdr:cNvSpPr>
      </xdr:nvSpPr>
      <xdr:spPr bwMode="auto">
        <a:xfrm>
          <a:off x="461010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1" name="TextBox 171">
          <a:extLst>
            <a:ext uri="{FF2B5EF4-FFF2-40B4-BE49-F238E27FC236}">
              <a16:creationId xmlns:a16="http://schemas.microsoft.com/office/drawing/2014/main" xmlns="" id="{00000000-0008-0000-0700-0000ED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2" name="TextBox 171">
          <a:extLst>
            <a:ext uri="{FF2B5EF4-FFF2-40B4-BE49-F238E27FC236}">
              <a16:creationId xmlns:a16="http://schemas.microsoft.com/office/drawing/2014/main" xmlns="" id="{00000000-0008-0000-0700-0000EE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3" name="TextBox 171">
          <a:extLst>
            <a:ext uri="{FF2B5EF4-FFF2-40B4-BE49-F238E27FC236}">
              <a16:creationId xmlns:a16="http://schemas.microsoft.com/office/drawing/2014/main" xmlns="" id="{00000000-0008-0000-0700-0000EF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4" name="TextBox 171">
          <a:extLst>
            <a:ext uri="{FF2B5EF4-FFF2-40B4-BE49-F238E27FC236}">
              <a16:creationId xmlns:a16="http://schemas.microsoft.com/office/drawing/2014/main" xmlns="" id="{00000000-0008-0000-0700-0000F0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5" name="TextBox 171">
          <a:extLst>
            <a:ext uri="{FF2B5EF4-FFF2-40B4-BE49-F238E27FC236}">
              <a16:creationId xmlns:a16="http://schemas.microsoft.com/office/drawing/2014/main" xmlns="" id="{00000000-0008-0000-0700-0000F1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6" name="TextBox 171">
          <a:extLst>
            <a:ext uri="{FF2B5EF4-FFF2-40B4-BE49-F238E27FC236}">
              <a16:creationId xmlns:a16="http://schemas.microsoft.com/office/drawing/2014/main" xmlns="" id="{00000000-0008-0000-0700-0000F2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7" name="TextBox 171">
          <a:extLst>
            <a:ext uri="{FF2B5EF4-FFF2-40B4-BE49-F238E27FC236}">
              <a16:creationId xmlns:a16="http://schemas.microsoft.com/office/drawing/2014/main" xmlns="" id="{00000000-0008-0000-0700-0000F3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8" name="TextBox 171">
          <a:extLst>
            <a:ext uri="{FF2B5EF4-FFF2-40B4-BE49-F238E27FC236}">
              <a16:creationId xmlns:a16="http://schemas.microsoft.com/office/drawing/2014/main" xmlns="" id="{00000000-0008-0000-0700-0000F4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49" name="TextBox 171">
          <a:extLst>
            <a:ext uri="{FF2B5EF4-FFF2-40B4-BE49-F238E27FC236}">
              <a16:creationId xmlns:a16="http://schemas.microsoft.com/office/drawing/2014/main" xmlns="" id="{00000000-0008-0000-0700-0000F5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50" name="TextBox 171">
          <a:extLst>
            <a:ext uri="{FF2B5EF4-FFF2-40B4-BE49-F238E27FC236}">
              <a16:creationId xmlns:a16="http://schemas.microsoft.com/office/drawing/2014/main" xmlns="" id="{00000000-0008-0000-0700-0000F6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51" name="TextBox 171">
          <a:extLst>
            <a:ext uri="{FF2B5EF4-FFF2-40B4-BE49-F238E27FC236}">
              <a16:creationId xmlns:a16="http://schemas.microsoft.com/office/drawing/2014/main" xmlns="" id="{00000000-0008-0000-0700-0000F7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531</xdr:row>
      <xdr:rowOff>0</xdr:rowOff>
    </xdr:from>
    <xdr:ext cx="28575" cy="200025"/>
    <xdr:sp macro="" textlink="">
      <xdr:nvSpPr>
        <xdr:cNvPr id="2552" name="TextBox 171">
          <a:extLst>
            <a:ext uri="{FF2B5EF4-FFF2-40B4-BE49-F238E27FC236}">
              <a16:creationId xmlns:a16="http://schemas.microsoft.com/office/drawing/2014/main" xmlns="" id="{00000000-0008-0000-0700-0000F8090000}"/>
            </a:ext>
          </a:extLst>
        </xdr:cNvPr>
        <xdr:cNvSpPr txBox="1">
          <a:spLocks noChangeArrowheads="1"/>
        </xdr:cNvSpPr>
      </xdr:nvSpPr>
      <xdr:spPr bwMode="auto">
        <a:xfrm>
          <a:off x="4667250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531</xdr:row>
      <xdr:rowOff>0</xdr:rowOff>
    </xdr:from>
    <xdr:ext cx="28575" cy="200025"/>
    <xdr:sp macro="" textlink="">
      <xdr:nvSpPr>
        <xdr:cNvPr id="2553" name="TextBox 171">
          <a:extLst>
            <a:ext uri="{FF2B5EF4-FFF2-40B4-BE49-F238E27FC236}">
              <a16:creationId xmlns:a16="http://schemas.microsoft.com/office/drawing/2014/main" xmlns="" id="{00000000-0008-0000-0700-0000F9090000}"/>
            </a:ext>
          </a:extLst>
        </xdr:cNvPr>
        <xdr:cNvSpPr txBox="1">
          <a:spLocks noChangeArrowheads="1"/>
        </xdr:cNvSpPr>
      </xdr:nvSpPr>
      <xdr:spPr bwMode="auto">
        <a:xfrm>
          <a:off x="5000625" y="508177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532</xdr:row>
      <xdr:rowOff>0</xdr:rowOff>
    </xdr:from>
    <xdr:ext cx="28575" cy="200025"/>
    <xdr:sp macro="" textlink="">
      <xdr:nvSpPr>
        <xdr:cNvPr id="2554" name="TextBox 171">
          <a:extLst>
            <a:ext uri="{FF2B5EF4-FFF2-40B4-BE49-F238E27FC236}">
              <a16:creationId xmlns:a16="http://schemas.microsoft.com/office/drawing/2014/main" xmlns="" id="{00000000-0008-0000-0700-0000FA090000}"/>
            </a:ext>
          </a:extLst>
        </xdr:cNvPr>
        <xdr:cNvSpPr txBox="1">
          <a:spLocks noChangeArrowheads="1"/>
        </xdr:cNvSpPr>
      </xdr:nvSpPr>
      <xdr:spPr bwMode="auto">
        <a:xfrm>
          <a:off x="461010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55" name="TextBox 171">
          <a:extLst>
            <a:ext uri="{FF2B5EF4-FFF2-40B4-BE49-F238E27FC236}">
              <a16:creationId xmlns:a16="http://schemas.microsoft.com/office/drawing/2014/main" xmlns="" id="{00000000-0008-0000-0700-0000FB09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56" name="TextBox 171">
          <a:extLst>
            <a:ext uri="{FF2B5EF4-FFF2-40B4-BE49-F238E27FC236}">
              <a16:creationId xmlns:a16="http://schemas.microsoft.com/office/drawing/2014/main" xmlns="" id="{00000000-0008-0000-0700-0000FC09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57" name="TextBox 171">
          <a:extLst>
            <a:ext uri="{FF2B5EF4-FFF2-40B4-BE49-F238E27FC236}">
              <a16:creationId xmlns:a16="http://schemas.microsoft.com/office/drawing/2014/main" xmlns="" id="{00000000-0008-0000-0700-0000FD09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58" name="TextBox 171">
          <a:extLst>
            <a:ext uri="{FF2B5EF4-FFF2-40B4-BE49-F238E27FC236}">
              <a16:creationId xmlns:a16="http://schemas.microsoft.com/office/drawing/2014/main" xmlns="" id="{00000000-0008-0000-0700-0000FE09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59" name="TextBox 171">
          <a:extLst>
            <a:ext uri="{FF2B5EF4-FFF2-40B4-BE49-F238E27FC236}">
              <a16:creationId xmlns:a16="http://schemas.microsoft.com/office/drawing/2014/main" xmlns="" id="{00000000-0008-0000-0700-0000FF09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0" name="TextBox 171">
          <a:extLst>
            <a:ext uri="{FF2B5EF4-FFF2-40B4-BE49-F238E27FC236}">
              <a16:creationId xmlns:a16="http://schemas.microsoft.com/office/drawing/2014/main" xmlns="" id="{00000000-0008-0000-0700-000000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1" name="TextBox 171">
          <a:extLst>
            <a:ext uri="{FF2B5EF4-FFF2-40B4-BE49-F238E27FC236}">
              <a16:creationId xmlns:a16="http://schemas.microsoft.com/office/drawing/2014/main" xmlns="" id="{00000000-0008-0000-0700-000001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2" name="TextBox 171">
          <a:extLst>
            <a:ext uri="{FF2B5EF4-FFF2-40B4-BE49-F238E27FC236}">
              <a16:creationId xmlns:a16="http://schemas.microsoft.com/office/drawing/2014/main" xmlns="" id="{00000000-0008-0000-0700-000002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3" name="TextBox 171">
          <a:extLst>
            <a:ext uri="{FF2B5EF4-FFF2-40B4-BE49-F238E27FC236}">
              <a16:creationId xmlns:a16="http://schemas.microsoft.com/office/drawing/2014/main" xmlns="" id="{00000000-0008-0000-0700-000003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4" name="TextBox 171">
          <a:extLst>
            <a:ext uri="{FF2B5EF4-FFF2-40B4-BE49-F238E27FC236}">
              <a16:creationId xmlns:a16="http://schemas.microsoft.com/office/drawing/2014/main" xmlns="" id="{00000000-0008-0000-0700-000004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5" name="TextBox 171">
          <a:extLst>
            <a:ext uri="{FF2B5EF4-FFF2-40B4-BE49-F238E27FC236}">
              <a16:creationId xmlns:a16="http://schemas.microsoft.com/office/drawing/2014/main" xmlns="" id="{00000000-0008-0000-0700-000005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6" name="TextBox 171">
          <a:extLst>
            <a:ext uri="{FF2B5EF4-FFF2-40B4-BE49-F238E27FC236}">
              <a16:creationId xmlns:a16="http://schemas.microsoft.com/office/drawing/2014/main" xmlns="" id="{00000000-0008-0000-0700-000006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532</xdr:row>
      <xdr:rowOff>0</xdr:rowOff>
    </xdr:from>
    <xdr:ext cx="28575" cy="200025"/>
    <xdr:sp macro="" textlink="">
      <xdr:nvSpPr>
        <xdr:cNvPr id="2567" name="TextBox 171">
          <a:extLst>
            <a:ext uri="{FF2B5EF4-FFF2-40B4-BE49-F238E27FC236}">
              <a16:creationId xmlns:a16="http://schemas.microsoft.com/office/drawing/2014/main" xmlns="" id="{00000000-0008-0000-0700-0000070A0000}"/>
            </a:ext>
          </a:extLst>
        </xdr:cNvPr>
        <xdr:cNvSpPr txBox="1">
          <a:spLocks noChangeArrowheads="1"/>
        </xdr:cNvSpPr>
      </xdr:nvSpPr>
      <xdr:spPr bwMode="auto">
        <a:xfrm>
          <a:off x="5000625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</xdr:colOff>
      <xdr:row>532</xdr:row>
      <xdr:rowOff>0</xdr:rowOff>
    </xdr:from>
    <xdr:ext cx="28575" cy="200025"/>
    <xdr:sp macro="" textlink="">
      <xdr:nvSpPr>
        <xdr:cNvPr id="2568" name="TextBox 171">
          <a:extLst>
            <a:ext uri="{FF2B5EF4-FFF2-40B4-BE49-F238E27FC236}">
              <a16:creationId xmlns:a16="http://schemas.microsoft.com/office/drawing/2014/main" xmlns="" id="{00000000-0008-0000-0700-0000080A0000}"/>
            </a:ext>
          </a:extLst>
        </xdr:cNvPr>
        <xdr:cNvSpPr txBox="1">
          <a:spLocks noChangeArrowheads="1"/>
        </xdr:cNvSpPr>
      </xdr:nvSpPr>
      <xdr:spPr bwMode="auto">
        <a:xfrm>
          <a:off x="461010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69" name="TextBox 171">
          <a:extLst>
            <a:ext uri="{FF2B5EF4-FFF2-40B4-BE49-F238E27FC236}">
              <a16:creationId xmlns:a16="http://schemas.microsoft.com/office/drawing/2014/main" xmlns="" id="{00000000-0008-0000-0700-000009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0" name="TextBox 171">
          <a:extLst>
            <a:ext uri="{FF2B5EF4-FFF2-40B4-BE49-F238E27FC236}">
              <a16:creationId xmlns:a16="http://schemas.microsoft.com/office/drawing/2014/main" xmlns="" id="{00000000-0008-0000-0700-00000A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1" name="TextBox 171">
          <a:extLst>
            <a:ext uri="{FF2B5EF4-FFF2-40B4-BE49-F238E27FC236}">
              <a16:creationId xmlns:a16="http://schemas.microsoft.com/office/drawing/2014/main" xmlns="" id="{00000000-0008-0000-0700-00000B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2" name="TextBox 171">
          <a:extLst>
            <a:ext uri="{FF2B5EF4-FFF2-40B4-BE49-F238E27FC236}">
              <a16:creationId xmlns:a16="http://schemas.microsoft.com/office/drawing/2014/main" xmlns="" id="{00000000-0008-0000-0700-00000C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3" name="TextBox 171">
          <a:extLst>
            <a:ext uri="{FF2B5EF4-FFF2-40B4-BE49-F238E27FC236}">
              <a16:creationId xmlns:a16="http://schemas.microsoft.com/office/drawing/2014/main" xmlns="" id="{00000000-0008-0000-0700-00000D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4" name="TextBox 171">
          <a:extLst>
            <a:ext uri="{FF2B5EF4-FFF2-40B4-BE49-F238E27FC236}">
              <a16:creationId xmlns:a16="http://schemas.microsoft.com/office/drawing/2014/main" xmlns="" id="{00000000-0008-0000-0700-00000E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5" name="TextBox 171">
          <a:extLst>
            <a:ext uri="{FF2B5EF4-FFF2-40B4-BE49-F238E27FC236}">
              <a16:creationId xmlns:a16="http://schemas.microsoft.com/office/drawing/2014/main" xmlns="" id="{00000000-0008-0000-0700-00000F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6" name="TextBox 171">
          <a:extLst>
            <a:ext uri="{FF2B5EF4-FFF2-40B4-BE49-F238E27FC236}">
              <a16:creationId xmlns:a16="http://schemas.microsoft.com/office/drawing/2014/main" xmlns="" id="{00000000-0008-0000-0700-000010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7" name="TextBox 171">
          <a:extLst>
            <a:ext uri="{FF2B5EF4-FFF2-40B4-BE49-F238E27FC236}">
              <a16:creationId xmlns:a16="http://schemas.microsoft.com/office/drawing/2014/main" xmlns="" id="{00000000-0008-0000-0700-000011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8" name="TextBox 171">
          <a:extLst>
            <a:ext uri="{FF2B5EF4-FFF2-40B4-BE49-F238E27FC236}">
              <a16:creationId xmlns:a16="http://schemas.microsoft.com/office/drawing/2014/main" xmlns="" id="{00000000-0008-0000-0700-000012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79" name="TextBox 171">
          <a:extLst>
            <a:ext uri="{FF2B5EF4-FFF2-40B4-BE49-F238E27FC236}">
              <a16:creationId xmlns:a16="http://schemas.microsoft.com/office/drawing/2014/main" xmlns="" id="{00000000-0008-0000-0700-000013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532</xdr:row>
      <xdr:rowOff>0</xdr:rowOff>
    </xdr:from>
    <xdr:ext cx="28575" cy="200025"/>
    <xdr:sp macro="" textlink="">
      <xdr:nvSpPr>
        <xdr:cNvPr id="2580" name="TextBox 171">
          <a:extLst>
            <a:ext uri="{FF2B5EF4-FFF2-40B4-BE49-F238E27FC236}">
              <a16:creationId xmlns:a16="http://schemas.microsoft.com/office/drawing/2014/main" xmlns="" id="{00000000-0008-0000-0700-0000140A0000}"/>
            </a:ext>
          </a:extLst>
        </xdr:cNvPr>
        <xdr:cNvSpPr txBox="1">
          <a:spLocks noChangeArrowheads="1"/>
        </xdr:cNvSpPr>
      </xdr:nvSpPr>
      <xdr:spPr bwMode="auto">
        <a:xfrm>
          <a:off x="4667250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532</xdr:row>
      <xdr:rowOff>0</xdr:rowOff>
    </xdr:from>
    <xdr:ext cx="28575" cy="200025"/>
    <xdr:sp macro="" textlink="">
      <xdr:nvSpPr>
        <xdr:cNvPr id="2581" name="TextBox 171">
          <a:extLst>
            <a:ext uri="{FF2B5EF4-FFF2-40B4-BE49-F238E27FC236}">
              <a16:creationId xmlns:a16="http://schemas.microsoft.com/office/drawing/2014/main" xmlns="" id="{00000000-0008-0000-0700-0000150A0000}"/>
            </a:ext>
          </a:extLst>
        </xdr:cNvPr>
        <xdr:cNvSpPr txBox="1">
          <a:spLocks noChangeArrowheads="1"/>
        </xdr:cNvSpPr>
      </xdr:nvSpPr>
      <xdr:spPr bwMode="auto">
        <a:xfrm>
          <a:off x="5000625" y="509606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533</xdr:row>
      <xdr:rowOff>171450</xdr:rowOff>
    </xdr:from>
    <xdr:ext cx="952500" cy="28575"/>
    <xdr:sp macro="" textlink="">
      <xdr:nvSpPr>
        <xdr:cNvPr id="2582" name="TextBox 171">
          <a:extLst>
            <a:ext uri="{FF2B5EF4-FFF2-40B4-BE49-F238E27FC236}">
              <a16:creationId xmlns:a16="http://schemas.microsoft.com/office/drawing/2014/main" xmlns="" id="{00000000-0008-0000-0700-0000160A0000}"/>
            </a:ext>
          </a:extLst>
        </xdr:cNvPr>
        <xdr:cNvSpPr txBox="1">
          <a:spLocks noChangeArrowheads="1"/>
        </xdr:cNvSpPr>
      </xdr:nvSpPr>
      <xdr:spPr bwMode="auto">
        <a:xfrm>
          <a:off x="3381375" y="511444875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3" name="TextBox 171">
          <a:extLst>
            <a:ext uri="{FF2B5EF4-FFF2-40B4-BE49-F238E27FC236}">
              <a16:creationId xmlns:a16="http://schemas.microsoft.com/office/drawing/2014/main" xmlns="" id="{00000000-0008-0000-0700-000017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4" name="TextBox 171">
          <a:extLst>
            <a:ext uri="{FF2B5EF4-FFF2-40B4-BE49-F238E27FC236}">
              <a16:creationId xmlns:a16="http://schemas.microsoft.com/office/drawing/2014/main" xmlns="" id="{00000000-0008-0000-0700-000018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5" name="TextBox 171">
          <a:extLst>
            <a:ext uri="{FF2B5EF4-FFF2-40B4-BE49-F238E27FC236}">
              <a16:creationId xmlns:a16="http://schemas.microsoft.com/office/drawing/2014/main" xmlns="" id="{00000000-0008-0000-0700-000019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6" name="TextBox 171">
          <a:extLst>
            <a:ext uri="{FF2B5EF4-FFF2-40B4-BE49-F238E27FC236}">
              <a16:creationId xmlns:a16="http://schemas.microsoft.com/office/drawing/2014/main" xmlns="" id="{00000000-0008-0000-0700-00001A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7" name="TextBox 171">
          <a:extLst>
            <a:ext uri="{FF2B5EF4-FFF2-40B4-BE49-F238E27FC236}">
              <a16:creationId xmlns:a16="http://schemas.microsoft.com/office/drawing/2014/main" xmlns="" id="{00000000-0008-0000-0700-00001B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8" name="TextBox 171">
          <a:extLst>
            <a:ext uri="{FF2B5EF4-FFF2-40B4-BE49-F238E27FC236}">
              <a16:creationId xmlns:a16="http://schemas.microsoft.com/office/drawing/2014/main" xmlns="" id="{00000000-0008-0000-0700-00001C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89" name="TextBox 171">
          <a:extLst>
            <a:ext uri="{FF2B5EF4-FFF2-40B4-BE49-F238E27FC236}">
              <a16:creationId xmlns:a16="http://schemas.microsoft.com/office/drawing/2014/main" xmlns="" id="{00000000-0008-0000-0700-00001D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90" name="TextBox 171">
          <a:extLst>
            <a:ext uri="{FF2B5EF4-FFF2-40B4-BE49-F238E27FC236}">
              <a16:creationId xmlns:a16="http://schemas.microsoft.com/office/drawing/2014/main" xmlns="" id="{00000000-0008-0000-0700-00001E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91" name="TextBox 171">
          <a:extLst>
            <a:ext uri="{FF2B5EF4-FFF2-40B4-BE49-F238E27FC236}">
              <a16:creationId xmlns:a16="http://schemas.microsoft.com/office/drawing/2014/main" xmlns="" id="{00000000-0008-0000-0700-00001F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92" name="TextBox 171">
          <a:extLst>
            <a:ext uri="{FF2B5EF4-FFF2-40B4-BE49-F238E27FC236}">
              <a16:creationId xmlns:a16="http://schemas.microsoft.com/office/drawing/2014/main" xmlns="" id="{00000000-0008-0000-0700-000020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93" name="TextBox 171">
          <a:extLst>
            <a:ext uri="{FF2B5EF4-FFF2-40B4-BE49-F238E27FC236}">
              <a16:creationId xmlns:a16="http://schemas.microsoft.com/office/drawing/2014/main" xmlns="" id="{00000000-0008-0000-0700-000021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533</xdr:row>
      <xdr:rowOff>0</xdr:rowOff>
    </xdr:from>
    <xdr:ext cx="28575" cy="200025"/>
    <xdr:sp macro="" textlink="">
      <xdr:nvSpPr>
        <xdr:cNvPr id="2594" name="TextBox 171">
          <a:extLst>
            <a:ext uri="{FF2B5EF4-FFF2-40B4-BE49-F238E27FC236}">
              <a16:creationId xmlns:a16="http://schemas.microsoft.com/office/drawing/2014/main" xmlns="" id="{00000000-0008-0000-0700-0000220A0000}"/>
            </a:ext>
          </a:extLst>
        </xdr:cNvPr>
        <xdr:cNvSpPr txBox="1">
          <a:spLocks noChangeArrowheads="1"/>
        </xdr:cNvSpPr>
      </xdr:nvSpPr>
      <xdr:spPr bwMode="auto">
        <a:xfrm>
          <a:off x="4667250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533</xdr:row>
      <xdr:rowOff>0</xdr:rowOff>
    </xdr:from>
    <xdr:ext cx="28575" cy="200025"/>
    <xdr:sp macro="" textlink="">
      <xdr:nvSpPr>
        <xdr:cNvPr id="2595" name="TextBox 171">
          <a:extLst>
            <a:ext uri="{FF2B5EF4-FFF2-40B4-BE49-F238E27FC236}">
              <a16:creationId xmlns:a16="http://schemas.microsoft.com/office/drawing/2014/main" xmlns="" id="{00000000-0008-0000-0700-0000230A0000}"/>
            </a:ext>
          </a:extLst>
        </xdr:cNvPr>
        <xdr:cNvSpPr txBox="1">
          <a:spLocks noChangeArrowheads="1"/>
        </xdr:cNvSpPr>
      </xdr:nvSpPr>
      <xdr:spPr bwMode="auto">
        <a:xfrm>
          <a:off x="5000625" y="511273425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535</xdr:row>
      <xdr:rowOff>171450</xdr:rowOff>
    </xdr:from>
    <xdr:ext cx="952500" cy="28575"/>
    <xdr:sp macro="" textlink="">
      <xdr:nvSpPr>
        <xdr:cNvPr id="2596" name="TextBox 171">
          <a:extLst>
            <a:ext uri="{FF2B5EF4-FFF2-40B4-BE49-F238E27FC236}">
              <a16:creationId xmlns:a16="http://schemas.microsoft.com/office/drawing/2014/main" xmlns="" id="{00000000-0008-0000-0700-0000240A0000}"/>
            </a:ext>
          </a:extLst>
        </xdr:cNvPr>
        <xdr:cNvSpPr txBox="1">
          <a:spLocks noChangeArrowheads="1"/>
        </xdr:cNvSpPr>
      </xdr:nvSpPr>
      <xdr:spPr bwMode="auto">
        <a:xfrm>
          <a:off x="3381375" y="51406425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597" name="TextBox 171">
          <a:extLst>
            <a:ext uri="{FF2B5EF4-FFF2-40B4-BE49-F238E27FC236}">
              <a16:creationId xmlns:a16="http://schemas.microsoft.com/office/drawing/2014/main" xmlns="" id="{00000000-0008-0000-0700-000025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598" name="TextBox 171">
          <a:extLst>
            <a:ext uri="{FF2B5EF4-FFF2-40B4-BE49-F238E27FC236}">
              <a16:creationId xmlns:a16="http://schemas.microsoft.com/office/drawing/2014/main" xmlns="" id="{00000000-0008-0000-0700-000026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599" name="TextBox 171">
          <a:extLst>
            <a:ext uri="{FF2B5EF4-FFF2-40B4-BE49-F238E27FC236}">
              <a16:creationId xmlns:a16="http://schemas.microsoft.com/office/drawing/2014/main" xmlns="" id="{00000000-0008-0000-0700-000027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0" name="TextBox 171">
          <a:extLst>
            <a:ext uri="{FF2B5EF4-FFF2-40B4-BE49-F238E27FC236}">
              <a16:creationId xmlns:a16="http://schemas.microsoft.com/office/drawing/2014/main" xmlns="" id="{00000000-0008-0000-0700-000028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1" name="TextBox 171">
          <a:extLst>
            <a:ext uri="{FF2B5EF4-FFF2-40B4-BE49-F238E27FC236}">
              <a16:creationId xmlns:a16="http://schemas.microsoft.com/office/drawing/2014/main" xmlns="" id="{00000000-0008-0000-0700-000029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2" name="TextBox 171">
          <a:extLst>
            <a:ext uri="{FF2B5EF4-FFF2-40B4-BE49-F238E27FC236}">
              <a16:creationId xmlns:a16="http://schemas.microsoft.com/office/drawing/2014/main" xmlns="" id="{00000000-0008-0000-0700-00002A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3" name="TextBox 171">
          <a:extLst>
            <a:ext uri="{FF2B5EF4-FFF2-40B4-BE49-F238E27FC236}">
              <a16:creationId xmlns:a16="http://schemas.microsoft.com/office/drawing/2014/main" xmlns="" id="{00000000-0008-0000-0700-00002B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4" name="TextBox 171">
          <a:extLst>
            <a:ext uri="{FF2B5EF4-FFF2-40B4-BE49-F238E27FC236}">
              <a16:creationId xmlns:a16="http://schemas.microsoft.com/office/drawing/2014/main" xmlns="" id="{00000000-0008-0000-0700-00002C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5" name="TextBox 171">
          <a:extLst>
            <a:ext uri="{FF2B5EF4-FFF2-40B4-BE49-F238E27FC236}">
              <a16:creationId xmlns:a16="http://schemas.microsoft.com/office/drawing/2014/main" xmlns="" id="{00000000-0008-0000-0700-00002D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6" name="TextBox 171">
          <a:extLst>
            <a:ext uri="{FF2B5EF4-FFF2-40B4-BE49-F238E27FC236}">
              <a16:creationId xmlns:a16="http://schemas.microsoft.com/office/drawing/2014/main" xmlns="" id="{00000000-0008-0000-0700-00002E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7" name="TextBox 171">
          <a:extLst>
            <a:ext uri="{FF2B5EF4-FFF2-40B4-BE49-F238E27FC236}">
              <a16:creationId xmlns:a16="http://schemas.microsoft.com/office/drawing/2014/main" xmlns="" id="{00000000-0008-0000-0700-00002F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08" name="TextBox 171">
          <a:extLst>
            <a:ext uri="{FF2B5EF4-FFF2-40B4-BE49-F238E27FC236}">
              <a16:creationId xmlns:a16="http://schemas.microsoft.com/office/drawing/2014/main" xmlns="" id="{00000000-0008-0000-0700-000030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535</xdr:row>
      <xdr:rowOff>0</xdr:rowOff>
    </xdr:from>
    <xdr:ext cx="28575" cy="200025"/>
    <xdr:sp macro="" textlink="">
      <xdr:nvSpPr>
        <xdr:cNvPr id="2609" name="TextBox 171">
          <a:extLst>
            <a:ext uri="{FF2B5EF4-FFF2-40B4-BE49-F238E27FC236}">
              <a16:creationId xmlns:a16="http://schemas.microsoft.com/office/drawing/2014/main" xmlns="" id="{00000000-0008-0000-0700-0000310A0000}"/>
            </a:ext>
          </a:extLst>
        </xdr:cNvPr>
        <xdr:cNvSpPr txBox="1">
          <a:spLocks noChangeArrowheads="1"/>
        </xdr:cNvSpPr>
      </xdr:nvSpPr>
      <xdr:spPr bwMode="auto">
        <a:xfrm>
          <a:off x="5000625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535</xdr:row>
      <xdr:rowOff>171450</xdr:rowOff>
    </xdr:from>
    <xdr:ext cx="952500" cy="28575"/>
    <xdr:sp macro="" textlink="">
      <xdr:nvSpPr>
        <xdr:cNvPr id="2610" name="TextBox 171">
          <a:extLst>
            <a:ext uri="{FF2B5EF4-FFF2-40B4-BE49-F238E27FC236}">
              <a16:creationId xmlns:a16="http://schemas.microsoft.com/office/drawing/2014/main" xmlns="" id="{00000000-0008-0000-0700-0000320A0000}"/>
            </a:ext>
          </a:extLst>
        </xdr:cNvPr>
        <xdr:cNvSpPr txBox="1">
          <a:spLocks noChangeArrowheads="1"/>
        </xdr:cNvSpPr>
      </xdr:nvSpPr>
      <xdr:spPr bwMode="auto">
        <a:xfrm>
          <a:off x="3381375" y="51406425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1" name="TextBox 171">
          <a:extLst>
            <a:ext uri="{FF2B5EF4-FFF2-40B4-BE49-F238E27FC236}">
              <a16:creationId xmlns:a16="http://schemas.microsoft.com/office/drawing/2014/main" xmlns="" id="{00000000-0008-0000-0700-000033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2" name="TextBox 171">
          <a:extLst>
            <a:ext uri="{FF2B5EF4-FFF2-40B4-BE49-F238E27FC236}">
              <a16:creationId xmlns:a16="http://schemas.microsoft.com/office/drawing/2014/main" xmlns="" id="{00000000-0008-0000-0700-000034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3" name="TextBox 171">
          <a:extLst>
            <a:ext uri="{FF2B5EF4-FFF2-40B4-BE49-F238E27FC236}">
              <a16:creationId xmlns:a16="http://schemas.microsoft.com/office/drawing/2014/main" xmlns="" id="{00000000-0008-0000-0700-000035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4" name="TextBox 171">
          <a:extLst>
            <a:ext uri="{FF2B5EF4-FFF2-40B4-BE49-F238E27FC236}">
              <a16:creationId xmlns:a16="http://schemas.microsoft.com/office/drawing/2014/main" xmlns="" id="{00000000-0008-0000-0700-000036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5" name="TextBox 171">
          <a:extLst>
            <a:ext uri="{FF2B5EF4-FFF2-40B4-BE49-F238E27FC236}">
              <a16:creationId xmlns:a16="http://schemas.microsoft.com/office/drawing/2014/main" xmlns="" id="{00000000-0008-0000-0700-000037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6" name="TextBox 171">
          <a:extLst>
            <a:ext uri="{FF2B5EF4-FFF2-40B4-BE49-F238E27FC236}">
              <a16:creationId xmlns:a16="http://schemas.microsoft.com/office/drawing/2014/main" xmlns="" id="{00000000-0008-0000-0700-000038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7" name="TextBox 171">
          <a:extLst>
            <a:ext uri="{FF2B5EF4-FFF2-40B4-BE49-F238E27FC236}">
              <a16:creationId xmlns:a16="http://schemas.microsoft.com/office/drawing/2014/main" xmlns="" id="{00000000-0008-0000-0700-000039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8" name="TextBox 171">
          <a:extLst>
            <a:ext uri="{FF2B5EF4-FFF2-40B4-BE49-F238E27FC236}">
              <a16:creationId xmlns:a16="http://schemas.microsoft.com/office/drawing/2014/main" xmlns="" id="{00000000-0008-0000-0700-00003A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19" name="TextBox 171">
          <a:extLst>
            <a:ext uri="{FF2B5EF4-FFF2-40B4-BE49-F238E27FC236}">
              <a16:creationId xmlns:a16="http://schemas.microsoft.com/office/drawing/2014/main" xmlns="" id="{00000000-0008-0000-0700-00003B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20" name="TextBox 171">
          <a:extLst>
            <a:ext uri="{FF2B5EF4-FFF2-40B4-BE49-F238E27FC236}">
              <a16:creationId xmlns:a16="http://schemas.microsoft.com/office/drawing/2014/main" xmlns="" id="{00000000-0008-0000-0700-00003C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21" name="TextBox 171">
          <a:extLst>
            <a:ext uri="{FF2B5EF4-FFF2-40B4-BE49-F238E27FC236}">
              <a16:creationId xmlns:a16="http://schemas.microsoft.com/office/drawing/2014/main" xmlns="" id="{00000000-0008-0000-0700-00003D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535</xdr:row>
      <xdr:rowOff>0</xdr:rowOff>
    </xdr:from>
    <xdr:ext cx="28575" cy="200025"/>
    <xdr:sp macro="" textlink="">
      <xdr:nvSpPr>
        <xdr:cNvPr id="2622" name="TextBox 171">
          <a:extLst>
            <a:ext uri="{FF2B5EF4-FFF2-40B4-BE49-F238E27FC236}">
              <a16:creationId xmlns:a16="http://schemas.microsoft.com/office/drawing/2014/main" xmlns="" id="{00000000-0008-0000-0700-00003E0A0000}"/>
            </a:ext>
          </a:extLst>
        </xdr:cNvPr>
        <xdr:cNvSpPr txBox="1">
          <a:spLocks noChangeArrowheads="1"/>
        </xdr:cNvSpPr>
      </xdr:nvSpPr>
      <xdr:spPr bwMode="auto">
        <a:xfrm>
          <a:off x="4667250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535</xdr:row>
      <xdr:rowOff>0</xdr:rowOff>
    </xdr:from>
    <xdr:ext cx="28575" cy="200025"/>
    <xdr:sp macro="" textlink="">
      <xdr:nvSpPr>
        <xdr:cNvPr id="2623" name="TextBox 171">
          <a:extLst>
            <a:ext uri="{FF2B5EF4-FFF2-40B4-BE49-F238E27FC236}">
              <a16:creationId xmlns:a16="http://schemas.microsoft.com/office/drawing/2014/main" xmlns="" id="{00000000-0008-0000-0700-00003F0A0000}"/>
            </a:ext>
          </a:extLst>
        </xdr:cNvPr>
        <xdr:cNvSpPr txBox="1">
          <a:spLocks noChangeArrowheads="1"/>
        </xdr:cNvSpPr>
      </xdr:nvSpPr>
      <xdr:spPr bwMode="auto">
        <a:xfrm>
          <a:off x="5000625" y="5138928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228600</xdr:colOff>
      <xdr:row>536</xdr:row>
      <xdr:rowOff>171450</xdr:rowOff>
    </xdr:from>
    <xdr:ext cx="952500" cy="28575"/>
    <xdr:sp macro="" textlink="">
      <xdr:nvSpPr>
        <xdr:cNvPr id="2624" name="TextBox 171">
          <a:extLst>
            <a:ext uri="{FF2B5EF4-FFF2-40B4-BE49-F238E27FC236}">
              <a16:creationId xmlns:a16="http://schemas.microsoft.com/office/drawing/2014/main" xmlns="" id="{00000000-0008-0000-0700-0000400A0000}"/>
            </a:ext>
          </a:extLst>
        </xdr:cNvPr>
        <xdr:cNvSpPr txBox="1">
          <a:spLocks noChangeArrowheads="1"/>
        </xdr:cNvSpPr>
      </xdr:nvSpPr>
      <xdr:spPr bwMode="auto">
        <a:xfrm>
          <a:off x="3381375" y="515493000"/>
          <a:ext cx="9525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25" name="TextBox 171">
          <a:extLst>
            <a:ext uri="{FF2B5EF4-FFF2-40B4-BE49-F238E27FC236}">
              <a16:creationId xmlns:a16="http://schemas.microsoft.com/office/drawing/2014/main" xmlns="" id="{00000000-0008-0000-0700-000041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26" name="TextBox 171">
          <a:extLst>
            <a:ext uri="{FF2B5EF4-FFF2-40B4-BE49-F238E27FC236}">
              <a16:creationId xmlns:a16="http://schemas.microsoft.com/office/drawing/2014/main" xmlns="" id="{00000000-0008-0000-0700-000042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27" name="TextBox 171">
          <a:extLst>
            <a:ext uri="{FF2B5EF4-FFF2-40B4-BE49-F238E27FC236}">
              <a16:creationId xmlns:a16="http://schemas.microsoft.com/office/drawing/2014/main" xmlns="" id="{00000000-0008-0000-0700-000043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28" name="TextBox 171">
          <a:extLst>
            <a:ext uri="{FF2B5EF4-FFF2-40B4-BE49-F238E27FC236}">
              <a16:creationId xmlns:a16="http://schemas.microsoft.com/office/drawing/2014/main" xmlns="" id="{00000000-0008-0000-0700-000044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29" name="TextBox 171">
          <a:extLst>
            <a:ext uri="{FF2B5EF4-FFF2-40B4-BE49-F238E27FC236}">
              <a16:creationId xmlns:a16="http://schemas.microsoft.com/office/drawing/2014/main" xmlns="" id="{00000000-0008-0000-0700-000045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0" name="TextBox 171">
          <a:extLst>
            <a:ext uri="{FF2B5EF4-FFF2-40B4-BE49-F238E27FC236}">
              <a16:creationId xmlns:a16="http://schemas.microsoft.com/office/drawing/2014/main" xmlns="" id="{00000000-0008-0000-0700-000046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1" name="TextBox 171">
          <a:extLst>
            <a:ext uri="{FF2B5EF4-FFF2-40B4-BE49-F238E27FC236}">
              <a16:creationId xmlns:a16="http://schemas.microsoft.com/office/drawing/2014/main" xmlns="" id="{00000000-0008-0000-0700-000047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2" name="TextBox 171">
          <a:extLst>
            <a:ext uri="{FF2B5EF4-FFF2-40B4-BE49-F238E27FC236}">
              <a16:creationId xmlns:a16="http://schemas.microsoft.com/office/drawing/2014/main" xmlns="" id="{00000000-0008-0000-0700-000048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3" name="TextBox 171">
          <a:extLst>
            <a:ext uri="{FF2B5EF4-FFF2-40B4-BE49-F238E27FC236}">
              <a16:creationId xmlns:a16="http://schemas.microsoft.com/office/drawing/2014/main" xmlns="" id="{00000000-0008-0000-0700-000049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4" name="TextBox 171">
          <a:extLst>
            <a:ext uri="{FF2B5EF4-FFF2-40B4-BE49-F238E27FC236}">
              <a16:creationId xmlns:a16="http://schemas.microsoft.com/office/drawing/2014/main" xmlns="" id="{00000000-0008-0000-0700-00004A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5" name="TextBox 171">
          <a:extLst>
            <a:ext uri="{FF2B5EF4-FFF2-40B4-BE49-F238E27FC236}">
              <a16:creationId xmlns:a16="http://schemas.microsoft.com/office/drawing/2014/main" xmlns="" id="{00000000-0008-0000-0700-00004B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536</xdr:row>
      <xdr:rowOff>0</xdr:rowOff>
    </xdr:from>
    <xdr:ext cx="28575" cy="200025"/>
    <xdr:sp macro="" textlink="">
      <xdr:nvSpPr>
        <xdr:cNvPr id="2636" name="TextBox 171">
          <a:extLst>
            <a:ext uri="{FF2B5EF4-FFF2-40B4-BE49-F238E27FC236}">
              <a16:creationId xmlns:a16="http://schemas.microsoft.com/office/drawing/2014/main" xmlns="" id="{00000000-0008-0000-0700-00004C0A0000}"/>
            </a:ext>
          </a:extLst>
        </xdr:cNvPr>
        <xdr:cNvSpPr txBox="1">
          <a:spLocks noChangeArrowheads="1"/>
        </xdr:cNvSpPr>
      </xdr:nvSpPr>
      <xdr:spPr bwMode="auto">
        <a:xfrm>
          <a:off x="4667250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536</xdr:row>
      <xdr:rowOff>0</xdr:rowOff>
    </xdr:from>
    <xdr:ext cx="28575" cy="200025"/>
    <xdr:sp macro="" textlink="">
      <xdr:nvSpPr>
        <xdr:cNvPr id="2637" name="TextBox 171">
          <a:extLst>
            <a:ext uri="{FF2B5EF4-FFF2-40B4-BE49-F238E27FC236}">
              <a16:creationId xmlns:a16="http://schemas.microsoft.com/office/drawing/2014/main" xmlns="" id="{00000000-0008-0000-0700-00004D0A0000}"/>
            </a:ext>
          </a:extLst>
        </xdr:cNvPr>
        <xdr:cNvSpPr txBox="1">
          <a:spLocks noChangeArrowheads="1"/>
        </xdr:cNvSpPr>
      </xdr:nvSpPr>
      <xdr:spPr bwMode="auto">
        <a:xfrm>
          <a:off x="5000625" y="51532155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38" name="TextBox 171">
          <a:extLst>
            <a:ext uri="{FF2B5EF4-FFF2-40B4-BE49-F238E27FC236}">
              <a16:creationId xmlns:a16="http://schemas.microsoft.com/office/drawing/2014/main" xmlns="" id="{00000000-0008-0000-0700-00004E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39" name="TextBox 171">
          <a:extLst>
            <a:ext uri="{FF2B5EF4-FFF2-40B4-BE49-F238E27FC236}">
              <a16:creationId xmlns:a16="http://schemas.microsoft.com/office/drawing/2014/main" xmlns="" id="{00000000-0008-0000-0700-00004F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0" name="TextBox 171">
          <a:extLst>
            <a:ext uri="{FF2B5EF4-FFF2-40B4-BE49-F238E27FC236}">
              <a16:creationId xmlns:a16="http://schemas.microsoft.com/office/drawing/2014/main" xmlns="" id="{00000000-0008-0000-0700-000050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1" name="TextBox 171">
          <a:extLst>
            <a:ext uri="{FF2B5EF4-FFF2-40B4-BE49-F238E27FC236}">
              <a16:creationId xmlns:a16="http://schemas.microsoft.com/office/drawing/2014/main" xmlns="" id="{00000000-0008-0000-0700-000051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2" name="TextBox 171">
          <a:extLst>
            <a:ext uri="{FF2B5EF4-FFF2-40B4-BE49-F238E27FC236}">
              <a16:creationId xmlns:a16="http://schemas.microsoft.com/office/drawing/2014/main" xmlns="" id="{00000000-0008-0000-0700-000052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3" name="TextBox 171">
          <a:extLst>
            <a:ext uri="{FF2B5EF4-FFF2-40B4-BE49-F238E27FC236}">
              <a16:creationId xmlns:a16="http://schemas.microsoft.com/office/drawing/2014/main" xmlns="" id="{00000000-0008-0000-0700-000053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4" name="TextBox 171">
          <a:extLst>
            <a:ext uri="{FF2B5EF4-FFF2-40B4-BE49-F238E27FC236}">
              <a16:creationId xmlns:a16="http://schemas.microsoft.com/office/drawing/2014/main" xmlns="" id="{00000000-0008-0000-0700-000054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5" name="TextBox 171">
          <a:extLst>
            <a:ext uri="{FF2B5EF4-FFF2-40B4-BE49-F238E27FC236}">
              <a16:creationId xmlns:a16="http://schemas.microsoft.com/office/drawing/2014/main" xmlns="" id="{00000000-0008-0000-0700-000055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6" name="TextBox 171">
          <a:extLst>
            <a:ext uri="{FF2B5EF4-FFF2-40B4-BE49-F238E27FC236}">
              <a16:creationId xmlns:a16="http://schemas.microsoft.com/office/drawing/2014/main" xmlns="" id="{00000000-0008-0000-0700-000056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7" name="TextBox 171">
          <a:extLst>
            <a:ext uri="{FF2B5EF4-FFF2-40B4-BE49-F238E27FC236}">
              <a16:creationId xmlns:a16="http://schemas.microsoft.com/office/drawing/2014/main" xmlns="" id="{00000000-0008-0000-0700-000057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8" name="TextBox 171">
          <a:extLst>
            <a:ext uri="{FF2B5EF4-FFF2-40B4-BE49-F238E27FC236}">
              <a16:creationId xmlns:a16="http://schemas.microsoft.com/office/drawing/2014/main" xmlns="" id="{00000000-0008-0000-0700-000058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537</xdr:row>
      <xdr:rowOff>0</xdr:rowOff>
    </xdr:from>
    <xdr:ext cx="28575" cy="200025"/>
    <xdr:sp macro="" textlink="">
      <xdr:nvSpPr>
        <xdr:cNvPr id="2649" name="TextBox 171">
          <a:extLst>
            <a:ext uri="{FF2B5EF4-FFF2-40B4-BE49-F238E27FC236}">
              <a16:creationId xmlns:a16="http://schemas.microsoft.com/office/drawing/2014/main" xmlns="" id="{00000000-0008-0000-0700-0000590A0000}"/>
            </a:ext>
          </a:extLst>
        </xdr:cNvPr>
        <xdr:cNvSpPr txBox="1">
          <a:spLocks noChangeArrowheads="1"/>
        </xdr:cNvSpPr>
      </xdr:nvSpPr>
      <xdr:spPr bwMode="auto">
        <a:xfrm>
          <a:off x="4667250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409575</xdr:colOff>
      <xdr:row>537</xdr:row>
      <xdr:rowOff>0</xdr:rowOff>
    </xdr:from>
    <xdr:ext cx="28575" cy="200025"/>
    <xdr:sp macro="" textlink="">
      <xdr:nvSpPr>
        <xdr:cNvPr id="2650" name="TextBox 171">
          <a:extLst>
            <a:ext uri="{FF2B5EF4-FFF2-40B4-BE49-F238E27FC236}">
              <a16:creationId xmlns:a16="http://schemas.microsoft.com/office/drawing/2014/main" xmlns="" id="{00000000-0008-0000-0700-00005A0A0000}"/>
            </a:ext>
          </a:extLst>
        </xdr:cNvPr>
        <xdr:cNvSpPr txBox="1">
          <a:spLocks noChangeArrowheads="1"/>
        </xdr:cNvSpPr>
      </xdr:nvSpPr>
      <xdr:spPr bwMode="auto">
        <a:xfrm>
          <a:off x="5000625" y="516750300"/>
          <a:ext cx="285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1" name="TextBox 171">
          <a:extLst>
            <a:ext uri="{FF2B5EF4-FFF2-40B4-BE49-F238E27FC236}">
              <a16:creationId xmlns:a16="http://schemas.microsoft.com/office/drawing/2014/main" xmlns="" id="{00000000-0008-0000-0700-00005B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2" name="TextBox 171">
          <a:extLst>
            <a:ext uri="{FF2B5EF4-FFF2-40B4-BE49-F238E27FC236}">
              <a16:creationId xmlns:a16="http://schemas.microsoft.com/office/drawing/2014/main" xmlns="" id="{00000000-0008-0000-0700-00005C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3" name="TextBox 171">
          <a:extLst>
            <a:ext uri="{FF2B5EF4-FFF2-40B4-BE49-F238E27FC236}">
              <a16:creationId xmlns:a16="http://schemas.microsoft.com/office/drawing/2014/main" xmlns="" id="{00000000-0008-0000-0700-00005D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4" name="TextBox 171">
          <a:extLst>
            <a:ext uri="{FF2B5EF4-FFF2-40B4-BE49-F238E27FC236}">
              <a16:creationId xmlns:a16="http://schemas.microsoft.com/office/drawing/2014/main" xmlns="" id="{00000000-0008-0000-0700-00005E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5" name="TextBox 171">
          <a:extLst>
            <a:ext uri="{FF2B5EF4-FFF2-40B4-BE49-F238E27FC236}">
              <a16:creationId xmlns:a16="http://schemas.microsoft.com/office/drawing/2014/main" xmlns="" id="{00000000-0008-0000-0700-00005F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6" name="TextBox 171">
          <a:extLst>
            <a:ext uri="{FF2B5EF4-FFF2-40B4-BE49-F238E27FC236}">
              <a16:creationId xmlns:a16="http://schemas.microsoft.com/office/drawing/2014/main" xmlns="" id="{00000000-0008-0000-0700-000060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7" name="TextBox 171">
          <a:extLst>
            <a:ext uri="{FF2B5EF4-FFF2-40B4-BE49-F238E27FC236}">
              <a16:creationId xmlns:a16="http://schemas.microsoft.com/office/drawing/2014/main" xmlns="" id="{00000000-0008-0000-0700-000061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8" name="TextBox 171">
          <a:extLst>
            <a:ext uri="{FF2B5EF4-FFF2-40B4-BE49-F238E27FC236}">
              <a16:creationId xmlns:a16="http://schemas.microsoft.com/office/drawing/2014/main" xmlns="" id="{00000000-0008-0000-0700-000062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59" name="TextBox 171">
          <a:extLst>
            <a:ext uri="{FF2B5EF4-FFF2-40B4-BE49-F238E27FC236}">
              <a16:creationId xmlns:a16="http://schemas.microsoft.com/office/drawing/2014/main" xmlns="" id="{00000000-0008-0000-0700-000063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0" name="TextBox 171">
          <a:extLst>
            <a:ext uri="{FF2B5EF4-FFF2-40B4-BE49-F238E27FC236}">
              <a16:creationId xmlns:a16="http://schemas.microsoft.com/office/drawing/2014/main" xmlns="" id="{00000000-0008-0000-0700-000064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1" name="TextBox 171">
          <a:extLst>
            <a:ext uri="{FF2B5EF4-FFF2-40B4-BE49-F238E27FC236}">
              <a16:creationId xmlns:a16="http://schemas.microsoft.com/office/drawing/2014/main" xmlns="" id="{00000000-0008-0000-0700-000065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2" name="TextBox 171">
          <a:extLst>
            <a:ext uri="{FF2B5EF4-FFF2-40B4-BE49-F238E27FC236}">
              <a16:creationId xmlns:a16="http://schemas.microsoft.com/office/drawing/2014/main" xmlns="" id="{00000000-0008-0000-0700-000066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3" name="TextBox 171">
          <a:extLst>
            <a:ext uri="{FF2B5EF4-FFF2-40B4-BE49-F238E27FC236}">
              <a16:creationId xmlns:a16="http://schemas.microsoft.com/office/drawing/2014/main" xmlns="" id="{00000000-0008-0000-0700-000067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4" name="TextBox 171">
          <a:extLst>
            <a:ext uri="{FF2B5EF4-FFF2-40B4-BE49-F238E27FC236}">
              <a16:creationId xmlns:a16="http://schemas.microsoft.com/office/drawing/2014/main" xmlns="" id="{00000000-0008-0000-0700-000068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5" name="TextBox 171">
          <a:extLst>
            <a:ext uri="{FF2B5EF4-FFF2-40B4-BE49-F238E27FC236}">
              <a16:creationId xmlns:a16="http://schemas.microsoft.com/office/drawing/2014/main" xmlns="" id="{00000000-0008-0000-0700-000069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6" name="TextBox 171">
          <a:extLst>
            <a:ext uri="{FF2B5EF4-FFF2-40B4-BE49-F238E27FC236}">
              <a16:creationId xmlns:a16="http://schemas.microsoft.com/office/drawing/2014/main" xmlns="" id="{00000000-0008-0000-0700-00006A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7" name="TextBox 171">
          <a:extLst>
            <a:ext uri="{FF2B5EF4-FFF2-40B4-BE49-F238E27FC236}">
              <a16:creationId xmlns:a16="http://schemas.microsoft.com/office/drawing/2014/main" xmlns="" id="{00000000-0008-0000-0700-00006B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8" name="TextBox 171">
          <a:extLst>
            <a:ext uri="{FF2B5EF4-FFF2-40B4-BE49-F238E27FC236}">
              <a16:creationId xmlns:a16="http://schemas.microsoft.com/office/drawing/2014/main" xmlns="" id="{00000000-0008-0000-0700-00006C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69" name="TextBox 171">
          <a:extLst>
            <a:ext uri="{FF2B5EF4-FFF2-40B4-BE49-F238E27FC236}">
              <a16:creationId xmlns:a16="http://schemas.microsoft.com/office/drawing/2014/main" xmlns="" id="{00000000-0008-0000-0700-00006D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0" name="TextBox 171">
          <a:extLst>
            <a:ext uri="{FF2B5EF4-FFF2-40B4-BE49-F238E27FC236}">
              <a16:creationId xmlns:a16="http://schemas.microsoft.com/office/drawing/2014/main" xmlns="" id="{00000000-0008-0000-0700-00006E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1" name="TextBox 171">
          <a:extLst>
            <a:ext uri="{FF2B5EF4-FFF2-40B4-BE49-F238E27FC236}">
              <a16:creationId xmlns:a16="http://schemas.microsoft.com/office/drawing/2014/main" xmlns="" id="{00000000-0008-0000-0700-00006F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2" name="TextBox 171">
          <a:extLst>
            <a:ext uri="{FF2B5EF4-FFF2-40B4-BE49-F238E27FC236}">
              <a16:creationId xmlns:a16="http://schemas.microsoft.com/office/drawing/2014/main" xmlns="" id="{00000000-0008-0000-0700-000070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3" name="TextBox 171">
          <a:extLst>
            <a:ext uri="{FF2B5EF4-FFF2-40B4-BE49-F238E27FC236}">
              <a16:creationId xmlns:a16="http://schemas.microsoft.com/office/drawing/2014/main" xmlns="" id="{00000000-0008-0000-0700-000071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4" name="TextBox 171">
          <a:extLst>
            <a:ext uri="{FF2B5EF4-FFF2-40B4-BE49-F238E27FC236}">
              <a16:creationId xmlns:a16="http://schemas.microsoft.com/office/drawing/2014/main" xmlns="" id="{00000000-0008-0000-0700-000072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5" name="TextBox 171">
          <a:extLst>
            <a:ext uri="{FF2B5EF4-FFF2-40B4-BE49-F238E27FC236}">
              <a16:creationId xmlns:a16="http://schemas.microsoft.com/office/drawing/2014/main" xmlns="" id="{00000000-0008-0000-0700-000073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605</xdr:row>
      <xdr:rowOff>0</xdr:rowOff>
    </xdr:from>
    <xdr:ext cx="47625" cy="104775"/>
    <xdr:sp macro="" textlink="">
      <xdr:nvSpPr>
        <xdr:cNvPr id="2676" name="TextBox 171">
          <a:extLst>
            <a:ext uri="{FF2B5EF4-FFF2-40B4-BE49-F238E27FC236}">
              <a16:creationId xmlns:a16="http://schemas.microsoft.com/office/drawing/2014/main" xmlns="" id="{00000000-0008-0000-0700-0000740A0000}"/>
            </a:ext>
          </a:extLst>
        </xdr:cNvPr>
        <xdr:cNvSpPr txBox="1">
          <a:spLocks noChangeArrowheads="1"/>
        </xdr:cNvSpPr>
      </xdr:nvSpPr>
      <xdr:spPr bwMode="auto">
        <a:xfrm>
          <a:off x="514350" y="55294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77" name="TextBox 171">
          <a:extLst>
            <a:ext uri="{FF2B5EF4-FFF2-40B4-BE49-F238E27FC236}">
              <a16:creationId xmlns:a16="http://schemas.microsoft.com/office/drawing/2014/main" xmlns="" id="{00000000-0008-0000-0700-000075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78" name="TextBox 171">
          <a:extLst>
            <a:ext uri="{FF2B5EF4-FFF2-40B4-BE49-F238E27FC236}">
              <a16:creationId xmlns:a16="http://schemas.microsoft.com/office/drawing/2014/main" xmlns="" id="{00000000-0008-0000-0700-00007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79" name="TextBox 171">
          <a:extLst>
            <a:ext uri="{FF2B5EF4-FFF2-40B4-BE49-F238E27FC236}">
              <a16:creationId xmlns:a16="http://schemas.microsoft.com/office/drawing/2014/main" xmlns="" id="{00000000-0008-0000-0700-00007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80" name="TextBox 171">
          <a:extLst>
            <a:ext uri="{FF2B5EF4-FFF2-40B4-BE49-F238E27FC236}">
              <a16:creationId xmlns:a16="http://schemas.microsoft.com/office/drawing/2014/main" xmlns="" id="{00000000-0008-0000-0700-00007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81" name="TextBox 171">
          <a:extLst>
            <a:ext uri="{FF2B5EF4-FFF2-40B4-BE49-F238E27FC236}">
              <a16:creationId xmlns:a16="http://schemas.microsoft.com/office/drawing/2014/main" xmlns="" id="{00000000-0008-0000-0700-00007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82" name="TextBox 171">
          <a:extLst>
            <a:ext uri="{FF2B5EF4-FFF2-40B4-BE49-F238E27FC236}">
              <a16:creationId xmlns:a16="http://schemas.microsoft.com/office/drawing/2014/main" xmlns="" id="{00000000-0008-0000-0700-00007A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83" name="TextBox 171">
          <a:extLst>
            <a:ext uri="{FF2B5EF4-FFF2-40B4-BE49-F238E27FC236}">
              <a16:creationId xmlns:a16="http://schemas.microsoft.com/office/drawing/2014/main" xmlns="" id="{00000000-0008-0000-0700-00007B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84" name="TextBox 171">
          <a:extLst>
            <a:ext uri="{FF2B5EF4-FFF2-40B4-BE49-F238E27FC236}">
              <a16:creationId xmlns:a16="http://schemas.microsoft.com/office/drawing/2014/main" xmlns="" id="{00000000-0008-0000-0700-00007C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85" name="TextBox 171">
          <a:extLst>
            <a:ext uri="{FF2B5EF4-FFF2-40B4-BE49-F238E27FC236}">
              <a16:creationId xmlns:a16="http://schemas.microsoft.com/office/drawing/2014/main" xmlns="" id="{00000000-0008-0000-0700-00007D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86" name="TextBox 171">
          <a:extLst>
            <a:ext uri="{FF2B5EF4-FFF2-40B4-BE49-F238E27FC236}">
              <a16:creationId xmlns:a16="http://schemas.microsoft.com/office/drawing/2014/main" xmlns="" id="{00000000-0008-0000-0700-00007E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290355"/>
    <xdr:sp macro="" textlink="">
      <xdr:nvSpPr>
        <xdr:cNvPr id="2687" name="Text Box 52615">
          <a:extLst>
            <a:ext uri="{FF2B5EF4-FFF2-40B4-BE49-F238E27FC236}">
              <a16:creationId xmlns:a16="http://schemas.microsoft.com/office/drawing/2014/main" xmlns="" id="{00000000-0008-0000-0700-00007F0A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290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88" name="TextBox 171">
          <a:extLst>
            <a:ext uri="{FF2B5EF4-FFF2-40B4-BE49-F238E27FC236}">
              <a16:creationId xmlns:a16="http://schemas.microsoft.com/office/drawing/2014/main" xmlns="" id="{00000000-0008-0000-0700-000080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89" name="TextBox 171">
          <a:extLst>
            <a:ext uri="{FF2B5EF4-FFF2-40B4-BE49-F238E27FC236}">
              <a16:creationId xmlns:a16="http://schemas.microsoft.com/office/drawing/2014/main" xmlns="" id="{00000000-0008-0000-0700-000081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90" name="TextBox 171">
          <a:extLst>
            <a:ext uri="{FF2B5EF4-FFF2-40B4-BE49-F238E27FC236}">
              <a16:creationId xmlns:a16="http://schemas.microsoft.com/office/drawing/2014/main" xmlns="" id="{00000000-0008-0000-0700-000082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691" name="TextBox 171">
          <a:extLst>
            <a:ext uri="{FF2B5EF4-FFF2-40B4-BE49-F238E27FC236}">
              <a16:creationId xmlns:a16="http://schemas.microsoft.com/office/drawing/2014/main" xmlns="" id="{00000000-0008-0000-0700-000083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92" name="TextBox 171">
          <a:extLst>
            <a:ext uri="{FF2B5EF4-FFF2-40B4-BE49-F238E27FC236}">
              <a16:creationId xmlns:a16="http://schemas.microsoft.com/office/drawing/2014/main" xmlns="" id="{00000000-0008-0000-0700-000084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93" name="TextBox 171">
          <a:extLst>
            <a:ext uri="{FF2B5EF4-FFF2-40B4-BE49-F238E27FC236}">
              <a16:creationId xmlns:a16="http://schemas.microsoft.com/office/drawing/2014/main" xmlns="" id="{00000000-0008-0000-0700-000085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94" name="TextBox 171">
          <a:extLst>
            <a:ext uri="{FF2B5EF4-FFF2-40B4-BE49-F238E27FC236}">
              <a16:creationId xmlns:a16="http://schemas.microsoft.com/office/drawing/2014/main" xmlns="" id="{00000000-0008-0000-0700-00008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95" name="TextBox 171">
          <a:extLst>
            <a:ext uri="{FF2B5EF4-FFF2-40B4-BE49-F238E27FC236}">
              <a16:creationId xmlns:a16="http://schemas.microsoft.com/office/drawing/2014/main" xmlns="" id="{00000000-0008-0000-0700-00008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96" name="TextBox 171">
          <a:extLst>
            <a:ext uri="{FF2B5EF4-FFF2-40B4-BE49-F238E27FC236}">
              <a16:creationId xmlns:a16="http://schemas.microsoft.com/office/drawing/2014/main" xmlns="" id="{00000000-0008-0000-0700-00008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697" name="TextBox 171">
          <a:extLst>
            <a:ext uri="{FF2B5EF4-FFF2-40B4-BE49-F238E27FC236}">
              <a16:creationId xmlns:a16="http://schemas.microsoft.com/office/drawing/2014/main" xmlns="" id="{00000000-0008-0000-0700-00008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290355"/>
    <xdr:sp macro="" textlink="">
      <xdr:nvSpPr>
        <xdr:cNvPr id="2698" name="Text Box 52615">
          <a:extLst>
            <a:ext uri="{FF2B5EF4-FFF2-40B4-BE49-F238E27FC236}">
              <a16:creationId xmlns:a16="http://schemas.microsoft.com/office/drawing/2014/main" xmlns="" id="{00000000-0008-0000-0700-00008A0A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290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344"/>
    <xdr:sp macro="" textlink="">
      <xdr:nvSpPr>
        <xdr:cNvPr id="2699" name="TextBox 171">
          <a:extLst>
            <a:ext uri="{FF2B5EF4-FFF2-40B4-BE49-F238E27FC236}">
              <a16:creationId xmlns:a16="http://schemas.microsoft.com/office/drawing/2014/main" xmlns="" id="{00000000-0008-0000-0700-00008B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344"/>
    <xdr:sp macro="" textlink="">
      <xdr:nvSpPr>
        <xdr:cNvPr id="2700" name="TextBox 171">
          <a:extLst>
            <a:ext uri="{FF2B5EF4-FFF2-40B4-BE49-F238E27FC236}">
              <a16:creationId xmlns:a16="http://schemas.microsoft.com/office/drawing/2014/main" xmlns="" id="{00000000-0008-0000-0700-00008C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344"/>
    <xdr:sp macro="" textlink="">
      <xdr:nvSpPr>
        <xdr:cNvPr id="2701" name="TextBox 171">
          <a:extLst>
            <a:ext uri="{FF2B5EF4-FFF2-40B4-BE49-F238E27FC236}">
              <a16:creationId xmlns:a16="http://schemas.microsoft.com/office/drawing/2014/main" xmlns="" id="{00000000-0008-0000-0700-00008D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344"/>
    <xdr:sp macro="" textlink="">
      <xdr:nvSpPr>
        <xdr:cNvPr id="2702" name="TextBox 171">
          <a:extLst>
            <a:ext uri="{FF2B5EF4-FFF2-40B4-BE49-F238E27FC236}">
              <a16:creationId xmlns:a16="http://schemas.microsoft.com/office/drawing/2014/main" xmlns="" id="{00000000-0008-0000-0700-00008E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972"/>
    <xdr:sp macro="" textlink="">
      <xdr:nvSpPr>
        <xdr:cNvPr id="2703" name="TextBox 171">
          <a:extLst>
            <a:ext uri="{FF2B5EF4-FFF2-40B4-BE49-F238E27FC236}">
              <a16:creationId xmlns:a16="http://schemas.microsoft.com/office/drawing/2014/main" xmlns="" id="{00000000-0008-0000-0700-00008F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972"/>
    <xdr:sp macro="" textlink="">
      <xdr:nvSpPr>
        <xdr:cNvPr id="2704" name="TextBox 171">
          <a:extLst>
            <a:ext uri="{FF2B5EF4-FFF2-40B4-BE49-F238E27FC236}">
              <a16:creationId xmlns:a16="http://schemas.microsoft.com/office/drawing/2014/main" xmlns="" id="{00000000-0008-0000-0700-000090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972"/>
    <xdr:sp macro="" textlink="">
      <xdr:nvSpPr>
        <xdr:cNvPr id="2705" name="TextBox 171">
          <a:extLst>
            <a:ext uri="{FF2B5EF4-FFF2-40B4-BE49-F238E27FC236}">
              <a16:creationId xmlns:a16="http://schemas.microsoft.com/office/drawing/2014/main" xmlns="" id="{00000000-0008-0000-0700-000091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972"/>
    <xdr:sp macro="" textlink="">
      <xdr:nvSpPr>
        <xdr:cNvPr id="2706" name="TextBox 171">
          <a:extLst>
            <a:ext uri="{FF2B5EF4-FFF2-40B4-BE49-F238E27FC236}">
              <a16:creationId xmlns:a16="http://schemas.microsoft.com/office/drawing/2014/main" xmlns="" id="{00000000-0008-0000-0700-000092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972"/>
    <xdr:sp macro="" textlink="">
      <xdr:nvSpPr>
        <xdr:cNvPr id="2707" name="TextBox 171">
          <a:extLst>
            <a:ext uri="{FF2B5EF4-FFF2-40B4-BE49-F238E27FC236}">
              <a16:creationId xmlns:a16="http://schemas.microsoft.com/office/drawing/2014/main" xmlns="" id="{00000000-0008-0000-0700-000093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9972"/>
    <xdr:sp macro="" textlink="">
      <xdr:nvSpPr>
        <xdr:cNvPr id="2708" name="TextBox 171">
          <a:extLst>
            <a:ext uri="{FF2B5EF4-FFF2-40B4-BE49-F238E27FC236}">
              <a16:creationId xmlns:a16="http://schemas.microsoft.com/office/drawing/2014/main" xmlns="" id="{00000000-0008-0000-0700-000094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9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284005"/>
    <xdr:sp macro="" textlink="">
      <xdr:nvSpPr>
        <xdr:cNvPr id="2709" name="Text Box 52615">
          <a:extLst>
            <a:ext uri="{FF2B5EF4-FFF2-40B4-BE49-F238E27FC236}">
              <a16:creationId xmlns:a16="http://schemas.microsoft.com/office/drawing/2014/main" xmlns="" id="{00000000-0008-0000-0700-0000950A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284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10" name="TextBox 171">
          <a:extLst>
            <a:ext uri="{FF2B5EF4-FFF2-40B4-BE49-F238E27FC236}">
              <a16:creationId xmlns:a16="http://schemas.microsoft.com/office/drawing/2014/main" xmlns="" id="{00000000-0008-0000-0700-00009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11" name="TextBox 171">
          <a:extLst>
            <a:ext uri="{FF2B5EF4-FFF2-40B4-BE49-F238E27FC236}">
              <a16:creationId xmlns:a16="http://schemas.microsoft.com/office/drawing/2014/main" xmlns="" id="{00000000-0008-0000-0700-00009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12" name="TextBox 171">
          <a:extLst>
            <a:ext uri="{FF2B5EF4-FFF2-40B4-BE49-F238E27FC236}">
              <a16:creationId xmlns:a16="http://schemas.microsoft.com/office/drawing/2014/main" xmlns="" id="{00000000-0008-0000-0700-00009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13" name="TextBox 171">
          <a:extLst>
            <a:ext uri="{FF2B5EF4-FFF2-40B4-BE49-F238E27FC236}">
              <a16:creationId xmlns:a16="http://schemas.microsoft.com/office/drawing/2014/main" xmlns="" id="{00000000-0008-0000-0700-00009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14" name="TextBox 171">
          <a:extLst>
            <a:ext uri="{FF2B5EF4-FFF2-40B4-BE49-F238E27FC236}">
              <a16:creationId xmlns:a16="http://schemas.microsoft.com/office/drawing/2014/main" xmlns="" id="{00000000-0008-0000-0700-00009A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15" name="TextBox 171">
          <a:extLst>
            <a:ext uri="{FF2B5EF4-FFF2-40B4-BE49-F238E27FC236}">
              <a16:creationId xmlns:a16="http://schemas.microsoft.com/office/drawing/2014/main" xmlns="" id="{00000000-0008-0000-0700-00009B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16" name="TextBox 171">
          <a:extLst>
            <a:ext uri="{FF2B5EF4-FFF2-40B4-BE49-F238E27FC236}">
              <a16:creationId xmlns:a16="http://schemas.microsoft.com/office/drawing/2014/main" xmlns="" id="{00000000-0008-0000-0700-00009C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17" name="TextBox 171">
          <a:extLst>
            <a:ext uri="{FF2B5EF4-FFF2-40B4-BE49-F238E27FC236}">
              <a16:creationId xmlns:a16="http://schemas.microsoft.com/office/drawing/2014/main" xmlns="" id="{00000000-0008-0000-0700-00009D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18" name="TextBox 171">
          <a:extLst>
            <a:ext uri="{FF2B5EF4-FFF2-40B4-BE49-F238E27FC236}">
              <a16:creationId xmlns:a16="http://schemas.microsoft.com/office/drawing/2014/main" xmlns="" id="{00000000-0008-0000-0700-00009E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19" name="TextBox 171">
          <a:extLst>
            <a:ext uri="{FF2B5EF4-FFF2-40B4-BE49-F238E27FC236}">
              <a16:creationId xmlns:a16="http://schemas.microsoft.com/office/drawing/2014/main" xmlns="" id="{00000000-0008-0000-0700-00009F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3788"/>
    <xdr:sp macro="" textlink="">
      <xdr:nvSpPr>
        <xdr:cNvPr id="2720" name="TextBox 171">
          <a:extLst>
            <a:ext uri="{FF2B5EF4-FFF2-40B4-BE49-F238E27FC236}">
              <a16:creationId xmlns:a16="http://schemas.microsoft.com/office/drawing/2014/main" xmlns="" id="{00000000-0008-0000-0700-0000A0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3788"/>
    <xdr:sp macro="" textlink="">
      <xdr:nvSpPr>
        <xdr:cNvPr id="2721" name="TextBox 171">
          <a:extLst>
            <a:ext uri="{FF2B5EF4-FFF2-40B4-BE49-F238E27FC236}">
              <a16:creationId xmlns:a16="http://schemas.microsoft.com/office/drawing/2014/main" xmlns="" id="{00000000-0008-0000-0700-0000A1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3788"/>
    <xdr:sp macro="" textlink="">
      <xdr:nvSpPr>
        <xdr:cNvPr id="2722" name="TextBox 171">
          <a:extLst>
            <a:ext uri="{FF2B5EF4-FFF2-40B4-BE49-F238E27FC236}">
              <a16:creationId xmlns:a16="http://schemas.microsoft.com/office/drawing/2014/main" xmlns="" id="{00000000-0008-0000-0700-0000A2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3788"/>
    <xdr:sp macro="" textlink="">
      <xdr:nvSpPr>
        <xdr:cNvPr id="2723" name="TextBox 171">
          <a:extLst>
            <a:ext uri="{FF2B5EF4-FFF2-40B4-BE49-F238E27FC236}">
              <a16:creationId xmlns:a16="http://schemas.microsoft.com/office/drawing/2014/main" xmlns="" id="{00000000-0008-0000-0700-0000A3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4416"/>
    <xdr:sp macro="" textlink="">
      <xdr:nvSpPr>
        <xdr:cNvPr id="2724" name="TextBox 171">
          <a:extLst>
            <a:ext uri="{FF2B5EF4-FFF2-40B4-BE49-F238E27FC236}">
              <a16:creationId xmlns:a16="http://schemas.microsoft.com/office/drawing/2014/main" xmlns="" id="{00000000-0008-0000-0700-0000A4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4416"/>
    <xdr:sp macro="" textlink="">
      <xdr:nvSpPr>
        <xdr:cNvPr id="2725" name="TextBox 171">
          <a:extLst>
            <a:ext uri="{FF2B5EF4-FFF2-40B4-BE49-F238E27FC236}">
              <a16:creationId xmlns:a16="http://schemas.microsoft.com/office/drawing/2014/main" xmlns="" id="{00000000-0008-0000-0700-0000A5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4416"/>
    <xdr:sp macro="" textlink="">
      <xdr:nvSpPr>
        <xdr:cNvPr id="2726" name="TextBox 171">
          <a:extLst>
            <a:ext uri="{FF2B5EF4-FFF2-40B4-BE49-F238E27FC236}">
              <a16:creationId xmlns:a16="http://schemas.microsoft.com/office/drawing/2014/main" xmlns="" id="{00000000-0008-0000-0700-0000A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4416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700-0000A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4416"/>
    <xdr:sp macro="" textlink="">
      <xdr:nvSpPr>
        <xdr:cNvPr id="2728" name="TextBox 171">
          <a:extLst>
            <a:ext uri="{FF2B5EF4-FFF2-40B4-BE49-F238E27FC236}">
              <a16:creationId xmlns:a16="http://schemas.microsoft.com/office/drawing/2014/main" xmlns="" id="{00000000-0008-0000-0700-0000A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4416"/>
    <xdr:sp macro="" textlink="">
      <xdr:nvSpPr>
        <xdr:cNvPr id="2729" name="TextBox 171">
          <a:extLst>
            <a:ext uri="{FF2B5EF4-FFF2-40B4-BE49-F238E27FC236}">
              <a16:creationId xmlns:a16="http://schemas.microsoft.com/office/drawing/2014/main" xmlns="" id="{00000000-0008-0000-0700-0000A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30" name="TextBox 171">
          <a:extLst>
            <a:ext uri="{FF2B5EF4-FFF2-40B4-BE49-F238E27FC236}">
              <a16:creationId xmlns:a16="http://schemas.microsoft.com/office/drawing/2014/main" xmlns="" id="{00000000-0008-0000-0700-0000AA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31" name="TextBox 171">
          <a:extLst>
            <a:ext uri="{FF2B5EF4-FFF2-40B4-BE49-F238E27FC236}">
              <a16:creationId xmlns:a16="http://schemas.microsoft.com/office/drawing/2014/main" xmlns="" id="{00000000-0008-0000-0700-0000AB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32" name="TextBox 171">
          <a:extLst>
            <a:ext uri="{FF2B5EF4-FFF2-40B4-BE49-F238E27FC236}">
              <a16:creationId xmlns:a16="http://schemas.microsoft.com/office/drawing/2014/main" xmlns="" id="{00000000-0008-0000-0700-0000AC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33" name="TextBox 171">
          <a:extLst>
            <a:ext uri="{FF2B5EF4-FFF2-40B4-BE49-F238E27FC236}">
              <a16:creationId xmlns:a16="http://schemas.microsoft.com/office/drawing/2014/main" xmlns="" id="{00000000-0008-0000-0700-0000AD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34" name="TextBox 171">
          <a:extLst>
            <a:ext uri="{FF2B5EF4-FFF2-40B4-BE49-F238E27FC236}">
              <a16:creationId xmlns:a16="http://schemas.microsoft.com/office/drawing/2014/main" xmlns="" id="{00000000-0008-0000-0700-0000AE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35" name="TextBox 171">
          <a:extLst>
            <a:ext uri="{FF2B5EF4-FFF2-40B4-BE49-F238E27FC236}">
              <a16:creationId xmlns:a16="http://schemas.microsoft.com/office/drawing/2014/main" xmlns="" id="{00000000-0008-0000-0700-0000AF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36" name="TextBox 171">
          <a:extLst>
            <a:ext uri="{FF2B5EF4-FFF2-40B4-BE49-F238E27FC236}">
              <a16:creationId xmlns:a16="http://schemas.microsoft.com/office/drawing/2014/main" xmlns="" id="{00000000-0008-0000-0700-0000B0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37" name="TextBox 171">
          <a:extLst>
            <a:ext uri="{FF2B5EF4-FFF2-40B4-BE49-F238E27FC236}">
              <a16:creationId xmlns:a16="http://schemas.microsoft.com/office/drawing/2014/main" xmlns="" id="{00000000-0008-0000-0700-0000B1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38" name="TextBox 171">
          <a:extLst>
            <a:ext uri="{FF2B5EF4-FFF2-40B4-BE49-F238E27FC236}">
              <a16:creationId xmlns:a16="http://schemas.microsoft.com/office/drawing/2014/main" xmlns="" id="{00000000-0008-0000-0700-0000B2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39" name="TextBox 171">
          <a:extLst>
            <a:ext uri="{FF2B5EF4-FFF2-40B4-BE49-F238E27FC236}">
              <a16:creationId xmlns:a16="http://schemas.microsoft.com/office/drawing/2014/main" xmlns="" id="{00000000-0008-0000-0700-0000B3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290355"/>
    <xdr:sp macro="" textlink="">
      <xdr:nvSpPr>
        <xdr:cNvPr id="2740" name="Text Box 52615">
          <a:extLst>
            <a:ext uri="{FF2B5EF4-FFF2-40B4-BE49-F238E27FC236}">
              <a16:creationId xmlns:a16="http://schemas.microsoft.com/office/drawing/2014/main" xmlns="" id="{00000000-0008-0000-0700-0000B40A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290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41" name="TextBox 171">
          <a:extLst>
            <a:ext uri="{FF2B5EF4-FFF2-40B4-BE49-F238E27FC236}">
              <a16:creationId xmlns:a16="http://schemas.microsoft.com/office/drawing/2014/main" xmlns="" id="{00000000-0008-0000-0700-0000B5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42" name="TextBox 171">
          <a:extLst>
            <a:ext uri="{FF2B5EF4-FFF2-40B4-BE49-F238E27FC236}">
              <a16:creationId xmlns:a16="http://schemas.microsoft.com/office/drawing/2014/main" xmlns="" id="{00000000-0008-0000-0700-0000B6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43" name="TextBox 171">
          <a:extLst>
            <a:ext uri="{FF2B5EF4-FFF2-40B4-BE49-F238E27FC236}">
              <a16:creationId xmlns:a16="http://schemas.microsoft.com/office/drawing/2014/main" xmlns="" id="{00000000-0008-0000-0700-0000B7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44" name="TextBox 171">
          <a:extLst>
            <a:ext uri="{FF2B5EF4-FFF2-40B4-BE49-F238E27FC236}">
              <a16:creationId xmlns:a16="http://schemas.microsoft.com/office/drawing/2014/main" xmlns="" id="{00000000-0008-0000-0700-0000B8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45" name="TextBox 171">
          <a:extLst>
            <a:ext uri="{FF2B5EF4-FFF2-40B4-BE49-F238E27FC236}">
              <a16:creationId xmlns:a16="http://schemas.microsoft.com/office/drawing/2014/main" xmlns="" id="{00000000-0008-0000-0700-0000B9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46" name="TextBox 171">
          <a:extLst>
            <a:ext uri="{FF2B5EF4-FFF2-40B4-BE49-F238E27FC236}">
              <a16:creationId xmlns:a16="http://schemas.microsoft.com/office/drawing/2014/main" xmlns="" id="{00000000-0008-0000-0700-0000BA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47" name="TextBox 171">
          <a:extLst>
            <a:ext uri="{FF2B5EF4-FFF2-40B4-BE49-F238E27FC236}">
              <a16:creationId xmlns:a16="http://schemas.microsoft.com/office/drawing/2014/main" xmlns="" id="{00000000-0008-0000-0700-0000BB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48" name="TextBox 171">
          <a:extLst>
            <a:ext uri="{FF2B5EF4-FFF2-40B4-BE49-F238E27FC236}">
              <a16:creationId xmlns:a16="http://schemas.microsoft.com/office/drawing/2014/main" xmlns="" id="{00000000-0008-0000-0700-0000BC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49" name="TextBox 171">
          <a:extLst>
            <a:ext uri="{FF2B5EF4-FFF2-40B4-BE49-F238E27FC236}">
              <a16:creationId xmlns:a16="http://schemas.microsoft.com/office/drawing/2014/main" xmlns="" id="{00000000-0008-0000-0700-0000BD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50" name="TextBox 171">
          <a:extLst>
            <a:ext uri="{FF2B5EF4-FFF2-40B4-BE49-F238E27FC236}">
              <a16:creationId xmlns:a16="http://schemas.microsoft.com/office/drawing/2014/main" xmlns="" id="{00000000-0008-0000-0700-0000BE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290355"/>
    <xdr:sp macro="" textlink="">
      <xdr:nvSpPr>
        <xdr:cNvPr id="2751" name="Text Box 52615">
          <a:extLst>
            <a:ext uri="{FF2B5EF4-FFF2-40B4-BE49-F238E27FC236}">
              <a16:creationId xmlns:a16="http://schemas.microsoft.com/office/drawing/2014/main" xmlns="" id="{00000000-0008-0000-0700-0000BF0A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290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52" name="TextBox 171">
          <a:extLst>
            <a:ext uri="{FF2B5EF4-FFF2-40B4-BE49-F238E27FC236}">
              <a16:creationId xmlns:a16="http://schemas.microsoft.com/office/drawing/2014/main" xmlns="" id="{00000000-0008-0000-0700-0000C0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53" name="TextBox 171">
          <a:extLst>
            <a:ext uri="{FF2B5EF4-FFF2-40B4-BE49-F238E27FC236}">
              <a16:creationId xmlns:a16="http://schemas.microsoft.com/office/drawing/2014/main" xmlns="" id="{00000000-0008-0000-0700-0000C1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54" name="TextBox 171">
          <a:extLst>
            <a:ext uri="{FF2B5EF4-FFF2-40B4-BE49-F238E27FC236}">
              <a16:creationId xmlns:a16="http://schemas.microsoft.com/office/drawing/2014/main" xmlns="" id="{00000000-0008-0000-0700-0000C2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755" name="TextBox 171">
          <a:extLst>
            <a:ext uri="{FF2B5EF4-FFF2-40B4-BE49-F238E27FC236}">
              <a16:creationId xmlns:a16="http://schemas.microsoft.com/office/drawing/2014/main" xmlns="" id="{00000000-0008-0000-0700-0000C3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56" name="TextBox 171">
          <a:extLst>
            <a:ext uri="{FF2B5EF4-FFF2-40B4-BE49-F238E27FC236}">
              <a16:creationId xmlns:a16="http://schemas.microsoft.com/office/drawing/2014/main" xmlns="" id="{00000000-0008-0000-0700-0000C4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57" name="TextBox 171">
          <a:extLst>
            <a:ext uri="{FF2B5EF4-FFF2-40B4-BE49-F238E27FC236}">
              <a16:creationId xmlns:a16="http://schemas.microsoft.com/office/drawing/2014/main" xmlns="" id="{00000000-0008-0000-0700-0000C5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58" name="TextBox 171">
          <a:extLst>
            <a:ext uri="{FF2B5EF4-FFF2-40B4-BE49-F238E27FC236}">
              <a16:creationId xmlns:a16="http://schemas.microsoft.com/office/drawing/2014/main" xmlns="" id="{00000000-0008-0000-0700-0000C6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59" name="TextBox 171">
          <a:extLst>
            <a:ext uri="{FF2B5EF4-FFF2-40B4-BE49-F238E27FC236}">
              <a16:creationId xmlns:a16="http://schemas.microsoft.com/office/drawing/2014/main" xmlns="" id="{00000000-0008-0000-0700-0000C7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60" name="TextBox 171">
          <a:extLst>
            <a:ext uri="{FF2B5EF4-FFF2-40B4-BE49-F238E27FC236}">
              <a16:creationId xmlns:a16="http://schemas.microsoft.com/office/drawing/2014/main" xmlns="" id="{00000000-0008-0000-0700-0000C8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761" name="TextBox 171">
          <a:extLst>
            <a:ext uri="{FF2B5EF4-FFF2-40B4-BE49-F238E27FC236}">
              <a16:creationId xmlns:a16="http://schemas.microsoft.com/office/drawing/2014/main" xmlns="" id="{00000000-0008-0000-0700-0000C9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290355"/>
    <xdr:sp macro="" textlink="">
      <xdr:nvSpPr>
        <xdr:cNvPr id="2762" name="Text Box 52615">
          <a:extLst>
            <a:ext uri="{FF2B5EF4-FFF2-40B4-BE49-F238E27FC236}">
              <a16:creationId xmlns:a16="http://schemas.microsoft.com/office/drawing/2014/main" xmlns="" id="{00000000-0008-0000-0700-0000CA0A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290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3788"/>
    <xdr:sp macro="" textlink="">
      <xdr:nvSpPr>
        <xdr:cNvPr id="2763" name="TextBox 171">
          <a:extLst>
            <a:ext uri="{FF2B5EF4-FFF2-40B4-BE49-F238E27FC236}">
              <a16:creationId xmlns:a16="http://schemas.microsoft.com/office/drawing/2014/main" xmlns="" id="{00000000-0008-0000-0700-0000CB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3788"/>
    <xdr:sp macro="" textlink="">
      <xdr:nvSpPr>
        <xdr:cNvPr id="2764" name="TextBox 171">
          <a:extLst>
            <a:ext uri="{FF2B5EF4-FFF2-40B4-BE49-F238E27FC236}">
              <a16:creationId xmlns:a16="http://schemas.microsoft.com/office/drawing/2014/main" xmlns="" id="{00000000-0008-0000-0700-0000CC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3788"/>
    <xdr:sp macro="" textlink="">
      <xdr:nvSpPr>
        <xdr:cNvPr id="2765" name="TextBox 171">
          <a:extLst>
            <a:ext uri="{FF2B5EF4-FFF2-40B4-BE49-F238E27FC236}">
              <a16:creationId xmlns:a16="http://schemas.microsoft.com/office/drawing/2014/main" xmlns="" id="{00000000-0008-0000-0700-0000CD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3788"/>
    <xdr:sp macro="" textlink="">
      <xdr:nvSpPr>
        <xdr:cNvPr id="2766" name="TextBox 171">
          <a:extLst>
            <a:ext uri="{FF2B5EF4-FFF2-40B4-BE49-F238E27FC236}">
              <a16:creationId xmlns:a16="http://schemas.microsoft.com/office/drawing/2014/main" xmlns="" id="{00000000-0008-0000-0700-0000CE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3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4416"/>
    <xdr:sp macro="" textlink="">
      <xdr:nvSpPr>
        <xdr:cNvPr id="2767" name="TextBox 171">
          <a:extLst>
            <a:ext uri="{FF2B5EF4-FFF2-40B4-BE49-F238E27FC236}">
              <a16:creationId xmlns:a16="http://schemas.microsoft.com/office/drawing/2014/main" xmlns="" id="{00000000-0008-0000-0700-0000CF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4416"/>
    <xdr:sp macro="" textlink="">
      <xdr:nvSpPr>
        <xdr:cNvPr id="2768" name="TextBox 171">
          <a:extLst>
            <a:ext uri="{FF2B5EF4-FFF2-40B4-BE49-F238E27FC236}">
              <a16:creationId xmlns:a16="http://schemas.microsoft.com/office/drawing/2014/main" xmlns="" id="{00000000-0008-0000-0700-0000D0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4416"/>
    <xdr:sp macro="" textlink="">
      <xdr:nvSpPr>
        <xdr:cNvPr id="2769" name="TextBox 171">
          <a:extLst>
            <a:ext uri="{FF2B5EF4-FFF2-40B4-BE49-F238E27FC236}">
              <a16:creationId xmlns:a16="http://schemas.microsoft.com/office/drawing/2014/main" xmlns="" id="{00000000-0008-0000-0700-0000D1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4416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700-0000D2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4416"/>
    <xdr:sp macro="" textlink="">
      <xdr:nvSpPr>
        <xdr:cNvPr id="2771" name="TextBox 171">
          <a:extLst>
            <a:ext uri="{FF2B5EF4-FFF2-40B4-BE49-F238E27FC236}">
              <a16:creationId xmlns:a16="http://schemas.microsoft.com/office/drawing/2014/main" xmlns="" id="{00000000-0008-0000-0700-0000D3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4416"/>
    <xdr:sp macro="" textlink="">
      <xdr:nvSpPr>
        <xdr:cNvPr id="2772" name="TextBox 171">
          <a:extLst>
            <a:ext uri="{FF2B5EF4-FFF2-40B4-BE49-F238E27FC236}">
              <a16:creationId xmlns:a16="http://schemas.microsoft.com/office/drawing/2014/main" xmlns="" id="{00000000-0008-0000-0700-0000D40A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4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290355"/>
    <xdr:sp macro="" textlink="">
      <xdr:nvSpPr>
        <xdr:cNvPr id="2773" name="Text Box 52615">
          <a:extLst>
            <a:ext uri="{FF2B5EF4-FFF2-40B4-BE49-F238E27FC236}">
              <a16:creationId xmlns:a16="http://schemas.microsoft.com/office/drawing/2014/main" xmlns="" id="{00000000-0008-0000-0700-0000D50A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290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74" name="TextBox 171">
          <a:extLst>
            <a:ext uri="{FF2B5EF4-FFF2-40B4-BE49-F238E27FC236}">
              <a16:creationId xmlns:a16="http://schemas.microsoft.com/office/drawing/2014/main" xmlns="" id="{00000000-0008-0000-0700-0000D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75" name="TextBox 171">
          <a:extLst>
            <a:ext uri="{FF2B5EF4-FFF2-40B4-BE49-F238E27FC236}">
              <a16:creationId xmlns:a16="http://schemas.microsoft.com/office/drawing/2014/main" xmlns="" id="{00000000-0008-0000-0700-0000D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76" name="TextBox 171">
          <a:extLst>
            <a:ext uri="{FF2B5EF4-FFF2-40B4-BE49-F238E27FC236}">
              <a16:creationId xmlns:a16="http://schemas.microsoft.com/office/drawing/2014/main" xmlns="" id="{00000000-0008-0000-0700-0000D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77" name="TextBox 171">
          <a:extLst>
            <a:ext uri="{FF2B5EF4-FFF2-40B4-BE49-F238E27FC236}">
              <a16:creationId xmlns:a16="http://schemas.microsoft.com/office/drawing/2014/main" xmlns="" id="{00000000-0008-0000-0700-0000D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78" name="TextBox 171">
          <a:extLst>
            <a:ext uri="{FF2B5EF4-FFF2-40B4-BE49-F238E27FC236}">
              <a16:creationId xmlns:a16="http://schemas.microsoft.com/office/drawing/2014/main" xmlns="" id="{00000000-0008-0000-0700-0000DA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79" name="TextBox 171">
          <a:extLst>
            <a:ext uri="{FF2B5EF4-FFF2-40B4-BE49-F238E27FC236}">
              <a16:creationId xmlns:a16="http://schemas.microsoft.com/office/drawing/2014/main" xmlns="" id="{00000000-0008-0000-0700-0000DB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80" name="TextBox 171">
          <a:extLst>
            <a:ext uri="{FF2B5EF4-FFF2-40B4-BE49-F238E27FC236}">
              <a16:creationId xmlns:a16="http://schemas.microsoft.com/office/drawing/2014/main" xmlns="" id="{00000000-0008-0000-0700-0000DC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81" name="TextBox 171">
          <a:extLst>
            <a:ext uri="{FF2B5EF4-FFF2-40B4-BE49-F238E27FC236}">
              <a16:creationId xmlns:a16="http://schemas.microsoft.com/office/drawing/2014/main" xmlns="" id="{00000000-0008-0000-0700-0000DD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82" name="TextBox 171">
          <a:extLst>
            <a:ext uri="{FF2B5EF4-FFF2-40B4-BE49-F238E27FC236}">
              <a16:creationId xmlns:a16="http://schemas.microsoft.com/office/drawing/2014/main" xmlns="" id="{00000000-0008-0000-0700-0000DE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404655"/>
    <xdr:sp macro="" textlink="">
      <xdr:nvSpPr>
        <xdr:cNvPr id="2783" name="Text Box 52615">
          <a:extLst>
            <a:ext uri="{FF2B5EF4-FFF2-40B4-BE49-F238E27FC236}">
              <a16:creationId xmlns:a16="http://schemas.microsoft.com/office/drawing/2014/main" xmlns="" id="{00000000-0008-0000-0700-0000DF0A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84" name="TextBox 171">
          <a:extLst>
            <a:ext uri="{FF2B5EF4-FFF2-40B4-BE49-F238E27FC236}">
              <a16:creationId xmlns:a16="http://schemas.microsoft.com/office/drawing/2014/main" xmlns="" id="{00000000-0008-0000-0700-0000E0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85" name="TextBox 171">
          <a:extLst>
            <a:ext uri="{FF2B5EF4-FFF2-40B4-BE49-F238E27FC236}">
              <a16:creationId xmlns:a16="http://schemas.microsoft.com/office/drawing/2014/main" xmlns="" id="{00000000-0008-0000-0700-0000E1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86" name="TextBox 171">
          <a:extLst>
            <a:ext uri="{FF2B5EF4-FFF2-40B4-BE49-F238E27FC236}">
              <a16:creationId xmlns:a16="http://schemas.microsoft.com/office/drawing/2014/main" xmlns="" id="{00000000-0008-0000-0700-0000E2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787" name="TextBox 171">
          <a:extLst>
            <a:ext uri="{FF2B5EF4-FFF2-40B4-BE49-F238E27FC236}">
              <a16:creationId xmlns:a16="http://schemas.microsoft.com/office/drawing/2014/main" xmlns="" id="{00000000-0008-0000-0700-0000E3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88" name="TextBox 171">
          <a:extLst>
            <a:ext uri="{FF2B5EF4-FFF2-40B4-BE49-F238E27FC236}">
              <a16:creationId xmlns:a16="http://schemas.microsoft.com/office/drawing/2014/main" xmlns="" id="{00000000-0008-0000-0700-0000E4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89" name="TextBox 171">
          <a:extLst>
            <a:ext uri="{FF2B5EF4-FFF2-40B4-BE49-F238E27FC236}">
              <a16:creationId xmlns:a16="http://schemas.microsoft.com/office/drawing/2014/main" xmlns="" id="{00000000-0008-0000-0700-0000E5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90" name="TextBox 171">
          <a:extLst>
            <a:ext uri="{FF2B5EF4-FFF2-40B4-BE49-F238E27FC236}">
              <a16:creationId xmlns:a16="http://schemas.microsoft.com/office/drawing/2014/main" xmlns="" id="{00000000-0008-0000-0700-0000E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91" name="TextBox 171">
          <a:extLst>
            <a:ext uri="{FF2B5EF4-FFF2-40B4-BE49-F238E27FC236}">
              <a16:creationId xmlns:a16="http://schemas.microsoft.com/office/drawing/2014/main" xmlns="" id="{00000000-0008-0000-0700-0000E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92" name="TextBox 171">
          <a:extLst>
            <a:ext uri="{FF2B5EF4-FFF2-40B4-BE49-F238E27FC236}">
              <a16:creationId xmlns:a16="http://schemas.microsoft.com/office/drawing/2014/main" xmlns="" id="{00000000-0008-0000-0700-0000E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793" name="TextBox 171">
          <a:extLst>
            <a:ext uri="{FF2B5EF4-FFF2-40B4-BE49-F238E27FC236}">
              <a16:creationId xmlns:a16="http://schemas.microsoft.com/office/drawing/2014/main" xmlns="" id="{00000000-0008-0000-0700-0000E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404655"/>
    <xdr:sp macro="" textlink="">
      <xdr:nvSpPr>
        <xdr:cNvPr id="2794" name="Text Box 52615">
          <a:extLst>
            <a:ext uri="{FF2B5EF4-FFF2-40B4-BE49-F238E27FC236}">
              <a16:creationId xmlns:a16="http://schemas.microsoft.com/office/drawing/2014/main" xmlns="" id="{00000000-0008-0000-0700-0000EA0A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3644"/>
    <xdr:sp macro="" textlink="">
      <xdr:nvSpPr>
        <xdr:cNvPr id="2795" name="TextBox 171">
          <a:extLst>
            <a:ext uri="{FF2B5EF4-FFF2-40B4-BE49-F238E27FC236}">
              <a16:creationId xmlns:a16="http://schemas.microsoft.com/office/drawing/2014/main" xmlns="" id="{00000000-0008-0000-0700-0000EB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3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3644"/>
    <xdr:sp macro="" textlink="">
      <xdr:nvSpPr>
        <xdr:cNvPr id="2796" name="TextBox 171">
          <a:extLst>
            <a:ext uri="{FF2B5EF4-FFF2-40B4-BE49-F238E27FC236}">
              <a16:creationId xmlns:a16="http://schemas.microsoft.com/office/drawing/2014/main" xmlns="" id="{00000000-0008-0000-0700-0000EC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3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3644"/>
    <xdr:sp macro="" textlink="">
      <xdr:nvSpPr>
        <xdr:cNvPr id="2797" name="TextBox 171">
          <a:extLst>
            <a:ext uri="{FF2B5EF4-FFF2-40B4-BE49-F238E27FC236}">
              <a16:creationId xmlns:a16="http://schemas.microsoft.com/office/drawing/2014/main" xmlns="" id="{00000000-0008-0000-0700-0000ED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3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3644"/>
    <xdr:sp macro="" textlink="">
      <xdr:nvSpPr>
        <xdr:cNvPr id="2798" name="TextBox 171">
          <a:extLst>
            <a:ext uri="{FF2B5EF4-FFF2-40B4-BE49-F238E27FC236}">
              <a16:creationId xmlns:a16="http://schemas.microsoft.com/office/drawing/2014/main" xmlns="" id="{00000000-0008-0000-0700-0000EE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36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4272"/>
    <xdr:sp macro="" textlink="">
      <xdr:nvSpPr>
        <xdr:cNvPr id="2799" name="TextBox 171">
          <a:extLst>
            <a:ext uri="{FF2B5EF4-FFF2-40B4-BE49-F238E27FC236}">
              <a16:creationId xmlns:a16="http://schemas.microsoft.com/office/drawing/2014/main" xmlns="" id="{00000000-0008-0000-0700-0000EF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4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4272"/>
    <xdr:sp macro="" textlink="">
      <xdr:nvSpPr>
        <xdr:cNvPr id="2800" name="TextBox 171">
          <a:extLst>
            <a:ext uri="{FF2B5EF4-FFF2-40B4-BE49-F238E27FC236}">
              <a16:creationId xmlns:a16="http://schemas.microsoft.com/office/drawing/2014/main" xmlns="" id="{00000000-0008-0000-0700-0000F0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4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4272"/>
    <xdr:sp macro="" textlink="">
      <xdr:nvSpPr>
        <xdr:cNvPr id="2801" name="TextBox 171">
          <a:extLst>
            <a:ext uri="{FF2B5EF4-FFF2-40B4-BE49-F238E27FC236}">
              <a16:creationId xmlns:a16="http://schemas.microsoft.com/office/drawing/2014/main" xmlns="" id="{00000000-0008-0000-0700-0000F1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4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4272"/>
    <xdr:sp macro="" textlink="">
      <xdr:nvSpPr>
        <xdr:cNvPr id="2802" name="TextBox 171">
          <a:extLst>
            <a:ext uri="{FF2B5EF4-FFF2-40B4-BE49-F238E27FC236}">
              <a16:creationId xmlns:a16="http://schemas.microsoft.com/office/drawing/2014/main" xmlns="" id="{00000000-0008-0000-0700-0000F2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4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4272"/>
    <xdr:sp macro="" textlink="">
      <xdr:nvSpPr>
        <xdr:cNvPr id="2803" name="TextBox 171">
          <a:extLst>
            <a:ext uri="{FF2B5EF4-FFF2-40B4-BE49-F238E27FC236}">
              <a16:creationId xmlns:a16="http://schemas.microsoft.com/office/drawing/2014/main" xmlns="" id="{00000000-0008-0000-0700-0000F3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4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404272"/>
    <xdr:sp macro="" textlink="">
      <xdr:nvSpPr>
        <xdr:cNvPr id="2804" name="TextBox 171">
          <a:extLst>
            <a:ext uri="{FF2B5EF4-FFF2-40B4-BE49-F238E27FC236}">
              <a16:creationId xmlns:a16="http://schemas.microsoft.com/office/drawing/2014/main" xmlns="" id="{00000000-0008-0000-0700-0000F4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404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398305"/>
    <xdr:sp macro="" textlink="">
      <xdr:nvSpPr>
        <xdr:cNvPr id="2805" name="Text Box 52615">
          <a:extLst>
            <a:ext uri="{FF2B5EF4-FFF2-40B4-BE49-F238E27FC236}">
              <a16:creationId xmlns:a16="http://schemas.microsoft.com/office/drawing/2014/main" xmlns="" id="{00000000-0008-0000-0700-0000F50A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398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806" name="TextBox 171">
          <a:extLst>
            <a:ext uri="{FF2B5EF4-FFF2-40B4-BE49-F238E27FC236}">
              <a16:creationId xmlns:a16="http://schemas.microsoft.com/office/drawing/2014/main" xmlns="" id="{00000000-0008-0000-0700-0000F6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807" name="TextBox 171">
          <a:extLst>
            <a:ext uri="{FF2B5EF4-FFF2-40B4-BE49-F238E27FC236}">
              <a16:creationId xmlns:a16="http://schemas.microsoft.com/office/drawing/2014/main" xmlns="" id="{00000000-0008-0000-0700-0000F7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808" name="TextBox 171">
          <a:extLst>
            <a:ext uri="{FF2B5EF4-FFF2-40B4-BE49-F238E27FC236}">
              <a16:creationId xmlns:a16="http://schemas.microsoft.com/office/drawing/2014/main" xmlns="" id="{00000000-0008-0000-0700-0000F8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1406"/>
    <xdr:sp macro="" textlink="">
      <xdr:nvSpPr>
        <xdr:cNvPr id="2809" name="TextBox 171">
          <a:extLst>
            <a:ext uri="{FF2B5EF4-FFF2-40B4-BE49-F238E27FC236}">
              <a16:creationId xmlns:a16="http://schemas.microsoft.com/office/drawing/2014/main" xmlns="" id="{00000000-0008-0000-0700-0000F9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810" name="TextBox 171">
          <a:extLst>
            <a:ext uri="{FF2B5EF4-FFF2-40B4-BE49-F238E27FC236}">
              <a16:creationId xmlns:a16="http://schemas.microsoft.com/office/drawing/2014/main" xmlns="" id="{00000000-0008-0000-0700-0000FA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811" name="TextBox 171">
          <a:extLst>
            <a:ext uri="{FF2B5EF4-FFF2-40B4-BE49-F238E27FC236}">
              <a16:creationId xmlns:a16="http://schemas.microsoft.com/office/drawing/2014/main" xmlns="" id="{00000000-0008-0000-0700-0000FB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812" name="TextBox 171">
          <a:extLst>
            <a:ext uri="{FF2B5EF4-FFF2-40B4-BE49-F238E27FC236}">
              <a16:creationId xmlns:a16="http://schemas.microsoft.com/office/drawing/2014/main" xmlns="" id="{00000000-0008-0000-0700-0000FC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813" name="TextBox 171">
          <a:extLst>
            <a:ext uri="{FF2B5EF4-FFF2-40B4-BE49-F238E27FC236}">
              <a16:creationId xmlns:a16="http://schemas.microsoft.com/office/drawing/2014/main" xmlns="" id="{00000000-0008-0000-0700-0000FD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814" name="TextBox 171">
          <a:extLst>
            <a:ext uri="{FF2B5EF4-FFF2-40B4-BE49-F238E27FC236}">
              <a16:creationId xmlns:a16="http://schemas.microsoft.com/office/drawing/2014/main" xmlns="" id="{00000000-0008-0000-0700-0000FE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282034"/>
    <xdr:sp macro="" textlink="">
      <xdr:nvSpPr>
        <xdr:cNvPr id="2815" name="TextBox 171">
          <a:extLst>
            <a:ext uri="{FF2B5EF4-FFF2-40B4-BE49-F238E27FC236}">
              <a16:creationId xmlns:a16="http://schemas.microsoft.com/office/drawing/2014/main" xmlns="" id="{00000000-0008-0000-0700-0000FF0A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404655"/>
    <xdr:sp macro="" textlink="">
      <xdr:nvSpPr>
        <xdr:cNvPr id="2816" name="Text Box 52615">
          <a:extLst>
            <a:ext uri="{FF2B5EF4-FFF2-40B4-BE49-F238E27FC236}">
              <a16:creationId xmlns:a16="http://schemas.microsoft.com/office/drawing/2014/main" xmlns="" id="{00000000-0008-0000-0700-0000000B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088"/>
    <xdr:sp macro="" textlink="">
      <xdr:nvSpPr>
        <xdr:cNvPr id="2817" name="TextBox 171">
          <a:extLst>
            <a:ext uri="{FF2B5EF4-FFF2-40B4-BE49-F238E27FC236}">
              <a16:creationId xmlns:a16="http://schemas.microsoft.com/office/drawing/2014/main" xmlns="" id="{00000000-0008-0000-0700-000001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088"/>
    <xdr:sp macro="" textlink="">
      <xdr:nvSpPr>
        <xdr:cNvPr id="2818" name="TextBox 171">
          <a:extLst>
            <a:ext uri="{FF2B5EF4-FFF2-40B4-BE49-F238E27FC236}">
              <a16:creationId xmlns:a16="http://schemas.microsoft.com/office/drawing/2014/main" xmlns="" id="{00000000-0008-0000-0700-000002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088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700-000003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088"/>
    <xdr:sp macro="" textlink="">
      <xdr:nvSpPr>
        <xdr:cNvPr id="2820" name="TextBox 171">
          <a:extLst>
            <a:ext uri="{FF2B5EF4-FFF2-40B4-BE49-F238E27FC236}">
              <a16:creationId xmlns:a16="http://schemas.microsoft.com/office/drawing/2014/main" xmlns="" id="{00000000-0008-0000-0700-000004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716"/>
    <xdr:sp macro="" textlink="">
      <xdr:nvSpPr>
        <xdr:cNvPr id="2821" name="TextBox 171">
          <a:extLst>
            <a:ext uri="{FF2B5EF4-FFF2-40B4-BE49-F238E27FC236}">
              <a16:creationId xmlns:a16="http://schemas.microsoft.com/office/drawing/2014/main" xmlns="" id="{00000000-0008-0000-0700-000005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716"/>
    <xdr:sp macro="" textlink="">
      <xdr:nvSpPr>
        <xdr:cNvPr id="2822" name="TextBox 171">
          <a:extLst>
            <a:ext uri="{FF2B5EF4-FFF2-40B4-BE49-F238E27FC236}">
              <a16:creationId xmlns:a16="http://schemas.microsoft.com/office/drawing/2014/main" xmlns="" id="{00000000-0008-0000-0700-000006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716"/>
    <xdr:sp macro="" textlink="">
      <xdr:nvSpPr>
        <xdr:cNvPr id="2823" name="TextBox 171">
          <a:extLst>
            <a:ext uri="{FF2B5EF4-FFF2-40B4-BE49-F238E27FC236}">
              <a16:creationId xmlns:a16="http://schemas.microsoft.com/office/drawing/2014/main" xmlns="" id="{00000000-0008-0000-0700-000007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716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700-000008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716"/>
    <xdr:sp macro="" textlink="">
      <xdr:nvSpPr>
        <xdr:cNvPr id="2825" name="TextBox 171">
          <a:extLst>
            <a:ext uri="{FF2B5EF4-FFF2-40B4-BE49-F238E27FC236}">
              <a16:creationId xmlns:a16="http://schemas.microsoft.com/office/drawing/2014/main" xmlns="" id="{00000000-0008-0000-0700-000009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614</xdr:row>
      <xdr:rowOff>0</xdr:rowOff>
    </xdr:from>
    <xdr:ext cx="28575" cy="398716"/>
    <xdr:sp macro="" textlink="">
      <xdr:nvSpPr>
        <xdr:cNvPr id="2826" name="TextBox 171">
          <a:extLst>
            <a:ext uri="{FF2B5EF4-FFF2-40B4-BE49-F238E27FC236}">
              <a16:creationId xmlns:a16="http://schemas.microsoft.com/office/drawing/2014/main" xmlns="" id="{00000000-0008-0000-0700-00000A0B0000}"/>
            </a:ext>
          </a:extLst>
        </xdr:cNvPr>
        <xdr:cNvSpPr txBox="1">
          <a:spLocks noChangeArrowheads="1"/>
        </xdr:cNvSpPr>
      </xdr:nvSpPr>
      <xdr:spPr bwMode="auto">
        <a:xfrm>
          <a:off x="5143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614</xdr:row>
      <xdr:rowOff>0</xdr:rowOff>
    </xdr:from>
    <xdr:ext cx="38100" cy="404655"/>
    <xdr:sp macro="" textlink="">
      <xdr:nvSpPr>
        <xdr:cNvPr id="2827" name="Text Box 52615">
          <a:extLst>
            <a:ext uri="{FF2B5EF4-FFF2-40B4-BE49-F238E27FC236}">
              <a16:creationId xmlns:a16="http://schemas.microsoft.com/office/drawing/2014/main" xmlns="" id="{00000000-0008-0000-0700-00000B0B0000}"/>
            </a:ext>
          </a:extLst>
        </xdr:cNvPr>
        <xdr:cNvSpPr txBox="1">
          <a:spLocks noChangeArrowheads="1"/>
        </xdr:cNvSpPr>
      </xdr:nvSpPr>
      <xdr:spPr bwMode="auto">
        <a:xfrm>
          <a:off x="4476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28" name="TextBox 171">
          <a:extLst>
            <a:ext uri="{FF2B5EF4-FFF2-40B4-BE49-F238E27FC236}">
              <a16:creationId xmlns:a16="http://schemas.microsoft.com/office/drawing/2014/main" xmlns="" id="{00000000-0008-0000-0700-00000C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29" name="TextBox 171">
          <a:extLst>
            <a:ext uri="{FF2B5EF4-FFF2-40B4-BE49-F238E27FC236}">
              <a16:creationId xmlns:a16="http://schemas.microsoft.com/office/drawing/2014/main" xmlns="" id="{00000000-0008-0000-0700-00000D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30" name="TextBox 171">
          <a:extLst>
            <a:ext uri="{FF2B5EF4-FFF2-40B4-BE49-F238E27FC236}">
              <a16:creationId xmlns:a16="http://schemas.microsoft.com/office/drawing/2014/main" xmlns="" id="{00000000-0008-0000-0700-00000E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31" name="TextBox 171">
          <a:extLst>
            <a:ext uri="{FF2B5EF4-FFF2-40B4-BE49-F238E27FC236}">
              <a16:creationId xmlns:a16="http://schemas.microsoft.com/office/drawing/2014/main" xmlns="" id="{00000000-0008-0000-0700-00000F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32" name="TextBox 171">
          <a:extLst>
            <a:ext uri="{FF2B5EF4-FFF2-40B4-BE49-F238E27FC236}">
              <a16:creationId xmlns:a16="http://schemas.microsoft.com/office/drawing/2014/main" xmlns="" id="{00000000-0008-0000-0700-000010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33" name="TextBox 171">
          <a:extLst>
            <a:ext uri="{FF2B5EF4-FFF2-40B4-BE49-F238E27FC236}">
              <a16:creationId xmlns:a16="http://schemas.microsoft.com/office/drawing/2014/main" xmlns="" id="{00000000-0008-0000-0700-000011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34" name="TextBox 171">
          <a:extLst>
            <a:ext uri="{FF2B5EF4-FFF2-40B4-BE49-F238E27FC236}">
              <a16:creationId xmlns:a16="http://schemas.microsoft.com/office/drawing/2014/main" xmlns="" id="{00000000-0008-0000-0700-000012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35" name="TextBox 171">
          <a:extLst>
            <a:ext uri="{FF2B5EF4-FFF2-40B4-BE49-F238E27FC236}">
              <a16:creationId xmlns:a16="http://schemas.microsoft.com/office/drawing/2014/main" xmlns="" id="{00000000-0008-0000-0700-000013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36" name="TextBox 171">
          <a:extLst>
            <a:ext uri="{FF2B5EF4-FFF2-40B4-BE49-F238E27FC236}">
              <a16:creationId xmlns:a16="http://schemas.microsoft.com/office/drawing/2014/main" xmlns="" id="{00000000-0008-0000-0700-000014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37" name="TextBox 171">
          <a:extLst>
            <a:ext uri="{FF2B5EF4-FFF2-40B4-BE49-F238E27FC236}">
              <a16:creationId xmlns:a16="http://schemas.microsoft.com/office/drawing/2014/main" xmlns="" id="{00000000-0008-0000-0700-000015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404655"/>
    <xdr:sp macro="" textlink="">
      <xdr:nvSpPr>
        <xdr:cNvPr id="2838" name="Text Box 52615">
          <a:extLst>
            <a:ext uri="{FF2B5EF4-FFF2-40B4-BE49-F238E27FC236}">
              <a16:creationId xmlns:a16="http://schemas.microsoft.com/office/drawing/2014/main" xmlns="" id="{00000000-0008-0000-0700-0000160B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39" name="TextBox 171">
          <a:extLst>
            <a:ext uri="{FF2B5EF4-FFF2-40B4-BE49-F238E27FC236}">
              <a16:creationId xmlns:a16="http://schemas.microsoft.com/office/drawing/2014/main" xmlns="" id="{00000000-0008-0000-0700-000017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40" name="TextBox 171">
          <a:extLst>
            <a:ext uri="{FF2B5EF4-FFF2-40B4-BE49-F238E27FC236}">
              <a16:creationId xmlns:a16="http://schemas.microsoft.com/office/drawing/2014/main" xmlns="" id="{00000000-0008-0000-0700-000018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41" name="TextBox 171">
          <a:extLst>
            <a:ext uri="{FF2B5EF4-FFF2-40B4-BE49-F238E27FC236}">
              <a16:creationId xmlns:a16="http://schemas.microsoft.com/office/drawing/2014/main" xmlns="" id="{00000000-0008-0000-0700-000019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42" name="TextBox 171">
          <a:extLst>
            <a:ext uri="{FF2B5EF4-FFF2-40B4-BE49-F238E27FC236}">
              <a16:creationId xmlns:a16="http://schemas.microsoft.com/office/drawing/2014/main" xmlns="" id="{00000000-0008-0000-0700-00001A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43" name="TextBox 171">
          <a:extLst>
            <a:ext uri="{FF2B5EF4-FFF2-40B4-BE49-F238E27FC236}">
              <a16:creationId xmlns:a16="http://schemas.microsoft.com/office/drawing/2014/main" xmlns="" id="{00000000-0008-0000-0700-00001B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44" name="TextBox 171">
          <a:extLst>
            <a:ext uri="{FF2B5EF4-FFF2-40B4-BE49-F238E27FC236}">
              <a16:creationId xmlns:a16="http://schemas.microsoft.com/office/drawing/2014/main" xmlns="" id="{00000000-0008-0000-0700-00001C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45" name="TextBox 171">
          <a:extLst>
            <a:ext uri="{FF2B5EF4-FFF2-40B4-BE49-F238E27FC236}">
              <a16:creationId xmlns:a16="http://schemas.microsoft.com/office/drawing/2014/main" xmlns="" id="{00000000-0008-0000-0700-00001D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46" name="TextBox 171">
          <a:extLst>
            <a:ext uri="{FF2B5EF4-FFF2-40B4-BE49-F238E27FC236}">
              <a16:creationId xmlns:a16="http://schemas.microsoft.com/office/drawing/2014/main" xmlns="" id="{00000000-0008-0000-0700-00001E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47" name="TextBox 171">
          <a:extLst>
            <a:ext uri="{FF2B5EF4-FFF2-40B4-BE49-F238E27FC236}">
              <a16:creationId xmlns:a16="http://schemas.microsoft.com/office/drawing/2014/main" xmlns="" id="{00000000-0008-0000-0700-00001F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48" name="TextBox 171">
          <a:extLst>
            <a:ext uri="{FF2B5EF4-FFF2-40B4-BE49-F238E27FC236}">
              <a16:creationId xmlns:a16="http://schemas.microsoft.com/office/drawing/2014/main" xmlns="" id="{00000000-0008-0000-0700-000020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404655"/>
    <xdr:sp macro="" textlink="">
      <xdr:nvSpPr>
        <xdr:cNvPr id="2849" name="Text Box 52615">
          <a:extLst>
            <a:ext uri="{FF2B5EF4-FFF2-40B4-BE49-F238E27FC236}">
              <a16:creationId xmlns:a16="http://schemas.microsoft.com/office/drawing/2014/main" xmlns="" id="{00000000-0008-0000-0700-0000210B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50" name="TextBox 171">
          <a:extLst>
            <a:ext uri="{FF2B5EF4-FFF2-40B4-BE49-F238E27FC236}">
              <a16:creationId xmlns:a16="http://schemas.microsoft.com/office/drawing/2014/main" xmlns="" id="{00000000-0008-0000-0700-000022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51" name="TextBox 171">
          <a:extLst>
            <a:ext uri="{FF2B5EF4-FFF2-40B4-BE49-F238E27FC236}">
              <a16:creationId xmlns:a16="http://schemas.microsoft.com/office/drawing/2014/main" xmlns="" id="{00000000-0008-0000-0700-000023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52" name="TextBox 171">
          <a:extLst>
            <a:ext uri="{FF2B5EF4-FFF2-40B4-BE49-F238E27FC236}">
              <a16:creationId xmlns:a16="http://schemas.microsoft.com/office/drawing/2014/main" xmlns="" id="{00000000-0008-0000-0700-000024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1406"/>
    <xdr:sp macro="" textlink="">
      <xdr:nvSpPr>
        <xdr:cNvPr id="2853" name="TextBox 171">
          <a:extLst>
            <a:ext uri="{FF2B5EF4-FFF2-40B4-BE49-F238E27FC236}">
              <a16:creationId xmlns:a16="http://schemas.microsoft.com/office/drawing/2014/main" xmlns="" id="{00000000-0008-0000-0700-000025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54" name="TextBox 171">
          <a:extLst>
            <a:ext uri="{FF2B5EF4-FFF2-40B4-BE49-F238E27FC236}">
              <a16:creationId xmlns:a16="http://schemas.microsoft.com/office/drawing/2014/main" xmlns="" id="{00000000-0008-0000-0700-000026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55" name="TextBox 171">
          <a:extLst>
            <a:ext uri="{FF2B5EF4-FFF2-40B4-BE49-F238E27FC236}">
              <a16:creationId xmlns:a16="http://schemas.microsoft.com/office/drawing/2014/main" xmlns="" id="{00000000-0008-0000-0700-000027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56" name="TextBox 171">
          <a:extLst>
            <a:ext uri="{FF2B5EF4-FFF2-40B4-BE49-F238E27FC236}">
              <a16:creationId xmlns:a16="http://schemas.microsoft.com/office/drawing/2014/main" xmlns="" id="{00000000-0008-0000-0700-000028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57" name="TextBox 171">
          <a:extLst>
            <a:ext uri="{FF2B5EF4-FFF2-40B4-BE49-F238E27FC236}">
              <a16:creationId xmlns:a16="http://schemas.microsoft.com/office/drawing/2014/main" xmlns="" id="{00000000-0008-0000-0700-000029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58" name="TextBox 171">
          <a:extLst>
            <a:ext uri="{FF2B5EF4-FFF2-40B4-BE49-F238E27FC236}">
              <a16:creationId xmlns:a16="http://schemas.microsoft.com/office/drawing/2014/main" xmlns="" id="{00000000-0008-0000-0700-00002A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282034"/>
    <xdr:sp macro="" textlink="">
      <xdr:nvSpPr>
        <xdr:cNvPr id="2859" name="TextBox 171">
          <a:extLst>
            <a:ext uri="{FF2B5EF4-FFF2-40B4-BE49-F238E27FC236}">
              <a16:creationId xmlns:a16="http://schemas.microsoft.com/office/drawing/2014/main" xmlns="" id="{00000000-0008-0000-0700-00002B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404655"/>
    <xdr:sp macro="" textlink="">
      <xdr:nvSpPr>
        <xdr:cNvPr id="2860" name="Text Box 52615">
          <a:extLst>
            <a:ext uri="{FF2B5EF4-FFF2-40B4-BE49-F238E27FC236}">
              <a16:creationId xmlns:a16="http://schemas.microsoft.com/office/drawing/2014/main" xmlns="" id="{00000000-0008-0000-0700-00002C0B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088"/>
    <xdr:sp macro="" textlink="">
      <xdr:nvSpPr>
        <xdr:cNvPr id="2861" name="TextBox 171">
          <a:extLst>
            <a:ext uri="{FF2B5EF4-FFF2-40B4-BE49-F238E27FC236}">
              <a16:creationId xmlns:a16="http://schemas.microsoft.com/office/drawing/2014/main" xmlns="" id="{00000000-0008-0000-0700-00002D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088"/>
    <xdr:sp macro="" textlink="">
      <xdr:nvSpPr>
        <xdr:cNvPr id="2862" name="TextBox 171">
          <a:extLst>
            <a:ext uri="{FF2B5EF4-FFF2-40B4-BE49-F238E27FC236}">
              <a16:creationId xmlns:a16="http://schemas.microsoft.com/office/drawing/2014/main" xmlns="" id="{00000000-0008-0000-0700-00002E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088"/>
    <xdr:sp macro="" textlink="">
      <xdr:nvSpPr>
        <xdr:cNvPr id="2863" name="TextBox 171">
          <a:extLst>
            <a:ext uri="{FF2B5EF4-FFF2-40B4-BE49-F238E27FC236}">
              <a16:creationId xmlns:a16="http://schemas.microsoft.com/office/drawing/2014/main" xmlns="" id="{00000000-0008-0000-0700-00002F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088"/>
    <xdr:sp macro="" textlink="">
      <xdr:nvSpPr>
        <xdr:cNvPr id="2864" name="TextBox 171">
          <a:extLst>
            <a:ext uri="{FF2B5EF4-FFF2-40B4-BE49-F238E27FC236}">
              <a16:creationId xmlns:a16="http://schemas.microsoft.com/office/drawing/2014/main" xmlns="" id="{00000000-0008-0000-0700-000030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716"/>
    <xdr:sp macro="" textlink="">
      <xdr:nvSpPr>
        <xdr:cNvPr id="2865" name="TextBox 171">
          <a:extLst>
            <a:ext uri="{FF2B5EF4-FFF2-40B4-BE49-F238E27FC236}">
              <a16:creationId xmlns:a16="http://schemas.microsoft.com/office/drawing/2014/main" xmlns="" id="{00000000-0008-0000-0700-000031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716"/>
    <xdr:sp macro="" textlink="">
      <xdr:nvSpPr>
        <xdr:cNvPr id="2866" name="TextBox 171">
          <a:extLst>
            <a:ext uri="{FF2B5EF4-FFF2-40B4-BE49-F238E27FC236}">
              <a16:creationId xmlns:a16="http://schemas.microsoft.com/office/drawing/2014/main" xmlns="" id="{00000000-0008-0000-0700-000032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716"/>
    <xdr:sp macro="" textlink="">
      <xdr:nvSpPr>
        <xdr:cNvPr id="2867" name="TextBox 171">
          <a:extLst>
            <a:ext uri="{FF2B5EF4-FFF2-40B4-BE49-F238E27FC236}">
              <a16:creationId xmlns:a16="http://schemas.microsoft.com/office/drawing/2014/main" xmlns="" id="{00000000-0008-0000-0700-000033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716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700-000034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716"/>
    <xdr:sp macro="" textlink="">
      <xdr:nvSpPr>
        <xdr:cNvPr id="2869" name="TextBox 171">
          <a:extLst>
            <a:ext uri="{FF2B5EF4-FFF2-40B4-BE49-F238E27FC236}">
              <a16:creationId xmlns:a16="http://schemas.microsoft.com/office/drawing/2014/main" xmlns="" id="{00000000-0008-0000-0700-000035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614</xdr:row>
      <xdr:rowOff>0</xdr:rowOff>
    </xdr:from>
    <xdr:ext cx="28575" cy="398716"/>
    <xdr:sp macro="" textlink="">
      <xdr:nvSpPr>
        <xdr:cNvPr id="2870" name="TextBox 171">
          <a:extLst>
            <a:ext uri="{FF2B5EF4-FFF2-40B4-BE49-F238E27FC236}">
              <a16:creationId xmlns:a16="http://schemas.microsoft.com/office/drawing/2014/main" xmlns="" id="{00000000-0008-0000-0700-0000360B0000}"/>
            </a:ext>
          </a:extLst>
        </xdr:cNvPr>
        <xdr:cNvSpPr txBox="1">
          <a:spLocks noChangeArrowheads="1"/>
        </xdr:cNvSpPr>
      </xdr:nvSpPr>
      <xdr:spPr bwMode="auto">
        <a:xfrm>
          <a:off x="4667250" y="55723155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614</xdr:row>
      <xdr:rowOff>0</xdr:rowOff>
    </xdr:from>
    <xdr:ext cx="38100" cy="404655"/>
    <xdr:sp macro="" textlink="">
      <xdr:nvSpPr>
        <xdr:cNvPr id="2871" name="Text Box 52615">
          <a:extLst>
            <a:ext uri="{FF2B5EF4-FFF2-40B4-BE49-F238E27FC236}">
              <a16:creationId xmlns:a16="http://schemas.microsoft.com/office/drawing/2014/main" xmlns="" id="{00000000-0008-0000-0700-0000370B0000}"/>
            </a:ext>
          </a:extLst>
        </xdr:cNvPr>
        <xdr:cNvSpPr txBox="1">
          <a:spLocks noChangeArrowheads="1"/>
        </xdr:cNvSpPr>
      </xdr:nvSpPr>
      <xdr:spPr bwMode="auto">
        <a:xfrm>
          <a:off x="4600575" y="55723155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72" name="TextBox 171">
          <a:extLst>
            <a:ext uri="{FF2B5EF4-FFF2-40B4-BE49-F238E27FC236}">
              <a16:creationId xmlns:a16="http://schemas.microsoft.com/office/drawing/2014/main" xmlns="" id="{00000000-0008-0000-0700-000038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73" name="TextBox 171">
          <a:extLst>
            <a:ext uri="{FF2B5EF4-FFF2-40B4-BE49-F238E27FC236}">
              <a16:creationId xmlns:a16="http://schemas.microsoft.com/office/drawing/2014/main" xmlns="" id="{00000000-0008-0000-0700-000039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74" name="TextBox 171">
          <a:extLst>
            <a:ext uri="{FF2B5EF4-FFF2-40B4-BE49-F238E27FC236}">
              <a16:creationId xmlns:a16="http://schemas.microsoft.com/office/drawing/2014/main" xmlns="" id="{00000000-0008-0000-0700-00003A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75" name="TextBox 171">
          <a:extLst>
            <a:ext uri="{FF2B5EF4-FFF2-40B4-BE49-F238E27FC236}">
              <a16:creationId xmlns:a16="http://schemas.microsoft.com/office/drawing/2014/main" xmlns="" id="{00000000-0008-0000-0700-00003B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76" name="TextBox 171">
          <a:extLst>
            <a:ext uri="{FF2B5EF4-FFF2-40B4-BE49-F238E27FC236}">
              <a16:creationId xmlns:a16="http://schemas.microsoft.com/office/drawing/2014/main" xmlns="" id="{00000000-0008-0000-0700-00003C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77" name="TextBox 171">
          <a:extLst>
            <a:ext uri="{FF2B5EF4-FFF2-40B4-BE49-F238E27FC236}">
              <a16:creationId xmlns:a16="http://schemas.microsoft.com/office/drawing/2014/main" xmlns="" id="{00000000-0008-0000-0700-00003D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78" name="TextBox 171">
          <a:extLst>
            <a:ext uri="{FF2B5EF4-FFF2-40B4-BE49-F238E27FC236}">
              <a16:creationId xmlns:a16="http://schemas.microsoft.com/office/drawing/2014/main" xmlns="" id="{00000000-0008-0000-0700-00003E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79" name="TextBox 171">
          <a:extLst>
            <a:ext uri="{FF2B5EF4-FFF2-40B4-BE49-F238E27FC236}">
              <a16:creationId xmlns:a16="http://schemas.microsoft.com/office/drawing/2014/main" xmlns="" id="{00000000-0008-0000-0700-00003F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80" name="TextBox 171">
          <a:extLst>
            <a:ext uri="{FF2B5EF4-FFF2-40B4-BE49-F238E27FC236}">
              <a16:creationId xmlns:a16="http://schemas.microsoft.com/office/drawing/2014/main" xmlns="" id="{00000000-0008-0000-0700-000040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81" name="TextBox 171">
          <a:extLst>
            <a:ext uri="{FF2B5EF4-FFF2-40B4-BE49-F238E27FC236}">
              <a16:creationId xmlns:a16="http://schemas.microsoft.com/office/drawing/2014/main" xmlns="" id="{00000000-0008-0000-0700-000041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615</xdr:row>
      <xdr:rowOff>0</xdr:rowOff>
    </xdr:from>
    <xdr:ext cx="38100" cy="404655"/>
    <xdr:sp macro="" textlink="">
      <xdr:nvSpPr>
        <xdr:cNvPr id="2882" name="Text Box 52615">
          <a:extLst>
            <a:ext uri="{FF2B5EF4-FFF2-40B4-BE49-F238E27FC236}">
              <a16:creationId xmlns:a16="http://schemas.microsoft.com/office/drawing/2014/main" xmlns="" id="{00000000-0008-0000-0700-0000420B0000}"/>
            </a:ext>
          </a:extLst>
        </xdr:cNvPr>
        <xdr:cNvSpPr txBox="1">
          <a:spLocks noChangeArrowheads="1"/>
        </xdr:cNvSpPr>
      </xdr:nvSpPr>
      <xdr:spPr bwMode="auto">
        <a:xfrm>
          <a:off x="4600575" y="5577078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83" name="TextBox 171">
          <a:extLst>
            <a:ext uri="{FF2B5EF4-FFF2-40B4-BE49-F238E27FC236}">
              <a16:creationId xmlns:a16="http://schemas.microsoft.com/office/drawing/2014/main" xmlns="" id="{00000000-0008-0000-0700-000043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84" name="TextBox 171">
          <a:extLst>
            <a:ext uri="{FF2B5EF4-FFF2-40B4-BE49-F238E27FC236}">
              <a16:creationId xmlns:a16="http://schemas.microsoft.com/office/drawing/2014/main" xmlns="" id="{00000000-0008-0000-0700-000044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85" name="TextBox 171">
          <a:extLst>
            <a:ext uri="{FF2B5EF4-FFF2-40B4-BE49-F238E27FC236}">
              <a16:creationId xmlns:a16="http://schemas.microsoft.com/office/drawing/2014/main" xmlns="" id="{00000000-0008-0000-0700-000045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86" name="TextBox 171">
          <a:extLst>
            <a:ext uri="{FF2B5EF4-FFF2-40B4-BE49-F238E27FC236}">
              <a16:creationId xmlns:a16="http://schemas.microsoft.com/office/drawing/2014/main" xmlns="" id="{00000000-0008-0000-0700-000046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87" name="TextBox 171">
          <a:extLst>
            <a:ext uri="{FF2B5EF4-FFF2-40B4-BE49-F238E27FC236}">
              <a16:creationId xmlns:a16="http://schemas.microsoft.com/office/drawing/2014/main" xmlns="" id="{00000000-0008-0000-0700-000047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88" name="TextBox 171">
          <a:extLst>
            <a:ext uri="{FF2B5EF4-FFF2-40B4-BE49-F238E27FC236}">
              <a16:creationId xmlns:a16="http://schemas.microsoft.com/office/drawing/2014/main" xmlns="" id="{00000000-0008-0000-0700-000048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89" name="TextBox 171">
          <a:extLst>
            <a:ext uri="{FF2B5EF4-FFF2-40B4-BE49-F238E27FC236}">
              <a16:creationId xmlns:a16="http://schemas.microsoft.com/office/drawing/2014/main" xmlns="" id="{00000000-0008-0000-0700-000049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90" name="TextBox 171">
          <a:extLst>
            <a:ext uri="{FF2B5EF4-FFF2-40B4-BE49-F238E27FC236}">
              <a16:creationId xmlns:a16="http://schemas.microsoft.com/office/drawing/2014/main" xmlns="" id="{00000000-0008-0000-0700-00004A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91" name="TextBox 171">
          <a:extLst>
            <a:ext uri="{FF2B5EF4-FFF2-40B4-BE49-F238E27FC236}">
              <a16:creationId xmlns:a16="http://schemas.microsoft.com/office/drawing/2014/main" xmlns="" id="{00000000-0008-0000-0700-00004B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92" name="TextBox 171">
          <a:extLst>
            <a:ext uri="{FF2B5EF4-FFF2-40B4-BE49-F238E27FC236}">
              <a16:creationId xmlns:a16="http://schemas.microsoft.com/office/drawing/2014/main" xmlns="" id="{00000000-0008-0000-0700-00004C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615</xdr:row>
      <xdr:rowOff>0</xdr:rowOff>
    </xdr:from>
    <xdr:ext cx="38100" cy="404655"/>
    <xdr:sp macro="" textlink="">
      <xdr:nvSpPr>
        <xdr:cNvPr id="2893" name="Text Box 52615">
          <a:extLst>
            <a:ext uri="{FF2B5EF4-FFF2-40B4-BE49-F238E27FC236}">
              <a16:creationId xmlns:a16="http://schemas.microsoft.com/office/drawing/2014/main" xmlns="" id="{00000000-0008-0000-0700-00004D0B0000}"/>
            </a:ext>
          </a:extLst>
        </xdr:cNvPr>
        <xdr:cNvSpPr txBox="1">
          <a:spLocks noChangeArrowheads="1"/>
        </xdr:cNvSpPr>
      </xdr:nvSpPr>
      <xdr:spPr bwMode="auto">
        <a:xfrm>
          <a:off x="4600575" y="5577078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94" name="TextBox 171">
          <a:extLst>
            <a:ext uri="{FF2B5EF4-FFF2-40B4-BE49-F238E27FC236}">
              <a16:creationId xmlns:a16="http://schemas.microsoft.com/office/drawing/2014/main" xmlns="" id="{00000000-0008-0000-0700-00004E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95" name="TextBox 171">
          <a:extLst>
            <a:ext uri="{FF2B5EF4-FFF2-40B4-BE49-F238E27FC236}">
              <a16:creationId xmlns:a16="http://schemas.microsoft.com/office/drawing/2014/main" xmlns="" id="{00000000-0008-0000-0700-00004F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96" name="TextBox 171">
          <a:extLst>
            <a:ext uri="{FF2B5EF4-FFF2-40B4-BE49-F238E27FC236}">
              <a16:creationId xmlns:a16="http://schemas.microsoft.com/office/drawing/2014/main" xmlns="" id="{00000000-0008-0000-0700-000050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1406"/>
    <xdr:sp macro="" textlink="">
      <xdr:nvSpPr>
        <xdr:cNvPr id="2897" name="TextBox 171">
          <a:extLst>
            <a:ext uri="{FF2B5EF4-FFF2-40B4-BE49-F238E27FC236}">
              <a16:creationId xmlns:a16="http://schemas.microsoft.com/office/drawing/2014/main" xmlns="" id="{00000000-0008-0000-0700-000051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98" name="TextBox 171">
          <a:extLst>
            <a:ext uri="{FF2B5EF4-FFF2-40B4-BE49-F238E27FC236}">
              <a16:creationId xmlns:a16="http://schemas.microsoft.com/office/drawing/2014/main" xmlns="" id="{00000000-0008-0000-0700-000052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700-000053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900" name="TextBox 171">
          <a:extLst>
            <a:ext uri="{FF2B5EF4-FFF2-40B4-BE49-F238E27FC236}">
              <a16:creationId xmlns:a16="http://schemas.microsoft.com/office/drawing/2014/main" xmlns="" id="{00000000-0008-0000-0700-000054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901" name="TextBox 171">
          <a:extLst>
            <a:ext uri="{FF2B5EF4-FFF2-40B4-BE49-F238E27FC236}">
              <a16:creationId xmlns:a16="http://schemas.microsoft.com/office/drawing/2014/main" xmlns="" id="{00000000-0008-0000-0700-000055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902" name="TextBox 171">
          <a:extLst>
            <a:ext uri="{FF2B5EF4-FFF2-40B4-BE49-F238E27FC236}">
              <a16:creationId xmlns:a16="http://schemas.microsoft.com/office/drawing/2014/main" xmlns="" id="{00000000-0008-0000-0700-000056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282034"/>
    <xdr:sp macro="" textlink="">
      <xdr:nvSpPr>
        <xdr:cNvPr id="2903" name="TextBox 171">
          <a:extLst>
            <a:ext uri="{FF2B5EF4-FFF2-40B4-BE49-F238E27FC236}">
              <a16:creationId xmlns:a16="http://schemas.microsoft.com/office/drawing/2014/main" xmlns="" id="{00000000-0008-0000-0700-000057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615</xdr:row>
      <xdr:rowOff>0</xdr:rowOff>
    </xdr:from>
    <xdr:ext cx="38100" cy="404655"/>
    <xdr:sp macro="" textlink="">
      <xdr:nvSpPr>
        <xdr:cNvPr id="2904" name="Text Box 52615">
          <a:extLst>
            <a:ext uri="{FF2B5EF4-FFF2-40B4-BE49-F238E27FC236}">
              <a16:creationId xmlns:a16="http://schemas.microsoft.com/office/drawing/2014/main" xmlns="" id="{00000000-0008-0000-0700-0000580B0000}"/>
            </a:ext>
          </a:extLst>
        </xdr:cNvPr>
        <xdr:cNvSpPr txBox="1">
          <a:spLocks noChangeArrowheads="1"/>
        </xdr:cNvSpPr>
      </xdr:nvSpPr>
      <xdr:spPr bwMode="auto">
        <a:xfrm>
          <a:off x="4600575" y="5577078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088"/>
    <xdr:sp macro="" textlink="">
      <xdr:nvSpPr>
        <xdr:cNvPr id="2905" name="TextBox 171">
          <a:extLst>
            <a:ext uri="{FF2B5EF4-FFF2-40B4-BE49-F238E27FC236}">
              <a16:creationId xmlns:a16="http://schemas.microsoft.com/office/drawing/2014/main" xmlns="" id="{00000000-0008-0000-0700-000059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088"/>
    <xdr:sp macro="" textlink="">
      <xdr:nvSpPr>
        <xdr:cNvPr id="2906" name="TextBox 171">
          <a:extLst>
            <a:ext uri="{FF2B5EF4-FFF2-40B4-BE49-F238E27FC236}">
              <a16:creationId xmlns:a16="http://schemas.microsoft.com/office/drawing/2014/main" xmlns="" id="{00000000-0008-0000-0700-00005A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088"/>
    <xdr:sp macro="" textlink="">
      <xdr:nvSpPr>
        <xdr:cNvPr id="2907" name="TextBox 171">
          <a:extLst>
            <a:ext uri="{FF2B5EF4-FFF2-40B4-BE49-F238E27FC236}">
              <a16:creationId xmlns:a16="http://schemas.microsoft.com/office/drawing/2014/main" xmlns="" id="{00000000-0008-0000-0700-00005B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088"/>
    <xdr:sp macro="" textlink="">
      <xdr:nvSpPr>
        <xdr:cNvPr id="2908" name="TextBox 171">
          <a:extLst>
            <a:ext uri="{FF2B5EF4-FFF2-40B4-BE49-F238E27FC236}">
              <a16:creationId xmlns:a16="http://schemas.microsoft.com/office/drawing/2014/main" xmlns="" id="{00000000-0008-0000-0700-00005C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716"/>
    <xdr:sp macro="" textlink="">
      <xdr:nvSpPr>
        <xdr:cNvPr id="2909" name="TextBox 171">
          <a:extLst>
            <a:ext uri="{FF2B5EF4-FFF2-40B4-BE49-F238E27FC236}">
              <a16:creationId xmlns:a16="http://schemas.microsoft.com/office/drawing/2014/main" xmlns="" id="{00000000-0008-0000-0700-00005D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716"/>
    <xdr:sp macro="" textlink="">
      <xdr:nvSpPr>
        <xdr:cNvPr id="2910" name="TextBox 171">
          <a:extLst>
            <a:ext uri="{FF2B5EF4-FFF2-40B4-BE49-F238E27FC236}">
              <a16:creationId xmlns:a16="http://schemas.microsoft.com/office/drawing/2014/main" xmlns="" id="{00000000-0008-0000-0700-00005E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716"/>
    <xdr:sp macro="" textlink="">
      <xdr:nvSpPr>
        <xdr:cNvPr id="2911" name="TextBox 171">
          <a:extLst>
            <a:ext uri="{FF2B5EF4-FFF2-40B4-BE49-F238E27FC236}">
              <a16:creationId xmlns:a16="http://schemas.microsoft.com/office/drawing/2014/main" xmlns="" id="{00000000-0008-0000-0700-00005F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716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700-000060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716"/>
    <xdr:sp macro="" textlink="">
      <xdr:nvSpPr>
        <xdr:cNvPr id="2913" name="TextBox 171">
          <a:extLst>
            <a:ext uri="{FF2B5EF4-FFF2-40B4-BE49-F238E27FC236}">
              <a16:creationId xmlns:a16="http://schemas.microsoft.com/office/drawing/2014/main" xmlns="" id="{00000000-0008-0000-0700-000061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615</xdr:row>
      <xdr:rowOff>0</xdr:rowOff>
    </xdr:from>
    <xdr:ext cx="28575" cy="398716"/>
    <xdr:sp macro="" textlink="">
      <xdr:nvSpPr>
        <xdr:cNvPr id="2914" name="TextBox 171">
          <a:extLst>
            <a:ext uri="{FF2B5EF4-FFF2-40B4-BE49-F238E27FC236}">
              <a16:creationId xmlns:a16="http://schemas.microsoft.com/office/drawing/2014/main" xmlns="" id="{00000000-0008-0000-0700-0000620B0000}"/>
            </a:ext>
          </a:extLst>
        </xdr:cNvPr>
        <xdr:cNvSpPr txBox="1">
          <a:spLocks noChangeArrowheads="1"/>
        </xdr:cNvSpPr>
      </xdr:nvSpPr>
      <xdr:spPr bwMode="auto">
        <a:xfrm>
          <a:off x="4667250" y="5577078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615</xdr:row>
      <xdr:rowOff>0</xdr:rowOff>
    </xdr:from>
    <xdr:ext cx="38100" cy="404655"/>
    <xdr:sp macro="" textlink="">
      <xdr:nvSpPr>
        <xdr:cNvPr id="2915" name="Text Box 52615">
          <a:extLst>
            <a:ext uri="{FF2B5EF4-FFF2-40B4-BE49-F238E27FC236}">
              <a16:creationId xmlns:a16="http://schemas.microsoft.com/office/drawing/2014/main" xmlns="" id="{00000000-0008-0000-0700-0000630B0000}"/>
            </a:ext>
          </a:extLst>
        </xdr:cNvPr>
        <xdr:cNvSpPr txBox="1">
          <a:spLocks noChangeArrowheads="1"/>
        </xdr:cNvSpPr>
      </xdr:nvSpPr>
      <xdr:spPr bwMode="auto">
        <a:xfrm>
          <a:off x="4600575" y="5577078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16" name="TextBox 171">
          <a:extLst>
            <a:ext uri="{FF2B5EF4-FFF2-40B4-BE49-F238E27FC236}">
              <a16:creationId xmlns:a16="http://schemas.microsoft.com/office/drawing/2014/main" xmlns="" id="{00000000-0008-0000-0700-00006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17" name="TextBox 171">
          <a:extLst>
            <a:ext uri="{FF2B5EF4-FFF2-40B4-BE49-F238E27FC236}">
              <a16:creationId xmlns:a16="http://schemas.microsoft.com/office/drawing/2014/main" xmlns="" id="{00000000-0008-0000-0700-00006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18" name="TextBox 171">
          <a:extLst>
            <a:ext uri="{FF2B5EF4-FFF2-40B4-BE49-F238E27FC236}">
              <a16:creationId xmlns:a16="http://schemas.microsoft.com/office/drawing/2014/main" xmlns="" id="{00000000-0008-0000-0700-00006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19" name="TextBox 171">
          <a:extLst>
            <a:ext uri="{FF2B5EF4-FFF2-40B4-BE49-F238E27FC236}">
              <a16:creationId xmlns:a16="http://schemas.microsoft.com/office/drawing/2014/main" xmlns="" id="{00000000-0008-0000-0700-00006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0" name="TextBox 171">
          <a:extLst>
            <a:ext uri="{FF2B5EF4-FFF2-40B4-BE49-F238E27FC236}">
              <a16:creationId xmlns:a16="http://schemas.microsoft.com/office/drawing/2014/main" xmlns="" id="{00000000-0008-0000-0700-000068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1" name="TextBox 171">
          <a:extLst>
            <a:ext uri="{FF2B5EF4-FFF2-40B4-BE49-F238E27FC236}">
              <a16:creationId xmlns:a16="http://schemas.microsoft.com/office/drawing/2014/main" xmlns="" id="{00000000-0008-0000-0700-00006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2" name="TextBox 171">
          <a:extLst>
            <a:ext uri="{FF2B5EF4-FFF2-40B4-BE49-F238E27FC236}">
              <a16:creationId xmlns:a16="http://schemas.microsoft.com/office/drawing/2014/main" xmlns="" id="{00000000-0008-0000-0700-00006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3" name="TextBox 171">
          <a:extLst>
            <a:ext uri="{FF2B5EF4-FFF2-40B4-BE49-F238E27FC236}">
              <a16:creationId xmlns:a16="http://schemas.microsoft.com/office/drawing/2014/main" xmlns="" id="{00000000-0008-0000-0700-00006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4" name="TextBox 171">
          <a:extLst>
            <a:ext uri="{FF2B5EF4-FFF2-40B4-BE49-F238E27FC236}">
              <a16:creationId xmlns:a16="http://schemas.microsoft.com/office/drawing/2014/main" xmlns="" id="{00000000-0008-0000-0700-00006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5" name="TextBox 171">
          <a:extLst>
            <a:ext uri="{FF2B5EF4-FFF2-40B4-BE49-F238E27FC236}">
              <a16:creationId xmlns:a16="http://schemas.microsoft.com/office/drawing/2014/main" xmlns="" id="{00000000-0008-0000-0700-00006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6" name="TextBox 171">
          <a:extLst>
            <a:ext uri="{FF2B5EF4-FFF2-40B4-BE49-F238E27FC236}">
              <a16:creationId xmlns:a16="http://schemas.microsoft.com/office/drawing/2014/main" xmlns="" id="{00000000-0008-0000-0700-00006E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7" name="TextBox 171">
          <a:extLst>
            <a:ext uri="{FF2B5EF4-FFF2-40B4-BE49-F238E27FC236}">
              <a16:creationId xmlns:a16="http://schemas.microsoft.com/office/drawing/2014/main" xmlns="" id="{00000000-0008-0000-0700-00006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8" name="TextBox 171">
          <a:extLst>
            <a:ext uri="{FF2B5EF4-FFF2-40B4-BE49-F238E27FC236}">
              <a16:creationId xmlns:a16="http://schemas.microsoft.com/office/drawing/2014/main" xmlns="" id="{00000000-0008-0000-0700-00007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29" name="TextBox 171">
          <a:extLst>
            <a:ext uri="{FF2B5EF4-FFF2-40B4-BE49-F238E27FC236}">
              <a16:creationId xmlns:a16="http://schemas.microsoft.com/office/drawing/2014/main" xmlns="" id="{00000000-0008-0000-0700-00007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0" name="TextBox 171">
          <a:extLst>
            <a:ext uri="{FF2B5EF4-FFF2-40B4-BE49-F238E27FC236}">
              <a16:creationId xmlns:a16="http://schemas.microsoft.com/office/drawing/2014/main" xmlns="" id="{00000000-0008-0000-0700-00007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1" name="TextBox 171">
          <a:extLst>
            <a:ext uri="{FF2B5EF4-FFF2-40B4-BE49-F238E27FC236}">
              <a16:creationId xmlns:a16="http://schemas.microsoft.com/office/drawing/2014/main" xmlns="" id="{00000000-0008-0000-0700-000073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2" name="TextBox 171">
          <a:extLst>
            <a:ext uri="{FF2B5EF4-FFF2-40B4-BE49-F238E27FC236}">
              <a16:creationId xmlns:a16="http://schemas.microsoft.com/office/drawing/2014/main" xmlns="" id="{00000000-0008-0000-0700-00007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3" name="TextBox 171">
          <a:extLst>
            <a:ext uri="{FF2B5EF4-FFF2-40B4-BE49-F238E27FC236}">
              <a16:creationId xmlns:a16="http://schemas.microsoft.com/office/drawing/2014/main" xmlns="" id="{00000000-0008-0000-0700-00007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4" name="TextBox 171">
          <a:extLst>
            <a:ext uri="{FF2B5EF4-FFF2-40B4-BE49-F238E27FC236}">
              <a16:creationId xmlns:a16="http://schemas.microsoft.com/office/drawing/2014/main" xmlns="" id="{00000000-0008-0000-0700-00007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5" name="TextBox 171">
          <a:extLst>
            <a:ext uri="{FF2B5EF4-FFF2-40B4-BE49-F238E27FC236}">
              <a16:creationId xmlns:a16="http://schemas.microsoft.com/office/drawing/2014/main" xmlns="" id="{00000000-0008-0000-0700-00007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6" name="TextBox 171">
          <a:extLst>
            <a:ext uri="{FF2B5EF4-FFF2-40B4-BE49-F238E27FC236}">
              <a16:creationId xmlns:a16="http://schemas.microsoft.com/office/drawing/2014/main" xmlns="" id="{00000000-0008-0000-0700-000078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7" name="TextBox 171">
          <a:extLst>
            <a:ext uri="{FF2B5EF4-FFF2-40B4-BE49-F238E27FC236}">
              <a16:creationId xmlns:a16="http://schemas.microsoft.com/office/drawing/2014/main" xmlns="" id="{00000000-0008-0000-0700-00007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8" name="TextBox 171">
          <a:extLst>
            <a:ext uri="{FF2B5EF4-FFF2-40B4-BE49-F238E27FC236}">
              <a16:creationId xmlns:a16="http://schemas.microsoft.com/office/drawing/2014/main" xmlns="" id="{00000000-0008-0000-0700-00007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39" name="TextBox 171">
          <a:extLst>
            <a:ext uri="{FF2B5EF4-FFF2-40B4-BE49-F238E27FC236}">
              <a16:creationId xmlns:a16="http://schemas.microsoft.com/office/drawing/2014/main" xmlns="" id="{00000000-0008-0000-0700-00007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40" name="TextBox 171">
          <a:extLst>
            <a:ext uri="{FF2B5EF4-FFF2-40B4-BE49-F238E27FC236}">
              <a16:creationId xmlns:a16="http://schemas.microsoft.com/office/drawing/2014/main" xmlns="" id="{00000000-0008-0000-0700-00007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47625" cy="104775"/>
    <xdr:sp macro="" textlink="">
      <xdr:nvSpPr>
        <xdr:cNvPr id="2941" name="TextBox 171">
          <a:extLst>
            <a:ext uri="{FF2B5EF4-FFF2-40B4-BE49-F238E27FC236}">
              <a16:creationId xmlns:a16="http://schemas.microsoft.com/office/drawing/2014/main" xmlns="" id="{00000000-0008-0000-0700-00007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476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42" name="TextBox 171">
          <a:extLst>
            <a:ext uri="{FF2B5EF4-FFF2-40B4-BE49-F238E27FC236}">
              <a16:creationId xmlns:a16="http://schemas.microsoft.com/office/drawing/2014/main" xmlns="" id="{00000000-0008-0000-0700-00007E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43" name="TextBox 171">
          <a:extLst>
            <a:ext uri="{FF2B5EF4-FFF2-40B4-BE49-F238E27FC236}">
              <a16:creationId xmlns:a16="http://schemas.microsoft.com/office/drawing/2014/main" xmlns="" id="{00000000-0008-0000-0700-00007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44" name="TextBox 171">
          <a:extLst>
            <a:ext uri="{FF2B5EF4-FFF2-40B4-BE49-F238E27FC236}">
              <a16:creationId xmlns:a16="http://schemas.microsoft.com/office/drawing/2014/main" xmlns="" id="{00000000-0008-0000-0700-00008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45" name="TextBox 171">
          <a:extLst>
            <a:ext uri="{FF2B5EF4-FFF2-40B4-BE49-F238E27FC236}">
              <a16:creationId xmlns:a16="http://schemas.microsoft.com/office/drawing/2014/main" xmlns="" id="{00000000-0008-0000-0700-00008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46" name="TextBox 171">
          <a:extLst>
            <a:ext uri="{FF2B5EF4-FFF2-40B4-BE49-F238E27FC236}">
              <a16:creationId xmlns:a16="http://schemas.microsoft.com/office/drawing/2014/main" xmlns="" id="{00000000-0008-0000-0700-00008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47" name="TextBox 171">
          <a:extLst>
            <a:ext uri="{FF2B5EF4-FFF2-40B4-BE49-F238E27FC236}">
              <a16:creationId xmlns:a16="http://schemas.microsoft.com/office/drawing/2014/main" xmlns="" id="{00000000-0008-0000-0700-000083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48" name="TextBox 171">
          <a:extLst>
            <a:ext uri="{FF2B5EF4-FFF2-40B4-BE49-F238E27FC236}">
              <a16:creationId xmlns:a16="http://schemas.microsoft.com/office/drawing/2014/main" xmlns="" id="{00000000-0008-0000-0700-00008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49" name="TextBox 171">
          <a:extLst>
            <a:ext uri="{FF2B5EF4-FFF2-40B4-BE49-F238E27FC236}">
              <a16:creationId xmlns:a16="http://schemas.microsoft.com/office/drawing/2014/main" xmlns="" id="{00000000-0008-0000-0700-00008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50" name="TextBox 171">
          <a:extLst>
            <a:ext uri="{FF2B5EF4-FFF2-40B4-BE49-F238E27FC236}">
              <a16:creationId xmlns:a16="http://schemas.microsoft.com/office/drawing/2014/main" xmlns="" id="{00000000-0008-0000-0700-00008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51" name="TextBox 171">
          <a:extLst>
            <a:ext uri="{FF2B5EF4-FFF2-40B4-BE49-F238E27FC236}">
              <a16:creationId xmlns:a16="http://schemas.microsoft.com/office/drawing/2014/main" xmlns="" id="{00000000-0008-0000-0700-00008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369643"/>
    <xdr:sp macro="" textlink="">
      <xdr:nvSpPr>
        <xdr:cNvPr id="2952" name="Text Box 52615">
          <a:extLst>
            <a:ext uri="{FF2B5EF4-FFF2-40B4-BE49-F238E27FC236}">
              <a16:creationId xmlns:a16="http://schemas.microsoft.com/office/drawing/2014/main" xmlns="" id="{00000000-0008-0000-0700-0000880B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369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53" name="TextBox 171">
          <a:extLst>
            <a:ext uri="{FF2B5EF4-FFF2-40B4-BE49-F238E27FC236}">
              <a16:creationId xmlns:a16="http://schemas.microsoft.com/office/drawing/2014/main" xmlns="" id="{00000000-0008-0000-0700-00008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54" name="TextBox 171">
          <a:extLst>
            <a:ext uri="{FF2B5EF4-FFF2-40B4-BE49-F238E27FC236}">
              <a16:creationId xmlns:a16="http://schemas.microsoft.com/office/drawing/2014/main" xmlns="" id="{00000000-0008-0000-0700-00008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55" name="TextBox 171">
          <a:extLst>
            <a:ext uri="{FF2B5EF4-FFF2-40B4-BE49-F238E27FC236}">
              <a16:creationId xmlns:a16="http://schemas.microsoft.com/office/drawing/2014/main" xmlns="" id="{00000000-0008-0000-0700-00008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56" name="TextBox 171">
          <a:extLst>
            <a:ext uri="{FF2B5EF4-FFF2-40B4-BE49-F238E27FC236}">
              <a16:creationId xmlns:a16="http://schemas.microsoft.com/office/drawing/2014/main" xmlns="" id="{00000000-0008-0000-0700-00008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57" name="TextBox 171">
          <a:extLst>
            <a:ext uri="{FF2B5EF4-FFF2-40B4-BE49-F238E27FC236}">
              <a16:creationId xmlns:a16="http://schemas.microsoft.com/office/drawing/2014/main" xmlns="" id="{00000000-0008-0000-0700-00008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58" name="TextBox 171">
          <a:extLst>
            <a:ext uri="{FF2B5EF4-FFF2-40B4-BE49-F238E27FC236}">
              <a16:creationId xmlns:a16="http://schemas.microsoft.com/office/drawing/2014/main" xmlns="" id="{00000000-0008-0000-0700-00008E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59" name="TextBox 171">
          <a:extLst>
            <a:ext uri="{FF2B5EF4-FFF2-40B4-BE49-F238E27FC236}">
              <a16:creationId xmlns:a16="http://schemas.microsoft.com/office/drawing/2014/main" xmlns="" id="{00000000-0008-0000-0700-00008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60" name="TextBox 171">
          <a:extLst>
            <a:ext uri="{FF2B5EF4-FFF2-40B4-BE49-F238E27FC236}">
              <a16:creationId xmlns:a16="http://schemas.microsoft.com/office/drawing/2014/main" xmlns="" id="{00000000-0008-0000-0700-00009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61" name="TextBox 171">
          <a:extLst>
            <a:ext uri="{FF2B5EF4-FFF2-40B4-BE49-F238E27FC236}">
              <a16:creationId xmlns:a16="http://schemas.microsoft.com/office/drawing/2014/main" xmlns="" id="{00000000-0008-0000-0700-00009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62" name="TextBox 171">
          <a:extLst>
            <a:ext uri="{FF2B5EF4-FFF2-40B4-BE49-F238E27FC236}">
              <a16:creationId xmlns:a16="http://schemas.microsoft.com/office/drawing/2014/main" xmlns="" id="{00000000-0008-0000-0700-00009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369643"/>
    <xdr:sp macro="" textlink="">
      <xdr:nvSpPr>
        <xdr:cNvPr id="2963" name="Text Box 52615">
          <a:extLst>
            <a:ext uri="{FF2B5EF4-FFF2-40B4-BE49-F238E27FC236}">
              <a16:creationId xmlns:a16="http://schemas.microsoft.com/office/drawing/2014/main" xmlns="" id="{00000000-0008-0000-0700-0000930B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369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8632"/>
    <xdr:sp macro="" textlink="">
      <xdr:nvSpPr>
        <xdr:cNvPr id="2964" name="TextBox 171">
          <a:extLst>
            <a:ext uri="{FF2B5EF4-FFF2-40B4-BE49-F238E27FC236}">
              <a16:creationId xmlns:a16="http://schemas.microsoft.com/office/drawing/2014/main" xmlns="" id="{00000000-0008-0000-0700-00009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8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8632"/>
    <xdr:sp macro="" textlink="">
      <xdr:nvSpPr>
        <xdr:cNvPr id="2965" name="TextBox 171">
          <a:extLst>
            <a:ext uri="{FF2B5EF4-FFF2-40B4-BE49-F238E27FC236}">
              <a16:creationId xmlns:a16="http://schemas.microsoft.com/office/drawing/2014/main" xmlns="" id="{00000000-0008-0000-0700-00009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8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8632"/>
    <xdr:sp macro="" textlink="">
      <xdr:nvSpPr>
        <xdr:cNvPr id="2966" name="TextBox 171">
          <a:extLst>
            <a:ext uri="{FF2B5EF4-FFF2-40B4-BE49-F238E27FC236}">
              <a16:creationId xmlns:a16="http://schemas.microsoft.com/office/drawing/2014/main" xmlns="" id="{00000000-0008-0000-0700-00009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8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8632"/>
    <xdr:sp macro="" textlink="">
      <xdr:nvSpPr>
        <xdr:cNvPr id="2967" name="TextBox 171">
          <a:extLst>
            <a:ext uri="{FF2B5EF4-FFF2-40B4-BE49-F238E27FC236}">
              <a16:creationId xmlns:a16="http://schemas.microsoft.com/office/drawing/2014/main" xmlns="" id="{00000000-0008-0000-0700-00009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8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9260"/>
    <xdr:sp macro="" textlink="">
      <xdr:nvSpPr>
        <xdr:cNvPr id="2968" name="TextBox 171">
          <a:extLst>
            <a:ext uri="{FF2B5EF4-FFF2-40B4-BE49-F238E27FC236}">
              <a16:creationId xmlns:a16="http://schemas.microsoft.com/office/drawing/2014/main" xmlns="" id="{00000000-0008-0000-0700-000098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9260"/>
    <xdr:sp macro="" textlink="">
      <xdr:nvSpPr>
        <xdr:cNvPr id="2969" name="TextBox 171">
          <a:extLst>
            <a:ext uri="{FF2B5EF4-FFF2-40B4-BE49-F238E27FC236}">
              <a16:creationId xmlns:a16="http://schemas.microsoft.com/office/drawing/2014/main" xmlns="" id="{00000000-0008-0000-0700-00009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9260"/>
    <xdr:sp macro="" textlink="">
      <xdr:nvSpPr>
        <xdr:cNvPr id="2970" name="TextBox 171">
          <a:extLst>
            <a:ext uri="{FF2B5EF4-FFF2-40B4-BE49-F238E27FC236}">
              <a16:creationId xmlns:a16="http://schemas.microsoft.com/office/drawing/2014/main" xmlns="" id="{00000000-0008-0000-0700-00009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9260"/>
    <xdr:sp macro="" textlink="">
      <xdr:nvSpPr>
        <xdr:cNvPr id="2971" name="TextBox 171">
          <a:extLst>
            <a:ext uri="{FF2B5EF4-FFF2-40B4-BE49-F238E27FC236}">
              <a16:creationId xmlns:a16="http://schemas.microsoft.com/office/drawing/2014/main" xmlns="" id="{00000000-0008-0000-0700-00009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9260"/>
    <xdr:sp macro="" textlink="">
      <xdr:nvSpPr>
        <xdr:cNvPr id="2972" name="TextBox 171">
          <a:extLst>
            <a:ext uri="{FF2B5EF4-FFF2-40B4-BE49-F238E27FC236}">
              <a16:creationId xmlns:a16="http://schemas.microsoft.com/office/drawing/2014/main" xmlns="" id="{00000000-0008-0000-0700-00009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9260"/>
    <xdr:sp macro="" textlink="">
      <xdr:nvSpPr>
        <xdr:cNvPr id="2973" name="TextBox 171">
          <a:extLst>
            <a:ext uri="{FF2B5EF4-FFF2-40B4-BE49-F238E27FC236}">
              <a16:creationId xmlns:a16="http://schemas.microsoft.com/office/drawing/2014/main" xmlns="" id="{00000000-0008-0000-0700-00009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363293"/>
    <xdr:sp macro="" textlink="">
      <xdr:nvSpPr>
        <xdr:cNvPr id="2974" name="Text Box 52615">
          <a:extLst>
            <a:ext uri="{FF2B5EF4-FFF2-40B4-BE49-F238E27FC236}">
              <a16:creationId xmlns:a16="http://schemas.microsoft.com/office/drawing/2014/main" xmlns="" id="{00000000-0008-0000-0700-00009E0B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363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75" name="TextBox 171">
          <a:extLst>
            <a:ext uri="{FF2B5EF4-FFF2-40B4-BE49-F238E27FC236}">
              <a16:creationId xmlns:a16="http://schemas.microsoft.com/office/drawing/2014/main" xmlns="" id="{00000000-0008-0000-0700-00009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76" name="TextBox 171">
          <a:extLst>
            <a:ext uri="{FF2B5EF4-FFF2-40B4-BE49-F238E27FC236}">
              <a16:creationId xmlns:a16="http://schemas.microsoft.com/office/drawing/2014/main" xmlns="" id="{00000000-0008-0000-0700-0000A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77" name="TextBox 171">
          <a:extLst>
            <a:ext uri="{FF2B5EF4-FFF2-40B4-BE49-F238E27FC236}">
              <a16:creationId xmlns:a16="http://schemas.microsoft.com/office/drawing/2014/main" xmlns="" id="{00000000-0008-0000-0700-0000A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2978" name="TextBox 171">
          <a:extLst>
            <a:ext uri="{FF2B5EF4-FFF2-40B4-BE49-F238E27FC236}">
              <a16:creationId xmlns:a16="http://schemas.microsoft.com/office/drawing/2014/main" xmlns="" id="{00000000-0008-0000-0700-0000A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79" name="TextBox 171">
          <a:extLst>
            <a:ext uri="{FF2B5EF4-FFF2-40B4-BE49-F238E27FC236}">
              <a16:creationId xmlns:a16="http://schemas.microsoft.com/office/drawing/2014/main" xmlns="" id="{00000000-0008-0000-0700-0000A3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80" name="TextBox 171">
          <a:extLst>
            <a:ext uri="{FF2B5EF4-FFF2-40B4-BE49-F238E27FC236}">
              <a16:creationId xmlns:a16="http://schemas.microsoft.com/office/drawing/2014/main" xmlns="" id="{00000000-0008-0000-0700-0000A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81" name="TextBox 171">
          <a:extLst>
            <a:ext uri="{FF2B5EF4-FFF2-40B4-BE49-F238E27FC236}">
              <a16:creationId xmlns:a16="http://schemas.microsoft.com/office/drawing/2014/main" xmlns="" id="{00000000-0008-0000-0700-0000A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82" name="TextBox 171">
          <a:extLst>
            <a:ext uri="{FF2B5EF4-FFF2-40B4-BE49-F238E27FC236}">
              <a16:creationId xmlns:a16="http://schemas.microsoft.com/office/drawing/2014/main" xmlns="" id="{00000000-0008-0000-0700-0000A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83" name="TextBox 171">
          <a:extLst>
            <a:ext uri="{FF2B5EF4-FFF2-40B4-BE49-F238E27FC236}">
              <a16:creationId xmlns:a16="http://schemas.microsoft.com/office/drawing/2014/main" xmlns="" id="{00000000-0008-0000-0700-0000A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2984" name="TextBox 171">
          <a:extLst>
            <a:ext uri="{FF2B5EF4-FFF2-40B4-BE49-F238E27FC236}">
              <a16:creationId xmlns:a16="http://schemas.microsoft.com/office/drawing/2014/main" xmlns="" id="{00000000-0008-0000-0700-0000A8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076"/>
    <xdr:sp macro="" textlink="">
      <xdr:nvSpPr>
        <xdr:cNvPr id="2985" name="TextBox 171">
          <a:extLst>
            <a:ext uri="{FF2B5EF4-FFF2-40B4-BE49-F238E27FC236}">
              <a16:creationId xmlns:a16="http://schemas.microsoft.com/office/drawing/2014/main" xmlns="" id="{00000000-0008-0000-0700-0000A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076"/>
    <xdr:sp macro="" textlink="">
      <xdr:nvSpPr>
        <xdr:cNvPr id="2986" name="TextBox 171">
          <a:extLst>
            <a:ext uri="{FF2B5EF4-FFF2-40B4-BE49-F238E27FC236}">
              <a16:creationId xmlns:a16="http://schemas.microsoft.com/office/drawing/2014/main" xmlns="" id="{00000000-0008-0000-0700-0000A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076"/>
    <xdr:sp macro="" textlink="">
      <xdr:nvSpPr>
        <xdr:cNvPr id="2987" name="TextBox 171">
          <a:extLst>
            <a:ext uri="{FF2B5EF4-FFF2-40B4-BE49-F238E27FC236}">
              <a16:creationId xmlns:a16="http://schemas.microsoft.com/office/drawing/2014/main" xmlns="" id="{00000000-0008-0000-0700-0000A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076"/>
    <xdr:sp macro="" textlink="">
      <xdr:nvSpPr>
        <xdr:cNvPr id="2988" name="TextBox 171">
          <a:extLst>
            <a:ext uri="{FF2B5EF4-FFF2-40B4-BE49-F238E27FC236}">
              <a16:creationId xmlns:a16="http://schemas.microsoft.com/office/drawing/2014/main" xmlns="" id="{00000000-0008-0000-0700-0000A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704"/>
    <xdr:sp macro="" textlink="">
      <xdr:nvSpPr>
        <xdr:cNvPr id="2989" name="TextBox 171">
          <a:extLst>
            <a:ext uri="{FF2B5EF4-FFF2-40B4-BE49-F238E27FC236}">
              <a16:creationId xmlns:a16="http://schemas.microsoft.com/office/drawing/2014/main" xmlns="" id="{00000000-0008-0000-0700-0000A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704"/>
    <xdr:sp macro="" textlink="">
      <xdr:nvSpPr>
        <xdr:cNvPr id="2990" name="TextBox 171">
          <a:extLst>
            <a:ext uri="{FF2B5EF4-FFF2-40B4-BE49-F238E27FC236}">
              <a16:creationId xmlns:a16="http://schemas.microsoft.com/office/drawing/2014/main" xmlns="" id="{00000000-0008-0000-0700-0000AE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704"/>
    <xdr:sp macro="" textlink="">
      <xdr:nvSpPr>
        <xdr:cNvPr id="2991" name="TextBox 171">
          <a:extLst>
            <a:ext uri="{FF2B5EF4-FFF2-40B4-BE49-F238E27FC236}">
              <a16:creationId xmlns:a16="http://schemas.microsoft.com/office/drawing/2014/main" xmlns="" id="{00000000-0008-0000-0700-0000A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70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700-0000B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704"/>
    <xdr:sp macro="" textlink="">
      <xdr:nvSpPr>
        <xdr:cNvPr id="2993" name="TextBox 171">
          <a:extLst>
            <a:ext uri="{FF2B5EF4-FFF2-40B4-BE49-F238E27FC236}">
              <a16:creationId xmlns:a16="http://schemas.microsoft.com/office/drawing/2014/main" xmlns="" id="{00000000-0008-0000-0700-0000B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3704"/>
    <xdr:sp macro="" textlink="">
      <xdr:nvSpPr>
        <xdr:cNvPr id="2994" name="TextBox 171">
          <a:extLst>
            <a:ext uri="{FF2B5EF4-FFF2-40B4-BE49-F238E27FC236}">
              <a16:creationId xmlns:a16="http://schemas.microsoft.com/office/drawing/2014/main" xmlns="" id="{00000000-0008-0000-0700-0000B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2995" name="TextBox 171">
          <a:extLst>
            <a:ext uri="{FF2B5EF4-FFF2-40B4-BE49-F238E27FC236}">
              <a16:creationId xmlns:a16="http://schemas.microsoft.com/office/drawing/2014/main" xmlns="" id="{00000000-0008-0000-0700-0000B3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2996" name="TextBox 171">
          <a:extLst>
            <a:ext uri="{FF2B5EF4-FFF2-40B4-BE49-F238E27FC236}">
              <a16:creationId xmlns:a16="http://schemas.microsoft.com/office/drawing/2014/main" xmlns="" id="{00000000-0008-0000-0700-0000B4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2997" name="TextBox 171">
          <a:extLst>
            <a:ext uri="{FF2B5EF4-FFF2-40B4-BE49-F238E27FC236}">
              <a16:creationId xmlns:a16="http://schemas.microsoft.com/office/drawing/2014/main" xmlns="" id="{00000000-0008-0000-0700-0000B5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2998" name="TextBox 171">
          <a:extLst>
            <a:ext uri="{FF2B5EF4-FFF2-40B4-BE49-F238E27FC236}">
              <a16:creationId xmlns:a16="http://schemas.microsoft.com/office/drawing/2014/main" xmlns="" id="{00000000-0008-0000-0700-0000B6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2999" name="TextBox 171">
          <a:extLst>
            <a:ext uri="{FF2B5EF4-FFF2-40B4-BE49-F238E27FC236}">
              <a16:creationId xmlns:a16="http://schemas.microsoft.com/office/drawing/2014/main" xmlns="" id="{00000000-0008-0000-0700-0000B7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00" name="TextBox 171">
          <a:extLst>
            <a:ext uri="{FF2B5EF4-FFF2-40B4-BE49-F238E27FC236}">
              <a16:creationId xmlns:a16="http://schemas.microsoft.com/office/drawing/2014/main" xmlns="" id="{00000000-0008-0000-0700-0000B8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01" name="TextBox 171">
          <a:extLst>
            <a:ext uri="{FF2B5EF4-FFF2-40B4-BE49-F238E27FC236}">
              <a16:creationId xmlns:a16="http://schemas.microsoft.com/office/drawing/2014/main" xmlns="" id="{00000000-0008-0000-0700-0000B9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02" name="TextBox 171">
          <a:extLst>
            <a:ext uri="{FF2B5EF4-FFF2-40B4-BE49-F238E27FC236}">
              <a16:creationId xmlns:a16="http://schemas.microsoft.com/office/drawing/2014/main" xmlns="" id="{00000000-0008-0000-0700-0000BA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03" name="TextBox 171">
          <a:extLst>
            <a:ext uri="{FF2B5EF4-FFF2-40B4-BE49-F238E27FC236}">
              <a16:creationId xmlns:a16="http://schemas.microsoft.com/office/drawing/2014/main" xmlns="" id="{00000000-0008-0000-0700-0000BB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04" name="TextBox 171">
          <a:extLst>
            <a:ext uri="{FF2B5EF4-FFF2-40B4-BE49-F238E27FC236}">
              <a16:creationId xmlns:a16="http://schemas.microsoft.com/office/drawing/2014/main" xmlns="" id="{00000000-0008-0000-0700-0000BC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369643"/>
    <xdr:sp macro="" textlink="">
      <xdr:nvSpPr>
        <xdr:cNvPr id="3005" name="Text Box 52615">
          <a:extLst>
            <a:ext uri="{FF2B5EF4-FFF2-40B4-BE49-F238E27FC236}">
              <a16:creationId xmlns:a16="http://schemas.microsoft.com/office/drawing/2014/main" xmlns="" id="{00000000-0008-0000-0700-0000BD0B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369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06" name="TextBox 171">
          <a:extLst>
            <a:ext uri="{FF2B5EF4-FFF2-40B4-BE49-F238E27FC236}">
              <a16:creationId xmlns:a16="http://schemas.microsoft.com/office/drawing/2014/main" xmlns="" id="{00000000-0008-0000-0700-0000BE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07" name="TextBox 171">
          <a:extLst>
            <a:ext uri="{FF2B5EF4-FFF2-40B4-BE49-F238E27FC236}">
              <a16:creationId xmlns:a16="http://schemas.microsoft.com/office/drawing/2014/main" xmlns="" id="{00000000-0008-0000-0700-0000BF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08" name="TextBox 171">
          <a:extLst>
            <a:ext uri="{FF2B5EF4-FFF2-40B4-BE49-F238E27FC236}">
              <a16:creationId xmlns:a16="http://schemas.microsoft.com/office/drawing/2014/main" xmlns="" id="{00000000-0008-0000-0700-0000C0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09" name="TextBox 171">
          <a:extLst>
            <a:ext uri="{FF2B5EF4-FFF2-40B4-BE49-F238E27FC236}">
              <a16:creationId xmlns:a16="http://schemas.microsoft.com/office/drawing/2014/main" xmlns="" id="{00000000-0008-0000-0700-0000C1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10" name="TextBox 171">
          <a:extLst>
            <a:ext uri="{FF2B5EF4-FFF2-40B4-BE49-F238E27FC236}">
              <a16:creationId xmlns:a16="http://schemas.microsoft.com/office/drawing/2014/main" xmlns="" id="{00000000-0008-0000-0700-0000C2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11" name="TextBox 171">
          <a:extLst>
            <a:ext uri="{FF2B5EF4-FFF2-40B4-BE49-F238E27FC236}">
              <a16:creationId xmlns:a16="http://schemas.microsoft.com/office/drawing/2014/main" xmlns="" id="{00000000-0008-0000-0700-0000C3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12" name="TextBox 171">
          <a:extLst>
            <a:ext uri="{FF2B5EF4-FFF2-40B4-BE49-F238E27FC236}">
              <a16:creationId xmlns:a16="http://schemas.microsoft.com/office/drawing/2014/main" xmlns="" id="{00000000-0008-0000-0700-0000C4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13" name="TextBox 171">
          <a:extLst>
            <a:ext uri="{FF2B5EF4-FFF2-40B4-BE49-F238E27FC236}">
              <a16:creationId xmlns:a16="http://schemas.microsoft.com/office/drawing/2014/main" xmlns="" id="{00000000-0008-0000-0700-0000C5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14" name="TextBox 171">
          <a:extLst>
            <a:ext uri="{FF2B5EF4-FFF2-40B4-BE49-F238E27FC236}">
              <a16:creationId xmlns:a16="http://schemas.microsoft.com/office/drawing/2014/main" xmlns="" id="{00000000-0008-0000-0700-0000C6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15" name="TextBox 171">
          <a:extLst>
            <a:ext uri="{FF2B5EF4-FFF2-40B4-BE49-F238E27FC236}">
              <a16:creationId xmlns:a16="http://schemas.microsoft.com/office/drawing/2014/main" xmlns="" id="{00000000-0008-0000-0700-0000C7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369643"/>
    <xdr:sp macro="" textlink="">
      <xdr:nvSpPr>
        <xdr:cNvPr id="3016" name="Text Box 52615">
          <a:extLst>
            <a:ext uri="{FF2B5EF4-FFF2-40B4-BE49-F238E27FC236}">
              <a16:creationId xmlns:a16="http://schemas.microsoft.com/office/drawing/2014/main" xmlns="" id="{00000000-0008-0000-0700-0000C80B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369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17" name="TextBox 171">
          <a:extLst>
            <a:ext uri="{FF2B5EF4-FFF2-40B4-BE49-F238E27FC236}">
              <a16:creationId xmlns:a16="http://schemas.microsoft.com/office/drawing/2014/main" xmlns="" id="{00000000-0008-0000-0700-0000C9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18" name="TextBox 171">
          <a:extLst>
            <a:ext uri="{FF2B5EF4-FFF2-40B4-BE49-F238E27FC236}">
              <a16:creationId xmlns:a16="http://schemas.microsoft.com/office/drawing/2014/main" xmlns="" id="{00000000-0008-0000-0700-0000CA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19" name="TextBox 171">
          <a:extLst>
            <a:ext uri="{FF2B5EF4-FFF2-40B4-BE49-F238E27FC236}">
              <a16:creationId xmlns:a16="http://schemas.microsoft.com/office/drawing/2014/main" xmlns="" id="{00000000-0008-0000-0700-0000CB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20" name="TextBox 171">
          <a:extLst>
            <a:ext uri="{FF2B5EF4-FFF2-40B4-BE49-F238E27FC236}">
              <a16:creationId xmlns:a16="http://schemas.microsoft.com/office/drawing/2014/main" xmlns="" id="{00000000-0008-0000-0700-0000CC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21" name="TextBox 171">
          <a:extLst>
            <a:ext uri="{FF2B5EF4-FFF2-40B4-BE49-F238E27FC236}">
              <a16:creationId xmlns:a16="http://schemas.microsoft.com/office/drawing/2014/main" xmlns="" id="{00000000-0008-0000-0700-0000CD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22" name="TextBox 171">
          <a:extLst>
            <a:ext uri="{FF2B5EF4-FFF2-40B4-BE49-F238E27FC236}">
              <a16:creationId xmlns:a16="http://schemas.microsoft.com/office/drawing/2014/main" xmlns="" id="{00000000-0008-0000-0700-0000CE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23" name="TextBox 171">
          <a:extLst>
            <a:ext uri="{FF2B5EF4-FFF2-40B4-BE49-F238E27FC236}">
              <a16:creationId xmlns:a16="http://schemas.microsoft.com/office/drawing/2014/main" xmlns="" id="{00000000-0008-0000-0700-0000CF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24" name="TextBox 171">
          <a:extLst>
            <a:ext uri="{FF2B5EF4-FFF2-40B4-BE49-F238E27FC236}">
              <a16:creationId xmlns:a16="http://schemas.microsoft.com/office/drawing/2014/main" xmlns="" id="{00000000-0008-0000-0700-0000D0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25" name="TextBox 171">
          <a:extLst>
            <a:ext uri="{FF2B5EF4-FFF2-40B4-BE49-F238E27FC236}">
              <a16:creationId xmlns:a16="http://schemas.microsoft.com/office/drawing/2014/main" xmlns="" id="{00000000-0008-0000-0700-0000D1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26" name="TextBox 171">
          <a:extLst>
            <a:ext uri="{FF2B5EF4-FFF2-40B4-BE49-F238E27FC236}">
              <a16:creationId xmlns:a16="http://schemas.microsoft.com/office/drawing/2014/main" xmlns="" id="{00000000-0008-0000-0700-0000D2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369643"/>
    <xdr:sp macro="" textlink="">
      <xdr:nvSpPr>
        <xdr:cNvPr id="3027" name="Text Box 52615">
          <a:extLst>
            <a:ext uri="{FF2B5EF4-FFF2-40B4-BE49-F238E27FC236}">
              <a16:creationId xmlns:a16="http://schemas.microsoft.com/office/drawing/2014/main" xmlns="" id="{00000000-0008-0000-0700-0000D30B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369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076"/>
    <xdr:sp macro="" textlink="">
      <xdr:nvSpPr>
        <xdr:cNvPr id="3028" name="TextBox 171">
          <a:extLst>
            <a:ext uri="{FF2B5EF4-FFF2-40B4-BE49-F238E27FC236}">
              <a16:creationId xmlns:a16="http://schemas.microsoft.com/office/drawing/2014/main" xmlns="" id="{00000000-0008-0000-0700-0000D4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076"/>
    <xdr:sp macro="" textlink="">
      <xdr:nvSpPr>
        <xdr:cNvPr id="3029" name="TextBox 171">
          <a:extLst>
            <a:ext uri="{FF2B5EF4-FFF2-40B4-BE49-F238E27FC236}">
              <a16:creationId xmlns:a16="http://schemas.microsoft.com/office/drawing/2014/main" xmlns="" id="{00000000-0008-0000-0700-0000D5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076"/>
    <xdr:sp macro="" textlink="">
      <xdr:nvSpPr>
        <xdr:cNvPr id="3030" name="TextBox 171">
          <a:extLst>
            <a:ext uri="{FF2B5EF4-FFF2-40B4-BE49-F238E27FC236}">
              <a16:creationId xmlns:a16="http://schemas.microsoft.com/office/drawing/2014/main" xmlns="" id="{00000000-0008-0000-0700-0000D6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076"/>
    <xdr:sp macro="" textlink="">
      <xdr:nvSpPr>
        <xdr:cNvPr id="3031" name="TextBox 171">
          <a:extLst>
            <a:ext uri="{FF2B5EF4-FFF2-40B4-BE49-F238E27FC236}">
              <a16:creationId xmlns:a16="http://schemas.microsoft.com/office/drawing/2014/main" xmlns="" id="{00000000-0008-0000-0700-0000D7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704"/>
    <xdr:sp macro="" textlink="">
      <xdr:nvSpPr>
        <xdr:cNvPr id="3032" name="TextBox 171">
          <a:extLst>
            <a:ext uri="{FF2B5EF4-FFF2-40B4-BE49-F238E27FC236}">
              <a16:creationId xmlns:a16="http://schemas.microsoft.com/office/drawing/2014/main" xmlns="" id="{00000000-0008-0000-0700-0000D8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704"/>
    <xdr:sp macro="" textlink="">
      <xdr:nvSpPr>
        <xdr:cNvPr id="3033" name="TextBox 171">
          <a:extLst>
            <a:ext uri="{FF2B5EF4-FFF2-40B4-BE49-F238E27FC236}">
              <a16:creationId xmlns:a16="http://schemas.microsoft.com/office/drawing/2014/main" xmlns="" id="{00000000-0008-0000-0700-0000D9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704"/>
    <xdr:sp macro="" textlink="">
      <xdr:nvSpPr>
        <xdr:cNvPr id="3034" name="TextBox 171">
          <a:extLst>
            <a:ext uri="{FF2B5EF4-FFF2-40B4-BE49-F238E27FC236}">
              <a16:creationId xmlns:a16="http://schemas.microsoft.com/office/drawing/2014/main" xmlns="" id="{00000000-0008-0000-0700-0000DA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70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700-0000DB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704"/>
    <xdr:sp macro="" textlink="">
      <xdr:nvSpPr>
        <xdr:cNvPr id="3036" name="TextBox 171">
          <a:extLst>
            <a:ext uri="{FF2B5EF4-FFF2-40B4-BE49-F238E27FC236}">
              <a16:creationId xmlns:a16="http://schemas.microsoft.com/office/drawing/2014/main" xmlns="" id="{00000000-0008-0000-0700-0000DC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3704"/>
    <xdr:sp macro="" textlink="">
      <xdr:nvSpPr>
        <xdr:cNvPr id="3037" name="TextBox 171">
          <a:extLst>
            <a:ext uri="{FF2B5EF4-FFF2-40B4-BE49-F238E27FC236}">
              <a16:creationId xmlns:a16="http://schemas.microsoft.com/office/drawing/2014/main" xmlns="" id="{00000000-0008-0000-0700-0000DD0B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37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369643"/>
    <xdr:sp macro="" textlink="">
      <xdr:nvSpPr>
        <xdr:cNvPr id="3038" name="Text Box 52615">
          <a:extLst>
            <a:ext uri="{FF2B5EF4-FFF2-40B4-BE49-F238E27FC236}">
              <a16:creationId xmlns:a16="http://schemas.microsoft.com/office/drawing/2014/main" xmlns="" id="{00000000-0008-0000-0700-0000DE0B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369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39" name="TextBox 171">
          <a:extLst>
            <a:ext uri="{FF2B5EF4-FFF2-40B4-BE49-F238E27FC236}">
              <a16:creationId xmlns:a16="http://schemas.microsoft.com/office/drawing/2014/main" xmlns="" id="{00000000-0008-0000-0700-0000D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40" name="TextBox 171">
          <a:extLst>
            <a:ext uri="{FF2B5EF4-FFF2-40B4-BE49-F238E27FC236}">
              <a16:creationId xmlns:a16="http://schemas.microsoft.com/office/drawing/2014/main" xmlns="" id="{00000000-0008-0000-0700-0000E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41" name="TextBox 171">
          <a:extLst>
            <a:ext uri="{FF2B5EF4-FFF2-40B4-BE49-F238E27FC236}">
              <a16:creationId xmlns:a16="http://schemas.microsoft.com/office/drawing/2014/main" xmlns="" id="{00000000-0008-0000-0700-0000E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42" name="TextBox 171">
          <a:extLst>
            <a:ext uri="{FF2B5EF4-FFF2-40B4-BE49-F238E27FC236}">
              <a16:creationId xmlns:a16="http://schemas.microsoft.com/office/drawing/2014/main" xmlns="" id="{00000000-0008-0000-0700-0000E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43" name="TextBox 171">
          <a:extLst>
            <a:ext uri="{FF2B5EF4-FFF2-40B4-BE49-F238E27FC236}">
              <a16:creationId xmlns:a16="http://schemas.microsoft.com/office/drawing/2014/main" xmlns="" id="{00000000-0008-0000-0700-0000E3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44" name="TextBox 171">
          <a:extLst>
            <a:ext uri="{FF2B5EF4-FFF2-40B4-BE49-F238E27FC236}">
              <a16:creationId xmlns:a16="http://schemas.microsoft.com/office/drawing/2014/main" xmlns="" id="{00000000-0008-0000-0700-0000E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45" name="TextBox 171">
          <a:extLst>
            <a:ext uri="{FF2B5EF4-FFF2-40B4-BE49-F238E27FC236}">
              <a16:creationId xmlns:a16="http://schemas.microsoft.com/office/drawing/2014/main" xmlns="" id="{00000000-0008-0000-0700-0000E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46" name="TextBox 171">
          <a:extLst>
            <a:ext uri="{FF2B5EF4-FFF2-40B4-BE49-F238E27FC236}">
              <a16:creationId xmlns:a16="http://schemas.microsoft.com/office/drawing/2014/main" xmlns="" id="{00000000-0008-0000-0700-0000E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47" name="TextBox 171">
          <a:extLst>
            <a:ext uri="{FF2B5EF4-FFF2-40B4-BE49-F238E27FC236}">
              <a16:creationId xmlns:a16="http://schemas.microsoft.com/office/drawing/2014/main" xmlns="" id="{00000000-0008-0000-0700-0000E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482774"/>
    <xdr:sp macro="" textlink="">
      <xdr:nvSpPr>
        <xdr:cNvPr id="3048" name="Text Box 52615">
          <a:extLst>
            <a:ext uri="{FF2B5EF4-FFF2-40B4-BE49-F238E27FC236}">
              <a16:creationId xmlns:a16="http://schemas.microsoft.com/office/drawing/2014/main" xmlns="" id="{00000000-0008-0000-0700-0000E80B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49" name="TextBox 171">
          <a:extLst>
            <a:ext uri="{FF2B5EF4-FFF2-40B4-BE49-F238E27FC236}">
              <a16:creationId xmlns:a16="http://schemas.microsoft.com/office/drawing/2014/main" xmlns="" id="{00000000-0008-0000-0700-0000E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50" name="TextBox 171">
          <a:extLst>
            <a:ext uri="{FF2B5EF4-FFF2-40B4-BE49-F238E27FC236}">
              <a16:creationId xmlns:a16="http://schemas.microsoft.com/office/drawing/2014/main" xmlns="" id="{00000000-0008-0000-0700-0000E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51" name="TextBox 171">
          <a:extLst>
            <a:ext uri="{FF2B5EF4-FFF2-40B4-BE49-F238E27FC236}">
              <a16:creationId xmlns:a16="http://schemas.microsoft.com/office/drawing/2014/main" xmlns="" id="{00000000-0008-0000-0700-0000E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52" name="TextBox 171">
          <a:extLst>
            <a:ext uri="{FF2B5EF4-FFF2-40B4-BE49-F238E27FC236}">
              <a16:creationId xmlns:a16="http://schemas.microsoft.com/office/drawing/2014/main" xmlns="" id="{00000000-0008-0000-0700-0000E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53" name="TextBox 171">
          <a:extLst>
            <a:ext uri="{FF2B5EF4-FFF2-40B4-BE49-F238E27FC236}">
              <a16:creationId xmlns:a16="http://schemas.microsoft.com/office/drawing/2014/main" xmlns="" id="{00000000-0008-0000-0700-0000E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54" name="TextBox 171">
          <a:extLst>
            <a:ext uri="{FF2B5EF4-FFF2-40B4-BE49-F238E27FC236}">
              <a16:creationId xmlns:a16="http://schemas.microsoft.com/office/drawing/2014/main" xmlns="" id="{00000000-0008-0000-0700-0000EE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55" name="TextBox 171">
          <a:extLst>
            <a:ext uri="{FF2B5EF4-FFF2-40B4-BE49-F238E27FC236}">
              <a16:creationId xmlns:a16="http://schemas.microsoft.com/office/drawing/2014/main" xmlns="" id="{00000000-0008-0000-0700-0000E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56" name="TextBox 171">
          <a:extLst>
            <a:ext uri="{FF2B5EF4-FFF2-40B4-BE49-F238E27FC236}">
              <a16:creationId xmlns:a16="http://schemas.microsoft.com/office/drawing/2014/main" xmlns="" id="{00000000-0008-0000-0700-0000F0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57" name="TextBox 171">
          <a:extLst>
            <a:ext uri="{FF2B5EF4-FFF2-40B4-BE49-F238E27FC236}">
              <a16:creationId xmlns:a16="http://schemas.microsoft.com/office/drawing/2014/main" xmlns="" id="{00000000-0008-0000-0700-0000F1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58" name="TextBox 171">
          <a:extLst>
            <a:ext uri="{FF2B5EF4-FFF2-40B4-BE49-F238E27FC236}">
              <a16:creationId xmlns:a16="http://schemas.microsoft.com/office/drawing/2014/main" xmlns="" id="{00000000-0008-0000-0700-0000F2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482774"/>
    <xdr:sp macro="" textlink="">
      <xdr:nvSpPr>
        <xdr:cNvPr id="3059" name="Text Box 52615">
          <a:extLst>
            <a:ext uri="{FF2B5EF4-FFF2-40B4-BE49-F238E27FC236}">
              <a16:creationId xmlns:a16="http://schemas.microsoft.com/office/drawing/2014/main" xmlns="" id="{00000000-0008-0000-0700-0000F30B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0" name="TextBox 171">
          <a:extLst>
            <a:ext uri="{FF2B5EF4-FFF2-40B4-BE49-F238E27FC236}">
              <a16:creationId xmlns:a16="http://schemas.microsoft.com/office/drawing/2014/main" xmlns="" id="{00000000-0008-0000-0700-0000F4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1" name="TextBox 171">
          <a:extLst>
            <a:ext uri="{FF2B5EF4-FFF2-40B4-BE49-F238E27FC236}">
              <a16:creationId xmlns:a16="http://schemas.microsoft.com/office/drawing/2014/main" xmlns="" id="{00000000-0008-0000-0700-0000F5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2" name="TextBox 171">
          <a:extLst>
            <a:ext uri="{FF2B5EF4-FFF2-40B4-BE49-F238E27FC236}">
              <a16:creationId xmlns:a16="http://schemas.microsoft.com/office/drawing/2014/main" xmlns="" id="{00000000-0008-0000-0700-0000F6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3" name="TextBox 171">
          <a:extLst>
            <a:ext uri="{FF2B5EF4-FFF2-40B4-BE49-F238E27FC236}">
              <a16:creationId xmlns:a16="http://schemas.microsoft.com/office/drawing/2014/main" xmlns="" id="{00000000-0008-0000-0700-0000F7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4" name="TextBox 171">
          <a:extLst>
            <a:ext uri="{FF2B5EF4-FFF2-40B4-BE49-F238E27FC236}">
              <a16:creationId xmlns:a16="http://schemas.microsoft.com/office/drawing/2014/main" xmlns="" id="{00000000-0008-0000-0700-0000F8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5" name="TextBox 171">
          <a:extLst>
            <a:ext uri="{FF2B5EF4-FFF2-40B4-BE49-F238E27FC236}">
              <a16:creationId xmlns:a16="http://schemas.microsoft.com/office/drawing/2014/main" xmlns="" id="{00000000-0008-0000-0700-0000F9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6" name="TextBox 171">
          <a:extLst>
            <a:ext uri="{FF2B5EF4-FFF2-40B4-BE49-F238E27FC236}">
              <a16:creationId xmlns:a16="http://schemas.microsoft.com/office/drawing/2014/main" xmlns="" id="{00000000-0008-0000-0700-0000FA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7" name="TextBox 171">
          <a:extLst>
            <a:ext uri="{FF2B5EF4-FFF2-40B4-BE49-F238E27FC236}">
              <a16:creationId xmlns:a16="http://schemas.microsoft.com/office/drawing/2014/main" xmlns="" id="{00000000-0008-0000-0700-0000FB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8" name="TextBox 171">
          <a:extLst>
            <a:ext uri="{FF2B5EF4-FFF2-40B4-BE49-F238E27FC236}">
              <a16:creationId xmlns:a16="http://schemas.microsoft.com/office/drawing/2014/main" xmlns="" id="{00000000-0008-0000-0700-0000FC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82774"/>
    <xdr:sp macro="" textlink="">
      <xdr:nvSpPr>
        <xdr:cNvPr id="3069" name="TextBox 171">
          <a:extLst>
            <a:ext uri="{FF2B5EF4-FFF2-40B4-BE49-F238E27FC236}">
              <a16:creationId xmlns:a16="http://schemas.microsoft.com/office/drawing/2014/main" xmlns="" id="{00000000-0008-0000-0700-0000FD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477593"/>
    <xdr:sp macro="" textlink="">
      <xdr:nvSpPr>
        <xdr:cNvPr id="3070" name="Text Box 52615">
          <a:extLst>
            <a:ext uri="{FF2B5EF4-FFF2-40B4-BE49-F238E27FC236}">
              <a16:creationId xmlns:a16="http://schemas.microsoft.com/office/drawing/2014/main" xmlns="" id="{00000000-0008-0000-0700-0000FE0B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4775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71" name="TextBox 171">
          <a:extLst>
            <a:ext uri="{FF2B5EF4-FFF2-40B4-BE49-F238E27FC236}">
              <a16:creationId xmlns:a16="http://schemas.microsoft.com/office/drawing/2014/main" xmlns="" id="{00000000-0008-0000-0700-0000FF0B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72" name="TextBox 171">
          <a:extLst>
            <a:ext uri="{FF2B5EF4-FFF2-40B4-BE49-F238E27FC236}">
              <a16:creationId xmlns:a16="http://schemas.microsoft.com/office/drawing/2014/main" xmlns="" id="{00000000-0008-0000-0700-000000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73" name="TextBox 171">
          <a:extLst>
            <a:ext uri="{FF2B5EF4-FFF2-40B4-BE49-F238E27FC236}">
              <a16:creationId xmlns:a16="http://schemas.microsoft.com/office/drawing/2014/main" xmlns="" id="{00000000-0008-0000-0700-000001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0694"/>
    <xdr:sp macro="" textlink="">
      <xdr:nvSpPr>
        <xdr:cNvPr id="3074" name="TextBox 171">
          <a:extLst>
            <a:ext uri="{FF2B5EF4-FFF2-40B4-BE49-F238E27FC236}">
              <a16:creationId xmlns:a16="http://schemas.microsoft.com/office/drawing/2014/main" xmlns="" id="{00000000-0008-0000-0700-000002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75" name="TextBox 171">
          <a:extLst>
            <a:ext uri="{FF2B5EF4-FFF2-40B4-BE49-F238E27FC236}">
              <a16:creationId xmlns:a16="http://schemas.microsoft.com/office/drawing/2014/main" xmlns="" id="{00000000-0008-0000-0700-000003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76" name="TextBox 171">
          <a:extLst>
            <a:ext uri="{FF2B5EF4-FFF2-40B4-BE49-F238E27FC236}">
              <a16:creationId xmlns:a16="http://schemas.microsoft.com/office/drawing/2014/main" xmlns="" id="{00000000-0008-0000-0700-000004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77" name="TextBox 171">
          <a:extLst>
            <a:ext uri="{FF2B5EF4-FFF2-40B4-BE49-F238E27FC236}">
              <a16:creationId xmlns:a16="http://schemas.microsoft.com/office/drawing/2014/main" xmlns="" id="{00000000-0008-0000-0700-000005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78" name="TextBox 171">
          <a:extLst>
            <a:ext uri="{FF2B5EF4-FFF2-40B4-BE49-F238E27FC236}">
              <a16:creationId xmlns:a16="http://schemas.microsoft.com/office/drawing/2014/main" xmlns="" id="{00000000-0008-0000-0700-000006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79" name="TextBox 171">
          <a:extLst>
            <a:ext uri="{FF2B5EF4-FFF2-40B4-BE49-F238E27FC236}">
              <a16:creationId xmlns:a16="http://schemas.microsoft.com/office/drawing/2014/main" xmlns="" id="{00000000-0008-0000-0700-000007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361322"/>
    <xdr:sp macro="" textlink="">
      <xdr:nvSpPr>
        <xdr:cNvPr id="3080" name="TextBox 171">
          <a:extLst>
            <a:ext uri="{FF2B5EF4-FFF2-40B4-BE49-F238E27FC236}">
              <a16:creationId xmlns:a16="http://schemas.microsoft.com/office/drawing/2014/main" xmlns="" id="{00000000-0008-0000-0700-000008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482774"/>
    <xdr:sp macro="" textlink="">
      <xdr:nvSpPr>
        <xdr:cNvPr id="3081" name="Text Box 52615">
          <a:extLst>
            <a:ext uri="{FF2B5EF4-FFF2-40B4-BE49-F238E27FC236}">
              <a16:creationId xmlns:a16="http://schemas.microsoft.com/office/drawing/2014/main" xmlns="" id="{00000000-0008-0000-0700-0000090C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7376"/>
    <xdr:sp macro="" textlink="">
      <xdr:nvSpPr>
        <xdr:cNvPr id="3082" name="TextBox 171">
          <a:extLst>
            <a:ext uri="{FF2B5EF4-FFF2-40B4-BE49-F238E27FC236}">
              <a16:creationId xmlns:a16="http://schemas.microsoft.com/office/drawing/2014/main" xmlns="" id="{00000000-0008-0000-0700-00000A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7376"/>
    <xdr:sp macro="" textlink="">
      <xdr:nvSpPr>
        <xdr:cNvPr id="3083" name="TextBox 171">
          <a:extLst>
            <a:ext uri="{FF2B5EF4-FFF2-40B4-BE49-F238E27FC236}">
              <a16:creationId xmlns:a16="http://schemas.microsoft.com/office/drawing/2014/main" xmlns="" id="{00000000-0008-0000-0700-00000B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7376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700-00000C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7376"/>
    <xdr:sp macro="" textlink="">
      <xdr:nvSpPr>
        <xdr:cNvPr id="3085" name="TextBox 171">
          <a:extLst>
            <a:ext uri="{FF2B5EF4-FFF2-40B4-BE49-F238E27FC236}">
              <a16:creationId xmlns:a16="http://schemas.microsoft.com/office/drawing/2014/main" xmlns="" id="{00000000-0008-0000-0700-00000D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800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700-00000E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8004"/>
    <xdr:sp macro="" textlink="">
      <xdr:nvSpPr>
        <xdr:cNvPr id="3087" name="TextBox 171">
          <a:extLst>
            <a:ext uri="{FF2B5EF4-FFF2-40B4-BE49-F238E27FC236}">
              <a16:creationId xmlns:a16="http://schemas.microsoft.com/office/drawing/2014/main" xmlns="" id="{00000000-0008-0000-0700-00000F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8004"/>
    <xdr:sp macro="" textlink="">
      <xdr:nvSpPr>
        <xdr:cNvPr id="3088" name="TextBox 171">
          <a:extLst>
            <a:ext uri="{FF2B5EF4-FFF2-40B4-BE49-F238E27FC236}">
              <a16:creationId xmlns:a16="http://schemas.microsoft.com/office/drawing/2014/main" xmlns="" id="{00000000-0008-0000-0700-000010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800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700-000011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8004"/>
    <xdr:sp macro="" textlink="">
      <xdr:nvSpPr>
        <xdr:cNvPr id="3090" name="TextBox 171">
          <a:extLst>
            <a:ext uri="{FF2B5EF4-FFF2-40B4-BE49-F238E27FC236}">
              <a16:creationId xmlns:a16="http://schemas.microsoft.com/office/drawing/2014/main" xmlns="" id="{00000000-0008-0000-0700-000012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663</xdr:row>
      <xdr:rowOff>0</xdr:rowOff>
    </xdr:from>
    <xdr:ext cx="28575" cy="478004"/>
    <xdr:sp macro="" textlink="">
      <xdr:nvSpPr>
        <xdr:cNvPr id="3091" name="TextBox 171">
          <a:extLst>
            <a:ext uri="{FF2B5EF4-FFF2-40B4-BE49-F238E27FC236}">
              <a16:creationId xmlns:a16="http://schemas.microsoft.com/office/drawing/2014/main" xmlns="" id="{00000000-0008-0000-0700-0000130C0000}"/>
            </a:ext>
          </a:extLst>
        </xdr:cNvPr>
        <xdr:cNvSpPr txBox="1">
          <a:spLocks noChangeArrowheads="1"/>
        </xdr:cNvSpPr>
      </xdr:nvSpPr>
      <xdr:spPr bwMode="auto">
        <a:xfrm>
          <a:off x="5143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9525</xdr:colOff>
      <xdr:row>663</xdr:row>
      <xdr:rowOff>0</xdr:rowOff>
    </xdr:from>
    <xdr:ext cx="38100" cy="482774"/>
    <xdr:sp macro="" textlink="">
      <xdr:nvSpPr>
        <xdr:cNvPr id="3092" name="Text Box 52615">
          <a:extLst>
            <a:ext uri="{FF2B5EF4-FFF2-40B4-BE49-F238E27FC236}">
              <a16:creationId xmlns:a16="http://schemas.microsoft.com/office/drawing/2014/main" xmlns="" id="{00000000-0008-0000-0700-0000140C0000}"/>
            </a:ext>
          </a:extLst>
        </xdr:cNvPr>
        <xdr:cNvSpPr txBox="1">
          <a:spLocks noChangeArrowheads="1"/>
        </xdr:cNvSpPr>
      </xdr:nvSpPr>
      <xdr:spPr bwMode="auto">
        <a:xfrm>
          <a:off x="4476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93" name="TextBox 171">
          <a:extLst>
            <a:ext uri="{FF2B5EF4-FFF2-40B4-BE49-F238E27FC236}">
              <a16:creationId xmlns:a16="http://schemas.microsoft.com/office/drawing/2014/main" xmlns="" id="{00000000-0008-0000-0700-000015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94" name="TextBox 171">
          <a:extLst>
            <a:ext uri="{FF2B5EF4-FFF2-40B4-BE49-F238E27FC236}">
              <a16:creationId xmlns:a16="http://schemas.microsoft.com/office/drawing/2014/main" xmlns="" id="{00000000-0008-0000-0700-000016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95" name="TextBox 171">
          <a:extLst>
            <a:ext uri="{FF2B5EF4-FFF2-40B4-BE49-F238E27FC236}">
              <a16:creationId xmlns:a16="http://schemas.microsoft.com/office/drawing/2014/main" xmlns="" id="{00000000-0008-0000-0700-000017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096" name="TextBox 171">
          <a:extLst>
            <a:ext uri="{FF2B5EF4-FFF2-40B4-BE49-F238E27FC236}">
              <a16:creationId xmlns:a16="http://schemas.microsoft.com/office/drawing/2014/main" xmlns="" id="{00000000-0008-0000-0700-000018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97" name="TextBox 171">
          <a:extLst>
            <a:ext uri="{FF2B5EF4-FFF2-40B4-BE49-F238E27FC236}">
              <a16:creationId xmlns:a16="http://schemas.microsoft.com/office/drawing/2014/main" xmlns="" id="{00000000-0008-0000-0700-000019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98" name="TextBox 171">
          <a:extLst>
            <a:ext uri="{FF2B5EF4-FFF2-40B4-BE49-F238E27FC236}">
              <a16:creationId xmlns:a16="http://schemas.microsoft.com/office/drawing/2014/main" xmlns="" id="{00000000-0008-0000-0700-00001A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099" name="TextBox 171">
          <a:extLst>
            <a:ext uri="{FF2B5EF4-FFF2-40B4-BE49-F238E27FC236}">
              <a16:creationId xmlns:a16="http://schemas.microsoft.com/office/drawing/2014/main" xmlns="" id="{00000000-0008-0000-0700-00001B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00" name="TextBox 171">
          <a:extLst>
            <a:ext uri="{FF2B5EF4-FFF2-40B4-BE49-F238E27FC236}">
              <a16:creationId xmlns:a16="http://schemas.microsoft.com/office/drawing/2014/main" xmlns="" id="{00000000-0008-0000-0700-00001C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01" name="TextBox 171">
          <a:extLst>
            <a:ext uri="{FF2B5EF4-FFF2-40B4-BE49-F238E27FC236}">
              <a16:creationId xmlns:a16="http://schemas.microsoft.com/office/drawing/2014/main" xmlns="" id="{00000000-0008-0000-0700-00001D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02" name="TextBox 171">
          <a:extLst>
            <a:ext uri="{FF2B5EF4-FFF2-40B4-BE49-F238E27FC236}">
              <a16:creationId xmlns:a16="http://schemas.microsoft.com/office/drawing/2014/main" xmlns="" id="{00000000-0008-0000-0700-00001E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82774"/>
    <xdr:sp macro="" textlink="">
      <xdr:nvSpPr>
        <xdr:cNvPr id="3103" name="Text Box 52615">
          <a:extLst>
            <a:ext uri="{FF2B5EF4-FFF2-40B4-BE49-F238E27FC236}">
              <a16:creationId xmlns:a16="http://schemas.microsoft.com/office/drawing/2014/main" xmlns="" id="{00000000-0008-0000-0700-00001F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04" name="TextBox 171">
          <a:extLst>
            <a:ext uri="{FF2B5EF4-FFF2-40B4-BE49-F238E27FC236}">
              <a16:creationId xmlns:a16="http://schemas.microsoft.com/office/drawing/2014/main" xmlns="" id="{00000000-0008-0000-0700-000020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05" name="TextBox 171">
          <a:extLst>
            <a:ext uri="{FF2B5EF4-FFF2-40B4-BE49-F238E27FC236}">
              <a16:creationId xmlns:a16="http://schemas.microsoft.com/office/drawing/2014/main" xmlns="" id="{00000000-0008-0000-0700-000021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06" name="TextBox 171">
          <a:extLst>
            <a:ext uri="{FF2B5EF4-FFF2-40B4-BE49-F238E27FC236}">
              <a16:creationId xmlns:a16="http://schemas.microsoft.com/office/drawing/2014/main" xmlns="" id="{00000000-0008-0000-0700-000022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07" name="TextBox 171">
          <a:extLst>
            <a:ext uri="{FF2B5EF4-FFF2-40B4-BE49-F238E27FC236}">
              <a16:creationId xmlns:a16="http://schemas.microsoft.com/office/drawing/2014/main" xmlns="" id="{00000000-0008-0000-0700-000023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08" name="TextBox 171">
          <a:extLst>
            <a:ext uri="{FF2B5EF4-FFF2-40B4-BE49-F238E27FC236}">
              <a16:creationId xmlns:a16="http://schemas.microsoft.com/office/drawing/2014/main" xmlns="" id="{00000000-0008-0000-0700-000024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09" name="TextBox 171">
          <a:extLst>
            <a:ext uri="{FF2B5EF4-FFF2-40B4-BE49-F238E27FC236}">
              <a16:creationId xmlns:a16="http://schemas.microsoft.com/office/drawing/2014/main" xmlns="" id="{00000000-0008-0000-0700-000025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10" name="TextBox 171">
          <a:extLst>
            <a:ext uri="{FF2B5EF4-FFF2-40B4-BE49-F238E27FC236}">
              <a16:creationId xmlns:a16="http://schemas.microsoft.com/office/drawing/2014/main" xmlns="" id="{00000000-0008-0000-0700-000026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11" name="TextBox 171">
          <a:extLst>
            <a:ext uri="{FF2B5EF4-FFF2-40B4-BE49-F238E27FC236}">
              <a16:creationId xmlns:a16="http://schemas.microsoft.com/office/drawing/2014/main" xmlns="" id="{00000000-0008-0000-0700-000027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12" name="TextBox 171">
          <a:extLst>
            <a:ext uri="{FF2B5EF4-FFF2-40B4-BE49-F238E27FC236}">
              <a16:creationId xmlns:a16="http://schemas.microsoft.com/office/drawing/2014/main" xmlns="" id="{00000000-0008-0000-0700-000028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13" name="TextBox 171">
          <a:extLst>
            <a:ext uri="{FF2B5EF4-FFF2-40B4-BE49-F238E27FC236}">
              <a16:creationId xmlns:a16="http://schemas.microsoft.com/office/drawing/2014/main" xmlns="" id="{00000000-0008-0000-0700-000029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82774"/>
    <xdr:sp macro="" textlink="">
      <xdr:nvSpPr>
        <xdr:cNvPr id="3114" name="Text Box 52615">
          <a:extLst>
            <a:ext uri="{FF2B5EF4-FFF2-40B4-BE49-F238E27FC236}">
              <a16:creationId xmlns:a16="http://schemas.microsoft.com/office/drawing/2014/main" xmlns="" id="{00000000-0008-0000-0700-00002A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15" name="TextBox 171">
          <a:extLst>
            <a:ext uri="{FF2B5EF4-FFF2-40B4-BE49-F238E27FC236}">
              <a16:creationId xmlns:a16="http://schemas.microsoft.com/office/drawing/2014/main" xmlns="" id="{00000000-0008-0000-0700-00002B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16" name="TextBox 171">
          <a:extLst>
            <a:ext uri="{FF2B5EF4-FFF2-40B4-BE49-F238E27FC236}">
              <a16:creationId xmlns:a16="http://schemas.microsoft.com/office/drawing/2014/main" xmlns="" id="{00000000-0008-0000-0700-00002C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17" name="TextBox 171">
          <a:extLst>
            <a:ext uri="{FF2B5EF4-FFF2-40B4-BE49-F238E27FC236}">
              <a16:creationId xmlns:a16="http://schemas.microsoft.com/office/drawing/2014/main" xmlns="" id="{00000000-0008-0000-0700-00002D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0694"/>
    <xdr:sp macro="" textlink="">
      <xdr:nvSpPr>
        <xdr:cNvPr id="3118" name="TextBox 171">
          <a:extLst>
            <a:ext uri="{FF2B5EF4-FFF2-40B4-BE49-F238E27FC236}">
              <a16:creationId xmlns:a16="http://schemas.microsoft.com/office/drawing/2014/main" xmlns="" id="{00000000-0008-0000-0700-00002E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0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19" name="TextBox 171">
          <a:extLst>
            <a:ext uri="{FF2B5EF4-FFF2-40B4-BE49-F238E27FC236}">
              <a16:creationId xmlns:a16="http://schemas.microsoft.com/office/drawing/2014/main" xmlns="" id="{00000000-0008-0000-0700-00002F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20" name="TextBox 171">
          <a:extLst>
            <a:ext uri="{FF2B5EF4-FFF2-40B4-BE49-F238E27FC236}">
              <a16:creationId xmlns:a16="http://schemas.microsoft.com/office/drawing/2014/main" xmlns="" id="{00000000-0008-0000-0700-000030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21" name="TextBox 171">
          <a:extLst>
            <a:ext uri="{FF2B5EF4-FFF2-40B4-BE49-F238E27FC236}">
              <a16:creationId xmlns:a16="http://schemas.microsoft.com/office/drawing/2014/main" xmlns="" id="{00000000-0008-0000-0700-000031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22" name="TextBox 171">
          <a:extLst>
            <a:ext uri="{FF2B5EF4-FFF2-40B4-BE49-F238E27FC236}">
              <a16:creationId xmlns:a16="http://schemas.microsoft.com/office/drawing/2014/main" xmlns="" id="{00000000-0008-0000-0700-000032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23" name="TextBox 171">
          <a:extLst>
            <a:ext uri="{FF2B5EF4-FFF2-40B4-BE49-F238E27FC236}">
              <a16:creationId xmlns:a16="http://schemas.microsoft.com/office/drawing/2014/main" xmlns="" id="{00000000-0008-0000-0700-000033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61322"/>
    <xdr:sp macro="" textlink="">
      <xdr:nvSpPr>
        <xdr:cNvPr id="3124" name="TextBox 171">
          <a:extLst>
            <a:ext uri="{FF2B5EF4-FFF2-40B4-BE49-F238E27FC236}">
              <a16:creationId xmlns:a16="http://schemas.microsoft.com/office/drawing/2014/main" xmlns="" id="{00000000-0008-0000-0700-000034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61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82774"/>
    <xdr:sp macro="" textlink="">
      <xdr:nvSpPr>
        <xdr:cNvPr id="3125" name="Text Box 52615">
          <a:extLst>
            <a:ext uri="{FF2B5EF4-FFF2-40B4-BE49-F238E27FC236}">
              <a16:creationId xmlns:a16="http://schemas.microsoft.com/office/drawing/2014/main" xmlns="" id="{00000000-0008-0000-0700-000035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7376"/>
    <xdr:sp macro="" textlink="">
      <xdr:nvSpPr>
        <xdr:cNvPr id="3126" name="TextBox 171">
          <a:extLst>
            <a:ext uri="{FF2B5EF4-FFF2-40B4-BE49-F238E27FC236}">
              <a16:creationId xmlns:a16="http://schemas.microsoft.com/office/drawing/2014/main" xmlns="" id="{00000000-0008-0000-0700-000036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7376"/>
    <xdr:sp macro="" textlink="">
      <xdr:nvSpPr>
        <xdr:cNvPr id="3127" name="TextBox 171">
          <a:extLst>
            <a:ext uri="{FF2B5EF4-FFF2-40B4-BE49-F238E27FC236}">
              <a16:creationId xmlns:a16="http://schemas.microsoft.com/office/drawing/2014/main" xmlns="" id="{00000000-0008-0000-0700-000037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7376"/>
    <xdr:sp macro="" textlink="">
      <xdr:nvSpPr>
        <xdr:cNvPr id="3128" name="TextBox 171">
          <a:extLst>
            <a:ext uri="{FF2B5EF4-FFF2-40B4-BE49-F238E27FC236}">
              <a16:creationId xmlns:a16="http://schemas.microsoft.com/office/drawing/2014/main" xmlns="" id="{00000000-0008-0000-0700-000038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7376"/>
    <xdr:sp macro="" textlink="">
      <xdr:nvSpPr>
        <xdr:cNvPr id="3129" name="TextBox 171">
          <a:extLst>
            <a:ext uri="{FF2B5EF4-FFF2-40B4-BE49-F238E27FC236}">
              <a16:creationId xmlns:a16="http://schemas.microsoft.com/office/drawing/2014/main" xmlns="" id="{00000000-0008-0000-0700-000039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7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8004"/>
    <xdr:sp macro="" textlink="">
      <xdr:nvSpPr>
        <xdr:cNvPr id="3130" name="TextBox 171">
          <a:extLst>
            <a:ext uri="{FF2B5EF4-FFF2-40B4-BE49-F238E27FC236}">
              <a16:creationId xmlns:a16="http://schemas.microsoft.com/office/drawing/2014/main" xmlns="" id="{00000000-0008-0000-0700-00003A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8004"/>
    <xdr:sp macro="" textlink="">
      <xdr:nvSpPr>
        <xdr:cNvPr id="3131" name="TextBox 171">
          <a:extLst>
            <a:ext uri="{FF2B5EF4-FFF2-40B4-BE49-F238E27FC236}">
              <a16:creationId xmlns:a16="http://schemas.microsoft.com/office/drawing/2014/main" xmlns="" id="{00000000-0008-0000-0700-00003B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8004"/>
    <xdr:sp macro="" textlink="">
      <xdr:nvSpPr>
        <xdr:cNvPr id="3132" name="TextBox 171">
          <a:extLst>
            <a:ext uri="{FF2B5EF4-FFF2-40B4-BE49-F238E27FC236}">
              <a16:creationId xmlns:a16="http://schemas.microsoft.com/office/drawing/2014/main" xmlns="" id="{00000000-0008-0000-0700-00003C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800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700-00003D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8004"/>
    <xdr:sp macro="" textlink="">
      <xdr:nvSpPr>
        <xdr:cNvPr id="3134" name="TextBox 171">
          <a:extLst>
            <a:ext uri="{FF2B5EF4-FFF2-40B4-BE49-F238E27FC236}">
              <a16:creationId xmlns:a16="http://schemas.microsoft.com/office/drawing/2014/main" xmlns="" id="{00000000-0008-0000-0700-00003E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478004"/>
    <xdr:sp macro="" textlink="">
      <xdr:nvSpPr>
        <xdr:cNvPr id="3135" name="TextBox 171">
          <a:extLst>
            <a:ext uri="{FF2B5EF4-FFF2-40B4-BE49-F238E27FC236}">
              <a16:creationId xmlns:a16="http://schemas.microsoft.com/office/drawing/2014/main" xmlns="" id="{00000000-0008-0000-0700-00003F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478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82774"/>
    <xdr:sp macro="" textlink="">
      <xdr:nvSpPr>
        <xdr:cNvPr id="3136" name="Text Box 52615">
          <a:extLst>
            <a:ext uri="{FF2B5EF4-FFF2-40B4-BE49-F238E27FC236}">
              <a16:creationId xmlns:a16="http://schemas.microsoft.com/office/drawing/2014/main" xmlns="" id="{00000000-0008-0000-0700-000040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8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37" name="TextBox 171">
          <a:extLst>
            <a:ext uri="{FF2B5EF4-FFF2-40B4-BE49-F238E27FC236}">
              <a16:creationId xmlns:a16="http://schemas.microsoft.com/office/drawing/2014/main" xmlns="" id="{00000000-0008-0000-0700-000041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38" name="TextBox 171">
          <a:extLst>
            <a:ext uri="{FF2B5EF4-FFF2-40B4-BE49-F238E27FC236}">
              <a16:creationId xmlns:a16="http://schemas.microsoft.com/office/drawing/2014/main" xmlns="" id="{00000000-0008-0000-0700-000042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39" name="TextBox 171">
          <a:extLst>
            <a:ext uri="{FF2B5EF4-FFF2-40B4-BE49-F238E27FC236}">
              <a16:creationId xmlns:a16="http://schemas.microsoft.com/office/drawing/2014/main" xmlns="" id="{00000000-0008-0000-0700-000043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40" name="TextBox 171">
          <a:extLst>
            <a:ext uri="{FF2B5EF4-FFF2-40B4-BE49-F238E27FC236}">
              <a16:creationId xmlns:a16="http://schemas.microsoft.com/office/drawing/2014/main" xmlns="" id="{00000000-0008-0000-0700-000044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41" name="TextBox 171">
          <a:extLst>
            <a:ext uri="{FF2B5EF4-FFF2-40B4-BE49-F238E27FC236}">
              <a16:creationId xmlns:a16="http://schemas.microsoft.com/office/drawing/2014/main" xmlns="" id="{00000000-0008-0000-0700-000045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42" name="TextBox 171">
          <a:extLst>
            <a:ext uri="{FF2B5EF4-FFF2-40B4-BE49-F238E27FC236}">
              <a16:creationId xmlns:a16="http://schemas.microsoft.com/office/drawing/2014/main" xmlns="" id="{00000000-0008-0000-0700-000046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43" name="TextBox 171">
          <a:extLst>
            <a:ext uri="{FF2B5EF4-FFF2-40B4-BE49-F238E27FC236}">
              <a16:creationId xmlns:a16="http://schemas.microsoft.com/office/drawing/2014/main" xmlns="" id="{00000000-0008-0000-0700-000047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44" name="TextBox 171">
          <a:extLst>
            <a:ext uri="{FF2B5EF4-FFF2-40B4-BE49-F238E27FC236}">
              <a16:creationId xmlns:a16="http://schemas.microsoft.com/office/drawing/2014/main" xmlns="" id="{00000000-0008-0000-0700-000048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45" name="TextBox 171">
          <a:extLst>
            <a:ext uri="{FF2B5EF4-FFF2-40B4-BE49-F238E27FC236}">
              <a16:creationId xmlns:a16="http://schemas.microsoft.com/office/drawing/2014/main" xmlns="" id="{00000000-0008-0000-0700-000049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46" name="TextBox 171">
          <a:extLst>
            <a:ext uri="{FF2B5EF4-FFF2-40B4-BE49-F238E27FC236}">
              <a16:creationId xmlns:a16="http://schemas.microsoft.com/office/drawing/2014/main" xmlns="" id="{00000000-0008-0000-0700-00004A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04655"/>
    <xdr:sp macro="" textlink="">
      <xdr:nvSpPr>
        <xdr:cNvPr id="3147" name="Text Box 52615">
          <a:extLst>
            <a:ext uri="{FF2B5EF4-FFF2-40B4-BE49-F238E27FC236}">
              <a16:creationId xmlns:a16="http://schemas.microsoft.com/office/drawing/2014/main" xmlns="" id="{00000000-0008-0000-0700-00004B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48" name="TextBox 171">
          <a:extLst>
            <a:ext uri="{FF2B5EF4-FFF2-40B4-BE49-F238E27FC236}">
              <a16:creationId xmlns:a16="http://schemas.microsoft.com/office/drawing/2014/main" xmlns="" id="{00000000-0008-0000-0700-00004C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49" name="TextBox 171">
          <a:extLst>
            <a:ext uri="{FF2B5EF4-FFF2-40B4-BE49-F238E27FC236}">
              <a16:creationId xmlns:a16="http://schemas.microsoft.com/office/drawing/2014/main" xmlns="" id="{00000000-0008-0000-0700-00004D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50" name="TextBox 171">
          <a:extLst>
            <a:ext uri="{FF2B5EF4-FFF2-40B4-BE49-F238E27FC236}">
              <a16:creationId xmlns:a16="http://schemas.microsoft.com/office/drawing/2014/main" xmlns="" id="{00000000-0008-0000-0700-00004E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51" name="TextBox 171">
          <a:extLst>
            <a:ext uri="{FF2B5EF4-FFF2-40B4-BE49-F238E27FC236}">
              <a16:creationId xmlns:a16="http://schemas.microsoft.com/office/drawing/2014/main" xmlns="" id="{00000000-0008-0000-0700-00004F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52" name="TextBox 171">
          <a:extLst>
            <a:ext uri="{FF2B5EF4-FFF2-40B4-BE49-F238E27FC236}">
              <a16:creationId xmlns:a16="http://schemas.microsoft.com/office/drawing/2014/main" xmlns="" id="{00000000-0008-0000-0700-000050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53" name="TextBox 171">
          <a:extLst>
            <a:ext uri="{FF2B5EF4-FFF2-40B4-BE49-F238E27FC236}">
              <a16:creationId xmlns:a16="http://schemas.microsoft.com/office/drawing/2014/main" xmlns="" id="{00000000-0008-0000-0700-000051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54" name="TextBox 171">
          <a:extLst>
            <a:ext uri="{FF2B5EF4-FFF2-40B4-BE49-F238E27FC236}">
              <a16:creationId xmlns:a16="http://schemas.microsoft.com/office/drawing/2014/main" xmlns="" id="{00000000-0008-0000-0700-000052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55" name="TextBox 171">
          <a:extLst>
            <a:ext uri="{FF2B5EF4-FFF2-40B4-BE49-F238E27FC236}">
              <a16:creationId xmlns:a16="http://schemas.microsoft.com/office/drawing/2014/main" xmlns="" id="{00000000-0008-0000-0700-000053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56" name="TextBox 171">
          <a:extLst>
            <a:ext uri="{FF2B5EF4-FFF2-40B4-BE49-F238E27FC236}">
              <a16:creationId xmlns:a16="http://schemas.microsoft.com/office/drawing/2014/main" xmlns="" id="{00000000-0008-0000-0700-000054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57" name="TextBox 171">
          <a:extLst>
            <a:ext uri="{FF2B5EF4-FFF2-40B4-BE49-F238E27FC236}">
              <a16:creationId xmlns:a16="http://schemas.microsoft.com/office/drawing/2014/main" xmlns="" id="{00000000-0008-0000-0700-000055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04655"/>
    <xdr:sp macro="" textlink="">
      <xdr:nvSpPr>
        <xdr:cNvPr id="3158" name="Text Box 52615">
          <a:extLst>
            <a:ext uri="{FF2B5EF4-FFF2-40B4-BE49-F238E27FC236}">
              <a16:creationId xmlns:a16="http://schemas.microsoft.com/office/drawing/2014/main" xmlns="" id="{00000000-0008-0000-0700-000056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59" name="TextBox 171">
          <a:extLst>
            <a:ext uri="{FF2B5EF4-FFF2-40B4-BE49-F238E27FC236}">
              <a16:creationId xmlns:a16="http://schemas.microsoft.com/office/drawing/2014/main" xmlns="" id="{00000000-0008-0000-0700-000057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60" name="TextBox 171">
          <a:extLst>
            <a:ext uri="{FF2B5EF4-FFF2-40B4-BE49-F238E27FC236}">
              <a16:creationId xmlns:a16="http://schemas.microsoft.com/office/drawing/2014/main" xmlns="" id="{00000000-0008-0000-0700-000058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61" name="TextBox 171">
          <a:extLst>
            <a:ext uri="{FF2B5EF4-FFF2-40B4-BE49-F238E27FC236}">
              <a16:creationId xmlns:a16="http://schemas.microsoft.com/office/drawing/2014/main" xmlns="" id="{00000000-0008-0000-0700-000059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1406"/>
    <xdr:sp macro="" textlink="">
      <xdr:nvSpPr>
        <xdr:cNvPr id="3162" name="TextBox 171">
          <a:extLst>
            <a:ext uri="{FF2B5EF4-FFF2-40B4-BE49-F238E27FC236}">
              <a16:creationId xmlns:a16="http://schemas.microsoft.com/office/drawing/2014/main" xmlns="" id="{00000000-0008-0000-0700-00005A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1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63" name="TextBox 171">
          <a:extLst>
            <a:ext uri="{FF2B5EF4-FFF2-40B4-BE49-F238E27FC236}">
              <a16:creationId xmlns:a16="http://schemas.microsoft.com/office/drawing/2014/main" xmlns="" id="{00000000-0008-0000-0700-00005B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700-00005C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65" name="TextBox 171">
          <a:extLst>
            <a:ext uri="{FF2B5EF4-FFF2-40B4-BE49-F238E27FC236}">
              <a16:creationId xmlns:a16="http://schemas.microsoft.com/office/drawing/2014/main" xmlns="" id="{00000000-0008-0000-0700-00005D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66" name="TextBox 171">
          <a:extLst>
            <a:ext uri="{FF2B5EF4-FFF2-40B4-BE49-F238E27FC236}">
              <a16:creationId xmlns:a16="http://schemas.microsoft.com/office/drawing/2014/main" xmlns="" id="{00000000-0008-0000-0700-00005E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67" name="TextBox 171">
          <a:extLst>
            <a:ext uri="{FF2B5EF4-FFF2-40B4-BE49-F238E27FC236}">
              <a16:creationId xmlns:a16="http://schemas.microsoft.com/office/drawing/2014/main" xmlns="" id="{00000000-0008-0000-0700-00005F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282034"/>
    <xdr:sp macro="" textlink="">
      <xdr:nvSpPr>
        <xdr:cNvPr id="3168" name="TextBox 171">
          <a:extLst>
            <a:ext uri="{FF2B5EF4-FFF2-40B4-BE49-F238E27FC236}">
              <a16:creationId xmlns:a16="http://schemas.microsoft.com/office/drawing/2014/main" xmlns="" id="{00000000-0008-0000-0700-000060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282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04655"/>
    <xdr:sp macro="" textlink="">
      <xdr:nvSpPr>
        <xdr:cNvPr id="3169" name="Text Box 52615">
          <a:extLst>
            <a:ext uri="{FF2B5EF4-FFF2-40B4-BE49-F238E27FC236}">
              <a16:creationId xmlns:a16="http://schemas.microsoft.com/office/drawing/2014/main" xmlns="" id="{00000000-0008-0000-0700-000061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088"/>
    <xdr:sp macro="" textlink="">
      <xdr:nvSpPr>
        <xdr:cNvPr id="3170" name="TextBox 171">
          <a:extLst>
            <a:ext uri="{FF2B5EF4-FFF2-40B4-BE49-F238E27FC236}">
              <a16:creationId xmlns:a16="http://schemas.microsoft.com/office/drawing/2014/main" xmlns="" id="{00000000-0008-0000-0700-000062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088"/>
    <xdr:sp macro="" textlink="">
      <xdr:nvSpPr>
        <xdr:cNvPr id="3171" name="TextBox 171">
          <a:extLst>
            <a:ext uri="{FF2B5EF4-FFF2-40B4-BE49-F238E27FC236}">
              <a16:creationId xmlns:a16="http://schemas.microsoft.com/office/drawing/2014/main" xmlns="" id="{00000000-0008-0000-0700-000063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088"/>
    <xdr:sp macro="" textlink="">
      <xdr:nvSpPr>
        <xdr:cNvPr id="3172" name="TextBox 171">
          <a:extLst>
            <a:ext uri="{FF2B5EF4-FFF2-40B4-BE49-F238E27FC236}">
              <a16:creationId xmlns:a16="http://schemas.microsoft.com/office/drawing/2014/main" xmlns="" id="{00000000-0008-0000-0700-000064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088"/>
    <xdr:sp macro="" textlink="">
      <xdr:nvSpPr>
        <xdr:cNvPr id="3173" name="TextBox 171">
          <a:extLst>
            <a:ext uri="{FF2B5EF4-FFF2-40B4-BE49-F238E27FC236}">
              <a16:creationId xmlns:a16="http://schemas.microsoft.com/office/drawing/2014/main" xmlns="" id="{00000000-0008-0000-0700-000065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716"/>
    <xdr:sp macro="" textlink="">
      <xdr:nvSpPr>
        <xdr:cNvPr id="3174" name="TextBox 171">
          <a:extLst>
            <a:ext uri="{FF2B5EF4-FFF2-40B4-BE49-F238E27FC236}">
              <a16:creationId xmlns:a16="http://schemas.microsoft.com/office/drawing/2014/main" xmlns="" id="{00000000-0008-0000-0700-000066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716"/>
    <xdr:sp macro="" textlink="">
      <xdr:nvSpPr>
        <xdr:cNvPr id="3175" name="TextBox 171">
          <a:extLst>
            <a:ext uri="{FF2B5EF4-FFF2-40B4-BE49-F238E27FC236}">
              <a16:creationId xmlns:a16="http://schemas.microsoft.com/office/drawing/2014/main" xmlns="" id="{00000000-0008-0000-0700-000067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716"/>
    <xdr:sp macro="" textlink="">
      <xdr:nvSpPr>
        <xdr:cNvPr id="3176" name="TextBox 171">
          <a:extLst>
            <a:ext uri="{FF2B5EF4-FFF2-40B4-BE49-F238E27FC236}">
              <a16:creationId xmlns:a16="http://schemas.microsoft.com/office/drawing/2014/main" xmlns="" id="{00000000-0008-0000-0700-000068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716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700-000069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716"/>
    <xdr:sp macro="" textlink="">
      <xdr:nvSpPr>
        <xdr:cNvPr id="3178" name="TextBox 171">
          <a:extLst>
            <a:ext uri="{FF2B5EF4-FFF2-40B4-BE49-F238E27FC236}">
              <a16:creationId xmlns:a16="http://schemas.microsoft.com/office/drawing/2014/main" xmlns="" id="{00000000-0008-0000-0700-00006A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76200</xdr:colOff>
      <xdr:row>663</xdr:row>
      <xdr:rowOff>0</xdr:rowOff>
    </xdr:from>
    <xdr:ext cx="28575" cy="398716"/>
    <xdr:sp macro="" textlink="">
      <xdr:nvSpPr>
        <xdr:cNvPr id="3179" name="TextBox 171">
          <a:extLst>
            <a:ext uri="{FF2B5EF4-FFF2-40B4-BE49-F238E27FC236}">
              <a16:creationId xmlns:a16="http://schemas.microsoft.com/office/drawing/2014/main" xmlns="" id="{00000000-0008-0000-0700-00006B0C0000}"/>
            </a:ext>
          </a:extLst>
        </xdr:cNvPr>
        <xdr:cNvSpPr txBox="1">
          <a:spLocks noChangeArrowheads="1"/>
        </xdr:cNvSpPr>
      </xdr:nvSpPr>
      <xdr:spPr bwMode="auto">
        <a:xfrm>
          <a:off x="4667250" y="583425300"/>
          <a:ext cx="28575" cy="39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663</xdr:row>
      <xdr:rowOff>0</xdr:rowOff>
    </xdr:from>
    <xdr:ext cx="38100" cy="404655"/>
    <xdr:sp macro="" textlink="">
      <xdr:nvSpPr>
        <xdr:cNvPr id="3180" name="Text Box 52615">
          <a:extLst>
            <a:ext uri="{FF2B5EF4-FFF2-40B4-BE49-F238E27FC236}">
              <a16:creationId xmlns:a16="http://schemas.microsoft.com/office/drawing/2014/main" xmlns="" id="{00000000-0008-0000-0700-00006C0C0000}"/>
            </a:ext>
          </a:extLst>
        </xdr:cNvPr>
        <xdr:cNvSpPr txBox="1">
          <a:spLocks noChangeArrowheads="1"/>
        </xdr:cNvSpPr>
      </xdr:nvSpPr>
      <xdr:spPr bwMode="auto">
        <a:xfrm>
          <a:off x="4600575" y="583425300"/>
          <a:ext cx="38100" cy="404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2003535</xdr:colOff>
      <xdr:row>740</xdr:row>
      <xdr:rowOff>426983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700-00006D0C0000}"/>
            </a:ext>
          </a:extLst>
        </xdr:cNvPr>
        <xdr:cNvSpPr txBox="1"/>
      </xdr:nvSpPr>
      <xdr:spPr>
        <a:xfrm>
          <a:off x="2441685" y="6321916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2" name="TextBox 171">
          <a:extLst>
            <a:ext uri="{FF2B5EF4-FFF2-40B4-BE49-F238E27FC236}">
              <a16:creationId xmlns:a16="http://schemas.microsoft.com/office/drawing/2014/main" xmlns="" id="{00000000-0008-0000-0700-00006E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3" name="TextBox 171">
          <a:extLst>
            <a:ext uri="{FF2B5EF4-FFF2-40B4-BE49-F238E27FC236}">
              <a16:creationId xmlns:a16="http://schemas.microsoft.com/office/drawing/2014/main" xmlns="" id="{00000000-0008-0000-0700-00006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4" name="TextBox 171">
          <a:extLst>
            <a:ext uri="{FF2B5EF4-FFF2-40B4-BE49-F238E27FC236}">
              <a16:creationId xmlns:a16="http://schemas.microsoft.com/office/drawing/2014/main" xmlns="" id="{00000000-0008-0000-0700-000070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5" name="TextBox 171">
          <a:extLst>
            <a:ext uri="{FF2B5EF4-FFF2-40B4-BE49-F238E27FC236}">
              <a16:creationId xmlns:a16="http://schemas.microsoft.com/office/drawing/2014/main" xmlns="" id="{00000000-0008-0000-0700-000071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6" name="TextBox 171">
          <a:extLst>
            <a:ext uri="{FF2B5EF4-FFF2-40B4-BE49-F238E27FC236}">
              <a16:creationId xmlns:a16="http://schemas.microsoft.com/office/drawing/2014/main" xmlns="" id="{00000000-0008-0000-0700-00007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7" name="TextBox 171">
          <a:extLst>
            <a:ext uri="{FF2B5EF4-FFF2-40B4-BE49-F238E27FC236}">
              <a16:creationId xmlns:a16="http://schemas.microsoft.com/office/drawing/2014/main" xmlns="" id="{00000000-0008-0000-0700-000073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8" name="TextBox 171">
          <a:extLst>
            <a:ext uri="{FF2B5EF4-FFF2-40B4-BE49-F238E27FC236}">
              <a16:creationId xmlns:a16="http://schemas.microsoft.com/office/drawing/2014/main" xmlns="" id="{00000000-0008-0000-0700-000074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89" name="TextBox 171">
          <a:extLst>
            <a:ext uri="{FF2B5EF4-FFF2-40B4-BE49-F238E27FC236}">
              <a16:creationId xmlns:a16="http://schemas.microsoft.com/office/drawing/2014/main" xmlns="" id="{00000000-0008-0000-0700-000075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0" name="TextBox 171">
          <a:extLst>
            <a:ext uri="{FF2B5EF4-FFF2-40B4-BE49-F238E27FC236}">
              <a16:creationId xmlns:a16="http://schemas.microsoft.com/office/drawing/2014/main" xmlns="" id="{00000000-0008-0000-0700-000076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1" name="TextBox 171">
          <a:extLst>
            <a:ext uri="{FF2B5EF4-FFF2-40B4-BE49-F238E27FC236}">
              <a16:creationId xmlns:a16="http://schemas.microsoft.com/office/drawing/2014/main" xmlns="" id="{00000000-0008-0000-0700-000077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192" name="Text Box 52615">
          <a:extLst>
            <a:ext uri="{FF2B5EF4-FFF2-40B4-BE49-F238E27FC236}">
              <a16:creationId xmlns:a16="http://schemas.microsoft.com/office/drawing/2014/main" xmlns="" id="{00000000-0008-0000-0700-000078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3" name="TextBox 171">
          <a:extLst>
            <a:ext uri="{FF2B5EF4-FFF2-40B4-BE49-F238E27FC236}">
              <a16:creationId xmlns:a16="http://schemas.microsoft.com/office/drawing/2014/main" xmlns="" id="{00000000-0008-0000-0700-000079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4" name="TextBox 171">
          <a:extLst>
            <a:ext uri="{FF2B5EF4-FFF2-40B4-BE49-F238E27FC236}">
              <a16:creationId xmlns:a16="http://schemas.microsoft.com/office/drawing/2014/main" xmlns="" id="{00000000-0008-0000-0700-00007A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5" name="TextBox 171">
          <a:extLst>
            <a:ext uri="{FF2B5EF4-FFF2-40B4-BE49-F238E27FC236}">
              <a16:creationId xmlns:a16="http://schemas.microsoft.com/office/drawing/2014/main" xmlns="" id="{00000000-0008-0000-0700-00007B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6" name="TextBox 171">
          <a:extLst>
            <a:ext uri="{FF2B5EF4-FFF2-40B4-BE49-F238E27FC236}">
              <a16:creationId xmlns:a16="http://schemas.microsoft.com/office/drawing/2014/main" xmlns="" id="{00000000-0008-0000-0700-00007C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7" name="TextBox 171">
          <a:extLst>
            <a:ext uri="{FF2B5EF4-FFF2-40B4-BE49-F238E27FC236}">
              <a16:creationId xmlns:a16="http://schemas.microsoft.com/office/drawing/2014/main" xmlns="" id="{00000000-0008-0000-0700-00007D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8" name="TextBox 171">
          <a:extLst>
            <a:ext uri="{FF2B5EF4-FFF2-40B4-BE49-F238E27FC236}">
              <a16:creationId xmlns:a16="http://schemas.microsoft.com/office/drawing/2014/main" xmlns="" id="{00000000-0008-0000-0700-00007E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199" name="TextBox 171">
          <a:extLst>
            <a:ext uri="{FF2B5EF4-FFF2-40B4-BE49-F238E27FC236}">
              <a16:creationId xmlns:a16="http://schemas.microsoft.com/office/drawing/2014/main" xmlns="" id="{00000000-0008-0000-0700-00007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00" name="TextBox 171">
          <a:extLst>
            <a:ext uri="{FF2B5EF4-FFF2-40B4-BE49-F238E27FC236}">
              <a16:creationId xmlns:a16="http://schemas.microsoft.com/office/drawing/2014/main" xmlns="" id="{00000000-0008-0000-0700-000080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01" name="TextBox 171">
          <a:extLst>
            <a:ext uri="{FF2B5EF4-FFF2-40B4-BE49-F238E27FC236}">
              <a16:creationId xmlns:a16="http://schemas.microsoft.com/office/drawing/2014/main" xmlns="" id="{00000000-0008-0000-0700-000081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02" name="TextBox 171">
          <a:extLst>
            <a:ext uri="{FF2B5EF4-FFF2-40B4-BE49-F238E27FC236}">
              <a16:creationId xmlns:a16="http://schemas.microsoft.com/office/drawing/2014/main" xmlns="" id="{00000000-0008-0000-0700-00008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203" name="Text Box 52615">
          <a:extLst>
            <a:ext uri="{FF2B5EF4-FFF2-40B4-BE49-F238E27FC236}">
              <a16:creationId xmlns:a16="http://schemas.microsoft.com/office/drawing/2014/main" xmlns="" id="{00000000-0008-0000-0700-000083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04" name="TextBox 171">
          <a:extLst>
            <a:ext uri="{FF2B5EF4-FFF2-40B4-BE49-F238E27FC236}">
              <a16:creationId xmlns:a16="http://schemas.microsoft.com/office/drawing/2014/main" xmlns="" id="{00000000-0008-0000-0700-000084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05" name="TextBox 171">
          <a:extLst>
            <a:ext uri="{FF2B5EF4-FFF2-40B4-BE49-F238E27FC236}">
              <a16:creationId xmlns:a16="http://schemas.microsoft.com/office/drawing/2014/main" xmlns="" id="{00000000-0008-0000-0700-000085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06" name="TextBox 171">
          <a:extLst>
            <a:ext uri="{FF2B5EF4-FFF2-40B4-BE49-F238E27FC236}">
              <a16:creationId xmlns:a16="http://schemas.microsoft.com/office/drawing/2014/main" xmlns="" id="{00000000-0008-0000-0700-000086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07" name="TextBox 171">
          <a:extLst>
            <a:ext uri="{FF2B5EF4-FFF2-40B4-BE49-F238E27FC236}">
              <a16:creationId xmlns:a16="http://schemas.microsoft.com/office/drawing/2014/main" xmlns="" id="{00000000-0008-0000-0700-000087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08" name="TextBox 171">
          <a:extLst>
            <a:ext uri="{FF2B5EF4-FFF2-40B4-BE49-F238E27FC236}">
              <a16:creationId xmlns:a16="http://schemas.microsoft.com/office/drawing/2014/main" xmlns="" id="{00000000-0008-0000-0700-000088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09" name="TextBox 171">
          <a:extLst>
            <a:ext uri="{FF2B5EF4-FFF2-40B4-BE49-F238E27FC236}">
              <a16:creationId xmlns:a16="http://schemas.microsoft.com/office/drawing/2014/main" xmlns="" id="{00000000-0008-0000-0700-000089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10" name="TextBox 171">
          <a:extLst>
            <a:ext uri="{FF2B5EF4-FFF2-40B4-BE49-F238E27FC236}">
              <a16:creationId xmlns:a16="http://schemas.microsoft.com/office/drawing/2014/main" xmlns="" id="{00000000-0008-0000-0700-00008A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11" name="TextBox 171">
          <a:extLst>
            <a:ext uri="{FF2B5EF4-FFF2-40B4-BE49-F238E27FC236}">
              <a16:creationId xmlns:a16="http://schemas.microsoft.com/office/drawing/2014/main" xmlns="" id="{00000000-0008-0000-0700-00008B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12" name="TextBox 171">
          <a:extLst>
            <a:ext uri="{FF2B5EF4-FFF2-40B4-BE49-F238E27FC236}">
              <a16:creationId xmlns:a16="http://schemas.microsoft.com/office/drawing/2014/main" xmlns="" id="{00000000-0008-0000-0700-00008C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213" name="TextBox 171">
          <a:extLst>
            <a:ext uri="{FF2B5EF4-FFF2-40B4-BE49-F238E27FC236}">
              <a16:creationId xmlns:a16="http://schemas.microsoft.com/office/drawing/2014/main" xmlns="" id="{00000000-0008-0000-0700-00008D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214" name="Text Box 52615">
          <a:extLst>
            <a:ext uri="{FF2B5EF4-FFF2-40B4-BE49-F238E27FC236}">
              <a16:creationId xmlns:a16="http://schemas.microsoft.com/office/drawing/2014/main" xmlns="" id="{00000000-0008-0000-0700-00008E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15" name="TextBox 171">
          <a:extLst>
            <a:ext uri="{FF2B5EF4-FFF2-40B4-BE49-F238E27FC236}">
              <a16:creationId xmlns:a16="http://schemas.microsoft.com/office/drawing/2014/main" xmlns="" id="{00000000-0008-0000-0700-00008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16" name="TextBox 171">
          <a:extLst>
            <a:ext uri="{FF2B5EF4-FFF2-40B4-BE49-F238E27FC236}">
              <a16:creationId xmlns:a16="http://schemas.microsoft.com/office/drawing/2014/main" xmlns="" id="{00000000-0008-0000-0700-000090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17" name="TextBox 171">
          <a:extLst>
            <a:ext uri="{FF2B5EF4-FFF2-40B4-BE49-F238E27FC236}">
              <a16:creationId xmlns:a16="http://schemas.microsoft.com/office/drawing/2014/main" xmlns="" id="{00000000-0008-0000-0700-000091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18" name="TextBox 171">
          <a:extLst>
            <a:ext uri="{FF2B5EF4-FFF2-40B4-BE49-F238E27FC236}">
              <a16:creationId xmlns:a16="http://schemas.microsoft.com/office/drawing/2014/main" xmlns="" id="{00000000-0008-0000-0700-00009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19" name="TextBox 171">
          <a:extLst>
            <a:ext uri="{FF2B5EF4-FFF2-40B4-BE49-F238E27FC236}">
              <a16:creationId xmlns:a16="http://schemas.microsoft.com/office/drawing/2014/main" xmlns="" id="{00000000-0008-0000-0700-000093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0" name="TextBox 171">
          <a:extLst>
            <a:ext uri="{FF2B5EF4-FFF2-40B4-BE49-F238E27FC236}">
              <a16:creationId xmlns:a16="http://schemas.microsoft.com/office/drawing/2014/main" xmlns="" id="{00000000-0008-0000-0700-000094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1" name="TextBox 171">
          <a:extLst>
            <a:ext uri="{FF2B5EF4-FFF2-40B4-BE49-F238E27FC236}">
              <a16:creationId xmlns:a16="http://schemas.microsoft.com/office/drawing/2014/main" xmlns="" id="{00000000-0008-0000-0700-000095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2" name="TextBox 171">
          <a:extLst>
            <a:ext uri="{FF2B5EF4-FFF2-40B4-BE49-F238E27FC236}">
              <a16:creationId xmlns:a16="http://schemas.microsoft.com/office/drawing/2014/main" xmlns="" id="{00000000-0008-0000-0700-000096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3" name="TextBox 171">
          <a:extLst>
            <a:ext uri="{FF2B5EF4-FFF2-40B4-BE49-F238E27FC236}">
              <a16:creationId xmlns:a16="http://schemas.microsoft.com/office/drawing/2014/main" xmlns="" id="{00000000-0008-0000-0700-000097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4" name="TextBox 171">
          <a:extLst>
            <a:ext uri="{FF2B5EF4-FFF2-40B4-BE49-F238E27FC236}">
              <a16:creationId xmlns:a16="http://schemas.microsoft.com/office/drawing/2014/main" xmlns="" id="{00000000-0008-0000-0700-000098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225" name="Text Box 52615">
          <a:extLst>
            <a:ext uri="{FF2B5EF4-FFF2-40B4-BE49-F238E27FC236}">
              <a16:creationId xmlns:a16="http://schemas.microsoft.com/office/drawing/2014/main" xmlns="" id="{00000000-0008-0000-0700-000099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6" name="TextBox 171">
          <a:extLst>
            <a:ext uri="{FF2B5EF4-FFF2-40B4-BE49-F238E27FC236}">
              <a16:creationId xmlns:a16="http://schemas.microsoft.com/office/drawing/2014/main" xmlns="" id="{00000000-0008-0000-0700-00009A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7" name="TextBox 171">
          <a:extLst>
            <a:ext uri="{FF2B5EF4-FFF2-40B4-BE49-F238E27FC236}">
              <a16:creationId xmlns:a16="http://schemas.microsoft.com/office/drawing/2014/main" xmlns="" id="{00000000-0008-0000-0700-00009B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8" name="TextBox 171">
          <a:extLst>
            <a:ext uri="{FF2B5EF4-FFF2-40B4-BE49-F238E27FC236}">
              <a16:creationId xmlns:a16="http://schemas.microsoft.com/office/drawing/2014/main" xmlns="" id="{00000000-0008-0000-0700-00009C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29" name="TextBox 171">
          <a:extLst>
            <a:ext uri="{FF2B5EF4-FFF2-40B4-BE49-F238E27FC236}">
              <a16:creationId xmlns:a16="http://schemas.microsoft.com/office/drawing/2014/main" xmlns="" id="{00000000-0008-0000-0700-00009D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30" name="TextBox 171">
          <a:extLst>
            <a:ext uri="{FF2B5EF4-FFF2-40B4-BE49-F238E27FC236}">
              <a16:creationId xmlns:a16="http://schemas.microsoft.com/office/drawing/2014/main" xmlns="" id="{00000000-0008-0000-0700-00009E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31" name="TextBox 171">
          <a:extLst>
            <a:ext uri="{FF2B5EF4-FFF2-40B4-BE49-F238E27FC236}">
              <a16:creationId xmlns:a16="http://schemas.microsoft.com/office/drawing/2014/main" xmlns="" id="{00000000-0008-0000-0700-00009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32" name="TextBox 171">
          <a:extLst>
            <a:ext uri="{FF2B5EF4-FFF2-40B4-BE49-F238E27FC236}">
              <a16:creationId xmlns:a16="http://schemas.microsoft.com/office/drawing/2014/main" xmlns="" id="{00000000-0008-0000-0700-0000A0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33" name="TextBox 66">
          <a:extLst>
            <a:ext uri="{FF2B5EF4-FFF2-40B4-BE49-F238E27FC236}">
              <a16:creationId xmlns:a16="http://schemas.microsoft.com/office/drawing/2014/main" xmlns="" id="{00000000-0008-0000-0700-0000A1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34" name="TextBox 171">
          <a:extLst>
            <a:ext uri="{FF2B5EF4-FFF2-40B4-BE49-F238E27FC236}">
              <a16:creationId xmlns:a16="http://schemas.microsoft.com/office/drawing/2014/main" xmlns="" id="{00000000-0008-0000-0700-0000A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35" name="TextBox 171">
          <a:extLst>
            <a:ext uri="{FF2B5EF4-FFF2-40B4-BE49-F238E27FC236}">
              <a16:creationId xmlns:a16="http://schemas.microsoft.com/office/drawing/2014/main" xmlns="" id="{00000000-0008-0000-0700-0000A3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236" name="Text Box 52615">
          <a:extLst>
            <a:ext uri="{FF2B5EF4-FFF2-40B4-BE49-F238E27FC236}">
              <a16:creationId xmlns:a16="http://schemas.microsoft.com/office/drawing/2014/main" xmlns="" id="{00000000-0008-0000-0700-0000A4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37" name="TextBox 171">
          <a:extLst>
            <a:ext uri="{FF2B5EF4-FFF2-40B4-BE49-F238E27FC236}">
              <a16:creationId xmlns:a16="http://schemas.microsoft.com/office/drawing/2014/main" xmlns="" id="{00000000-0008-0000-0700-0000A5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38" name="TextBox 171">
          <a:extLst>
            <a:ext uri="{FF2B5EF4-FFF2-40B4-BE49-F238E27FC236}">
              <a16:creationId xmlns:a16="http://schemas.microsoft.com/office/drawing/2014/main" xmlns="" id="{00000000-0008-0000-0700-0000A6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39" name="TextBox 171">
          <a:extLst>
            <a:ext uri="{FF2B5EF4-FFF2-40B4-BE49-F238E27FC236}">
              <a16:creationId xmlns:a16="http://schemas.microsoft.com/office/drawing/2014/main" xmlns="" id="{00000000-0008-0000-0700-0000A7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0" name="TextBox 171">
          <a:extLst>
            <a:ext uri="{FF2B5EF4-FFF2-40B4-BE49-F238E27FC236}">
              <a16:creationId xmlns:a16="http://schemas.microsoft.com/office/drawing/2014/main" xmlns="" id="{00000000-0008-0000-0700-0000A8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1" name="TextBox 171">
          <a:extLst>
            <a:ext uri="{FF2B5EF4-FFF2-40B4-BE49-F238E27FC236}">
              <a16:creationId xmlns:a16="http://schemas.microsoft.com/office/drawing/2014/main" xmlns="" id="{00000000-0008-0000-0700-0000A9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2" name="TextBox 171">
          <a:extLst>
            <a:ext uri="{FF2B5EF4-FFF2-40B4-BE49-F238E27FC236}">
              <a16:creationId xmlns:a16="http://schemas.microsoft.com/office/drawing/2014/main" xmlns="" id="{00000000-0008-0000-0700-0000AA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3" name="TextBox 171">
          <a:extLst>
            <a:ext uri="{FF2B5EF4-FFF2-40B4-BE49-F238E27FC236}">
              <a16:creationId xmlns:a16="http://schemas.microsoft.com/office/drawing/2014/main" xmlns="" id="{00000000-0008-0000-0700-0000AB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4" name="TextBox 171">
          <a:extLst>
            <a:ext uri="{FF2B5EF4-FFF2-40B4-BE49-F238E27FC236}">
              <a16:creationId xmlns:a16="http://schemas.microsoft.com/office/drawing/2014/main" xmlns="" id="{00000000-0008-0000-0700-0000AC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5" name="TextBox 171">
          <a:extLst>
            <a:ext uri="{FF2B5EF4-FFF2-40B4-BE49-F238E27FC236}">
              <a16:creationId xmlns:a16="http://schemas.microsoft.com/office/drawing/2014/main" xmlns="" id="{00000000-0008-0000-0700-0000AD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6" name="TextBox 171">
          <a:extLst>
            <a:ext uri="{FF2B5EF4-FFF2-40B4-BE49-F238E27FC236}">
              <a16:creationId xmlns:a16="http://schemas.microsoft.com/office/drawing/2014/main" xmlns="" id="{00000000-0008-0000-0700-0000AE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247" name="Text Box 52615">
          <a:extLst>
            <a:ext uri="{FF2B5EF4-FFF2-40B4-BE49-F238E27FC236}">
              <a16:creationId xmlns:a16="http://schemas.microsoft.com/office/drawing/2014/main" xmlns="" id="{00000000-0008-0000-0700-0000AF0C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8" name="TextBox 171">
          <a:extLst>
            <a:ext uri="{FF2B5EF4-FFF2-40B4-BE49-F238E27FC236}">
              <a16:creationId xmlns:a16="http://schemas.microsoft.com/office/drawing/2014/main" xmlns="" id="{00000000-0008-0000-0700-0000B0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49" name="TextBox 171">
          <a:extLst>
            <a:ext uri="{FF2B5EF4-FFF2-40B4-BE49-F238E27FC236}">
              <a16:creationId xmlns:a16="http://schemas.microsoft.com/office/drawing/2014/main" xmlns="" id="{00000000-0008-0000-0700-0000B1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0" name="TextBox 171">
          <a:extLst>
            <a:ext uri="{FF2B5EF4-FFF2-40B4-BE49-F238E27FC236}">
              <a16:creationId xmlns:a16="http://schemas.microsoft.com/office/drawing/2014/main" xmlns="" id="{00000000-0008-0000-0700-0000B2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1" name="TextBox 171">
          <a:extLst>
            <a:ext uri="{FF2B5EF4-FFF2-40B4-BE49-F238E27FC236}">
              <a16:creationId xmlns:a16="http://schemas.microsoft.com/office/drawing/2014/main" xmlns="" id="{00000000-0008-0000-0700-0000B3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2" name="TextBox 171">
          <a:extLst>
            <a:ext uri="{FF2B5EF4-FFF2-40B4-BE49-F238E27FC236}">
              <a16:creationId xmlns:a16="http://schemas.microsoft.com/office/drawing/2014/main" xmlns="" id="{00000000-0008-0000-0700-0000B4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3" name="TextBox 171">
          <a:extLst>
            <a:ext uri="{FF2B5EF4-FFF2-40B4-BE49-F238E27FC236}">
              <a16:creationId xmlns:a16="http://schemas.microsoft.com/office/drawing/2014/main" xmlns="" id="{00000000-0008-0000-0700-0000B5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4" name="TextBox 171">
          <a:extLst>
            <a:ext uri="{FF2B5EF4-FFF2-40B4-BE49-F238E27FC236}">
              <a16:creationId xmlns:a16="http://schemas.microsoft.com/office/drawing/2014/main" xmlns="" id="{00000000-0008-0000-0700-0000B6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5" name="TextBox 171">
          <a:extLst>
            <a:ext uri="{FF2B5EF4-FFF2-40B4-BE49-F238E27FC236}">
              <a16:creationId xmlns:a16="http://schemas.microsoft.com/office/drawing/2014/main" xmlns="" id="{00000000-0008-0000-0700-0000B7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6" name="TextBox 171">
          <a:extLst>
            <a:ext uri="{FF2B5EF4-FFF2-40B4-BE49-F238E27FC236}">
              <a16:creationId xmlns:a16="http://schemas.microsoft.com/office/drawing/2014/main" xmlns="" id="{00000000-0008-0000-0700-0000B8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7" name="TextBox 171">
          <a:extLst>
            <a:ext uri="{FF2B5EF4-FFF2-40B4-BE49-F238E27FC236}">
              <a16:creationId xmlns:a16="http://schemas.microsoft.com/office/drawing/2014/main" xmlns="" id="{00000000-0008-0000-0700-0000B9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258" name="Text Box 52615">
          <a:extLst>
            <a:ext uri="{FF2B5EF4-FFF2-40B4-BE49-F238E27FC236}">
              <a16:creationId xmlns:a16="http://schemas.microsoft.com/office/drawing/2014/main" xmlns="" id="{00000000-0008-0000-0700-0000BA0C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59" name="TextBox 171">
          <a:extLst>
            <a:ext uri="{FF2B5EF4-FFF2-40B4-BE49-F238E27FC236}">
              <a16:creationId xmlns:a16="http://schemas.microsoft.com/office/drawing/2014/main" xmlns="" id="{00000000-0008-0000-0700-0000BB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0" name="TextBox 171">
          <a:extLst>
            <a:ext uri="{FF2B5EF4-FFF2-40B4-BE49-F238E27FC236}">
              <a16:creationId xmlns:a16="http://schemas.microsoft.com/office/drawing/2014/main" xmlns="" id="{00000000-0008-0000-0700-0000BC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1" name="TextBox 171">
          <a:extLst>
            <a:ext uri="{FF2B5EF4-FFF2-40B4-BE49-F238E27FC236}">
              <a16:creationId xmlns:a16="http://schemas.microsoft.com/office/drawing/2014/main" xmlns="" id="{00000000-0008-0000-0700-0000BD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2" name="TextBox 171">
          <a:extLst>
            <a:ext uri="{FF2B5EF4-FFF2-40B4-BE49-F238E27FC236}">
              <a16:creationId xmlns:a16="http://schemas.microsoft.com/office/drawing/2014/main" xmlns="" id="{00000000-0008-0000-0700-0000BE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3" name="TextBox 171">
          <a:extLst>
            <a:ext uri="{FF2B5EF4-FFF2-40B4-BE49-F238E27FC236}">
              <a16:creationId xmlns:a16="http://schemas.microsoft.com/office/drawing/2014/main" xmlns="" id="{00000000-0008-0000-0700-0000BF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4" name="TextBox 171">
          <a:extLst>
            <a:ext uri="{FF2B5EF4-FFF2-40B4-BE49-F238E27FC236}">
              <a16:creationId xmlns:a16="http://schemas.microsoft.com/office/drawing/2014/main" xmlns="" id="{00000000-0008-0000-0700-0000C0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5" name="TextBox 171">
          <a:extLst>
            <a:ext uri="{FF2B5EF4-FFF2-40B4-BE49-F238E27FC236}">
              <a16:creationId xmlns:a16="http://schemas.microsoft.com/office/drawing/2014/main" xmlns="" id="{00000000-0008-0000-0700-0000C1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6" name="TextBox 171">
          <a:extLst>
            <a:ext uri="{FF2B5EF4-FFF2-40B4-BE49-F238E27FC236}">
              <a16:creationId xmlns:a16="http://schemas.microsoft.com/office/drawing/2014/main" xmlns="" id="{00000000-0008-0000-0700-0000C2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7" name="TextBox 171">
          <a:extLst>
            <a:ext uri="{FF2B5EF4-FFF2-40B4-BE49-F238E27FC236}">
              <a16:creationId xmlns:a16="http://schemas.microsoft.com/office/drawing/2014/main" xmlns="" id="{00000000-0008-0000-0700-0000C3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68" name="TextBox 171">
          <a:extLst>
            <a:ext uri="{FF2B5EF4-FFF2-40B4-BE49-F238E27FC236}">
              <a16:creationId xmlns:a16="http://schemas.microsoft.com/office/drawing/2014/main" xmlns="" id="{00000000-0008-0000-0700-0000C4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269" name="Text Box 52615">
          <a:extLst>
            <a:ext uri="{FF2B5EF4-FFF2-40B4-BE49-F238E27FC236}">
              <a16:creationId xmlns:a16="http://schemas.microsoft.com/office/drawing/2014/main" xmlns="" id="{00000000-0008-0000-0700-0000C50C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0" name="TextBox 171">
          <a:extLst>
            <a:ext uri="{FF2B5EF4-FFF2-40B4-BE49-F238E27FC236}">
              <a16:creationId xmlns:a16="http://schemas.microsoft.com/office/drawing/2014/main" xmlns="" id="{00000000-0008-0000-0700-0000C6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1" name="TextBox 171">
          <a:extLst>
            <a:ext uri="{FF2B5EF4-FFF2-40B4-BE49-F238E27FC236}">
              <a16:creationId xmlns:a16="http://schemas.microsoft.com/office/drawing/2014/main" xmlns="" id="{00000000-0008-0000-0700-0000C7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2" name="TextBox 171">
          <a:extLst>
            <a:ext uri="{FF2B5EF4-FFF2-40B4-BE49-F238E27FC236}">
              <a16:creationId xmlns:a16="http://schemas.microsoft.com/office/drawing/2014/main" xmlns="" id="{00000000-0008-0000-0700-0000C8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3" name="TextBox 171">
          <a:extLst>
            <a:ext uri="{FF2B5EF4-FFF2-40B4-BE49-F238E27FC236}">
              <a16:creationId xmlns:a16="http://schemas.microsoft.com/office/drawing/2014/main" xmlns="" id="{00000000-0008-0000-0700-0000C9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4" name="TextBox 171">
          <a:extLst>
            <a:ext uri="{FF2B5EF4-FFF2-40B4-BE49-F238E27FC236}">
              <a16:creationId xmlns:a16="http://schemas.microsoft.com/office/drawing/2014/main" xmlns="" id="{00000000-0008-0000-0700-0000CA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5" name="TextBox 171">
          <a:extLst>
            <a:ext uri="{FF2B5EF4-FFF2-40B4-BE49-F238E27FC236}">
              <a16:creationId xmlns:a16="http://schemas.microsoft.com/office/drawing/2014/main" xmlns="" id="{00000000-0008-0000-0700-0000CB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6" name="TextBox 171">
          <a:extLst>
            <a:ext uri="{FF2B5EF4-FFF2-40B4-BE49-F238E27FC236}">
              <a16:creationId xmlns:a16="http://schemas.microsoft.com/office/drawing/2014/main" xmlns="" id="{00000000-0008-0000-0700-0000CC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7" name="TextBox 110">
          <a:extLst>
            <a:ext uri="{FF2B5EF4-FFF2-40B4-BE49-F238E27FC236}">
              <a16:creationId xmlns:a16="http://schemas.microsoft.com/office/drawing/2014/main" xmlns="" id="{00000000-0008-0000-0700-0000CD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8" name="TextBox 171">
          <a:extLst>
            <a:ext uri="{FF2B5EF4-FFF2-40B4-BE49-F238E27FC236}">
              <a16:creationId xmlns:a16="http://schemas.microsoft.com/office/drawing/2014/main" xmlns="" id="{00000000-0008-0000-0700-0000CE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279" name="TextBox 171">
          <a:extLst>
            <a:ext uri="{FF2B5EF4-FFF2-40B4-BE49-F238E27FC236}">
              <a16:creationId xmlns:a16="http://schemas.microsoft.com/office/drawing/2014/main" xmlns="" id="{00000000-0008-0000-0700-0000CF0C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280" name="Text Box 52615">
          <a:extLst>
            <a:ext uri="{FF2B5EF4-FFF2-40B4-BE49-F238E27FC236}">
              <a16:creationId xmlns:a16="http://schemas.microsoft.com/office/drawing/2014/main" xmlns="" id="{00000000-0008-0000-0700-0000D00C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1" name="TextBox 171">
          <a:extLst>
            <a:ext uri="{FF2B5EF4-FFF2-40B4-BE49-F238E27FC236}">
              <a16:creationId xmlns:a16="http://schemas.microsoft.com/office/drawing/2014/main" xmlns="" id="{00000000-0008-0000-0700-0000D1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2" name="TextBox 171">
          <a:extLst>
            <a:ext uri="{FF2B5EF4-FFF2-40B4-BE49-F238E27FC236}">
              <a16:creationId xmlns:a16="http://schemas.microsoft.com/office/drawing/2014/main" xmlns="" id="{00000000-0008-0000-0700-0000D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3" name="TextBox 171">
          <a:extLst>
            <a:ext uri="{FF2B5EF4-FFF2-40B4-BE49-F238E27FC236}">
              <a16:creationId xmlns:a16="http://schemas.microsoft.com/office/drawing/2014/main" xmlns="" id="{00000000-0008-0000-0700-0000D3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4" name="TextBox 171">
          <a:extLst>
            <a:ext uri="{FF2B5EF4-FFF2-40B4-BE49-F238E27FC236}">
              <a16:creationId xmlns:a16="http://schemas.microsoft.com/office/drawing/2014/main" xmlns="" id="{00000000-0008-0000-0700-0000D4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5" name="TextBox 171">
          <a:extLst>
            <a:ext uri="{FF2B5EF4-FFF2-40B4-BE49-F238E27FC236}">
              <a16:creationId xmlns:a16="http://schemas.microsoft.com/office/drawing/2014/main" xmlns="" id="{00000000-0008-0000-0700-0000D5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6" name="TextBox 171">
          <a:extLst>
            <a:ext uri="{FF2B5EF4-FFF2-40B4-BE49-F238E27FC236}">
              <a16:creationId xmlns:a16="http://schemas.microsoft.com/office/drawing/2014/main" xmlns="" id="{00000000-0008-0000-0700-0000D6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7" name="TextBox 171">
          <a:extLst>
            <a:ext uri="{FF2B5EF4-FFF2-40B4-BE49-F238E27FC236}">
              <a16:creationId xmlns:a16="http://schemas.microsoft.com/office/drawing/2014/main" xmlns="" id="{00000000-0008-0000-0700-0000D7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8" name="TextBox 171">
          <a:extLst>
            <a:ext uri="{FF2B5EF4-FFF2-40B4-BE49-F238E27FC236}">
              <a16:creationId xmlns:a16="http://schemas.microsoft.com/office/drawing/2014/main" xmlns="" id="{00000000-0008-0000-0700-0000D8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89" name="TextBox 171">
          <a:extLst>
            <a:ext uri="{FF2B5EF4-FFF2-40B4-BE49-F238E27FC236}">
              <a16:creationId xmlns:a16="http://schemas.microsoft.com/office/drawing/2014/main" xmlns="" id="{00000000-0008-0000-0700-0000D9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0" name="TextBox 171">
          <a:extLst>
            <a:ext uri="{FF2B5EF4-FFF2-40B4-BE49-F238E27FC236}">
              <a16:creationId xmlns:a16="http://schemas.microsoft.com/office/drawing/2014/main" xmlns="" id="{00000000-0008-0000-0700-0000DA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291" name="Text Box 52615">
          <a:extLst>
            <a:ext uri="{FF2B5EF4-FFF2-40B4-BE49-F238E27FC236}">
              <a16:creationId xmlns:a16="http://schemas.microsoft.com/office/drawing/2014/main" xmlns="" id="{00000000-0008-0000-0700-0000DB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2" name="TextBox 171">
          <a:extLst>
            <a:ext uri="{FF2B5EF4-FFF2-40B4-BE49-F238E27FC236}">
              <a16:creationId xmlns:a16="http://schemas.microsoft.com/office/drawing/2014/main" xmlns="" id="{00000000-0008-0000-0700-0000DC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3" name="TextBox 171">
          <a:extLst>
            <a:ext uri="{FF2B5EF4-FFF2-40B4-BE49-F238E27FC236}">
              <a16:creationId xmlns:a16="http://schemas.microsoft.com/office/drawing/2014/main" xmlns="" id="{00000000-0008-0000-0700-0000DD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4" name="TextBox 171">
          <a:extLst>
            <a:ext uri="{FF2B5EF4-FFF2-40B4-BE49-F238E27FC236}">
              <a16:creationId xmlns:a16="http://schemas.microsoft.com/office/drawing/2014/main" xmlns="" id="{00000000-0008-0000-0700-0000DE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5" name="TextBox 171">
          <a:extLst>
            <a:ext uri="{FF2B5EF4-FFF2-40B4-BE49-F238E27FC236}">
              <a16:creationId xmlns:a16="http://schemas.microsoft.com/office/drawing/2014/main" xmlns="" id="{00000000-0008-0000-0700-0000D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6" name="TextBox 171">
          <a:extLst>
            <a:ext uri="{FF2B5EF4-FFF2-40B4-BE49-F238E27FC236}">
              <a16:creationId xmlns:a16="http://schemas.microsoft.com/office/drawing/2014/main" xmlns="" id="{00000000-0008-0000-0700-0000E0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7" name="TextBox 171">
          <a:extLst>
            <a:ext uri="{FF2B5EF4-FFF2-40B4-BE49-F238E27FC236}">
              <a16:creationId xmlns:a16="http://schemas.microsoft.com/office/drawing/2014/main" xmlns="" id="{00000000-0008-0000-0700-0000E1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8" name="TextBox 171">
          <a:extLst>
            <a:ext uri="{FF2B5EF4-FFF2-40B4-BE49-F238E27FC236}">
              <a16:creationId xmlns:a16="http://schemas.microsoft.com/office/drawing/2014/main" xmlns="" id="{00000000-0008-0000-0700-0000E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299" name="TextBox 171">
          <a:extLst>
            <a:ext uri="{FF2B5EF4-FFF2-40B4-BE49-F238E27FC236}">
              <a16:creationId xmlns:a16="http://schemas.microsoft.com/office/drawing/2014/main" xmlns="" id="{00000000-0008-0000-0700-0000E3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00" name="TextBox 171">
          <a:extLst>
            <a:ext uri="{FF2B5EF4-FFF2-40B4-BE49-F238E27FC236}">
              <a16:creationId xmlns:a16="http://schemas.microsoft.com/office/drawing/2014/main" xmlns="" id="{00000000-0008-0000-0700-0000E4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01" name="TextBox 171">
          <a:extLst>
            <a:ext uri="{FF2B5EF4-FFF2-40B4-BE49-F238E27FC236}">
              <a16:creationId xmlns:a16="http://schemas.microsoft.com/office/drawing/2014/main" xmlns="" id="{00000000-0008-0000-0700-0000E5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302" name="Text Box 52615">
          <a:extLst>
            <a:ext uri="{FF2B5EF4-FFF2-40B4-BE49-F238E27FC236}">
              <a16:creationId xmlns:a16="http://schemas.microsoft.com/office/drawing/2014/main" xmlns="" id="{00000000-0008-0000-0700-0000E6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3" name="TextBox 171">
          <a:extLst>
            <a:ext uri="{FF2B5EF4-FFF2-40B4-BE49-F238E27FC236}">
              <a16:creationId xmlns:a16="http://schemas.microsoft.com/office/drawing/2014/main" xmlns="" id="{00000000-0008-0000-0700-0000E7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4" name="TextBox 171">
          <a:extLst>
            <a:ext uri="{FF2B5EF4-FFF2-40B4-BE49-F238E27FC236}">
              <a16:creationId xmlns:a16="http://schemas.microsoft.com/office/drawing/2014/main" xmlns="" id="{00000000-0008-0000-0700-0000E8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5" name="TextBox 171">
          <a:extLst>
            <a:ext uri="{FF2B5EF4-FFF2-40B4-BE49-F238E27FC236}">
              <a16:creationId xmlns:a16="http://schemas.microsoft.com/office/drawing/2014/main" xmlns="" id="{00000000-0008-0000-0700-0000E9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6" name="TextBox 171">
          <a:extLst>
            <a:ext uri="{FF2B5EF4-FFF2-40B4-BE49-F238E27FC236}">
              <a16:creationId xmlns:a16="http://schemas.microsoft.com/office/drawing/2014/main" xmlns="" id="{00000000-0008-0000-0700-0000EA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7" name="TextBox 171">
          <a:extLst>
            <a:ext uri="{FF2B5EF4-FFF2-40B4-BE49-F238E27FC236}">
              <a16:creationId xmlns:a16="http://schemas.microsoft.com/office/drawing/2014/main" xmlns="" id="{00000000-0008-0000-0700-0000EB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8" name="TextBox 171">
          <a:extLst>
            <a:ext uri="{FF2B5EF4-FFF2-40B4-BE49-F238E27FC236}">
              <a16:creationId xmlns:a16="http://schemas.microsoft.com/office/drawing/2014/main" xmlns="" id="{00000000-0008-0000-0700-0000EC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09" name="TextBox 171">
          <a:extLst>
            <a:ext uri="{FF2B5EF4-FFF2-40B4-BE49-F238E27FC236}">
              <a16:creationId xmlns:a16="http://schemas.microsoft.com/office/drawing/2014/main" xmlns="" id="{00000000-0008-0000-0700-0000ED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10" name="TextBox 171">
          <a:extLst>
            <a:ext uri="{FF2B5EF4-FFF2-40B4-BE49-F238E27FC236}">
              <a16:creationId xmlns:a16="http://schemas.microsoft.com/office/drawing/2014/main" xmlns="" id="{00000000-0008-0000-0700-0000EE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38100"/>
    <xdr:sp macro="" textlink="">
      <xdr:nvSpPr>
        <xdr:cNvPr id="3311" name="TextBox 171">
          <a:extLst>
            <a:ext uri="{FF2B5EF4-FFF2-40B4-BE49-F238E27FC236}">
              <a16:creationId xmlns:a16="http://schemas.microsoft.com/office/drawing/2014/main" xmlns="" id="{00000000-0008-0000-0700-0000E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2046</xdr:row>
      <xdr:rowOff>0</xdr:rowOff>
    </xdr:from>
    <xdr:ext cx="152400" cy="38100"/>
    <xdr:sp macro="" textlink="">
      <xdr:nvSpPr>
        <xdr:cNvPr id="3312" name="TextBox 171">
          <a:extLst>
            <a:ext uri="{FF2B5EF4-FFF2-40B4-BE49-F238E27FC236}">
              <a16:creationId xmlns:a16="http://schemas.microsoft.com/office/drawing/2014/main" xmlns="" id="{00000000-0008-0000-07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18631090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313" name="Text Box 52615">
          <a:extLst>
            <a:ext uri="{FF2B5EF4-FFF2-40B4-BE49-F238E27FC236}">
              <a16:creationId xmlns:a16="http://schemas.microsoft.com/office/drawing/2014/main" xmlns="" id="{00000000-0008-0000-0700-0000F1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14" name="TextBox 171">
          <a:extLst>
            <a:ext uri="{FF2B5EF4-FFF2-40B4-BE49-F238E27FC236}">
              <a16:creationId xmlns:a16="http://schemas.microsoft.com/office/drawing/2014/main" xmlns="" id="{00000000-0008-0000-0700-0000F2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15" name="TextBox 171">
          <a:extLst>
            <a:ext uri="{FF2B5EF4-FFF2-40B4-BE49-F238E27FC236}">
              <a16:creationId xmlns:a16="http://schemas.microsoft.com/office/drawing/2014/main" xmlns="" id="{00000000-0008-0000-0700-0000F3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16" name="TextBox 171">
          <a:extLst>
            <a:ext uri="{FF2B5EF4-FFF2-40B4-BE49-F238E27FC236}">
              <a16:creationId xmlns:a16="http://schemas.microsoft.com/office/drawing/2014/main" xmlns="" id="{00000000-0008-0000-0700-0000F4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17" name="TextBox 171">
          <a:extLst>
            <a:ext uri="{FF2B5EF4-FFF2-40B4-BE49-F238E27FC236}">
              <a16:creationId xmlns:a16="http://schemas.microsoft.com/office/drawing/2014/main" xmlns="" id="{00000000-0008-0000-0700-0000F5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18" name="TextBox 171">
          <a:extLst>
            <a:ext uri="{FF2B5EF4-FFF2-40B4-BE49-F238E27FC236}">
              <a16:creationId xmlns:a16="http://schemas.microsoft.com/office/drawing/2014/main" xmlns="" id="{00000000-0008-0000-0700-0000F6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19" name="TextBox 171">
          <a:extLst>
            <a:ext uri="{FF2B5EF4-FFF2-40B4-BE49-F238E27FC236}">
              <a16:creationId xmlns:a16="http://schemas.microsoft.com/office/drawing/2014/main" xmlns="" id="{00000000-0008-0000-0700-0000F7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0" name="TextBox 171">
          <a:extLst>
            <a:ext uri="{FF2B5EF4-FFF2-40B4-BE49-F238E27FC236}">
              <a16:creationId xmlns:a16="http://schemas.microsoft.com/office/drawing/2014/main" xmlns="" id="{00000000-0008-0000-0700-0000F8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1" name="TextBox 171">
          <a:extLst>
            <a:ext uri="{FF2B5EF4-FFF2-40B4-BE49-F238E27FC236}">
              <a16:creationId xmlns:a16="http://schemas.microsoft.com/office/drawing/2014/main" xmlns="" id="{00000000-0008-0000-0700-0000F9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2" name="TextBox 171">
          <a:extLst>
            <a:ext uri="{FF2B5EF4-FFF2-40B4-BE49-F238E27FC236}">
              <a16:creationId xmlns:a16="http://schemas.microsoft.com/office/drawing/2014/main" xmlns="" id="{00000000-0008-0000-0700-0000FA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3" name="TextBox 171">
          <a:extLst>
            <a:ext uri="{FF2B5EF4-FFF2-40B4-BE49-F238E27FC236}">
              <a16:creationId xmlns:a16="http://schemas.microsoft.com/office/drawing/2014/main" xmlns="" id="{00000000-0008-0000-0700-0000FB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324" name="Text Box 52615">
          <a:extLst>
            <a:ext uri="{FF2B5EF4-FFF2-40B4-BE49-F238E27FC236}">
              <a16:creationId xmlns:a16="http://schemas.microsoft.com/office/drawing/2014/main" xmlns="" id="{00000000-0008-0000-0700-0000FC0C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5" name="TextBox 171">
          <a:extLst>
            <a:ext uri="{FF2B5EF4-FFF2-40B4-BE49-F238E27FC236}">
              <a16:creationId xmlns:a16="http://schemas.microsoft.com/office/drawing/2014/main" xmlns="" id="{00000000-0008-0000-0700-0000FD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6" name="TextBox 171">
          <a:extLst>
            <a:ext uri="{FF2B5EF4-FFF2-40B4-BE49-F238E27FC236}">
              <a16:creationId xmlns:a16="http://schemas.microsoft.com/office/drawing/2014/main" xmlns="" id="{00000000-0008-0000-0700-0000FE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7" name="TextBox 171">
          <a:extLst>
            <a:ext uri="{FF2B5EF4-FFF2-40B4-BE49-F238E27FC236}">
              <a16:creationId xmlns:a16="http://schemas.microsoft.com/office/drawing/2014/main" xmlns="" id="{00000000-0008-0000-0700-0000FF0C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8" name="TextBox 171">
          <a:extLst>
            <a:ext uri="{FF2B5EF4-FFF2-40B4-BE49-F238E27FC236}">
              <a16:creationId xmlns:a16="http://schemas.microsoft.com/office/drawing/2014/main" xmlns="" id="{00000000-0008-0000-0700-0000000D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29" name="TextBox 171">
          <a:extLst>
            <a:ext uri="{FF2B5EF4-FFF2-40B4-BE49-F238E27FC236}">
              <a16:creationId xmlns:a16="http://schemas.microsoft.com/office/drawing/2014/main" xmlns="" id="{00000000-0008-0000-0700-0000010D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30" name="TextBox 171">
          <a:extLst>
            <a:ext uri="{FF2B5EF4-FFF2-40B4-BE49-F238E27FC236}">
              <a16:creationId xmlns:a16="http://schemas.microsoft.com/office/drawing/2014/main" xmlns="" id="{00000000-0008-0000-0700-0000020D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31" name="TextBox 171">
          <a:extLst>
            <a:ext uri="{FF2B5EF4-FFF2-40B4-BE49-F238E27FC236}">
              <a16:creationId xmlns:a16="http://schemas.microsoft.com/office/drawing/2014/main" xmlns="" id="{00000000-0008-0000-0700-0000030D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32" name="TextBox 66">
          <a:extLst>
            <a:ext uri="{FF2B5EF4-FFF2-40B4-BE49-F238E27FC236}">
              <a16:creationId xmlns:a16="http://schemas.microsoft.com/office/drawing/2014/main" xmlns="" id="{00000000-0008-0000-0700-0000040D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2046</xdr:row>
      <xdr:rowOff>0</xdr:rowOff>
    </xdr:from>
    <xdr:ext cx="66675" cy="47625"/>
    <xdr:sp macro="" textlink="">
      <xdr:nvSpPr>
        <xdr:cNvPr id="3333" name="TextBox 171">
          <a:extLst>
            <a:ext uri="{FF2B5EF4-FFF2-40B4-BE49-F238E27FC236}">
              <a16:creationId xmlns:a16="http://schemas.microsoft.com/office/drawing/2014/main" xmlns="" id="{00000000-0008-0000-0700-0000050D0000}"/>
            </a:ext>
          </a:extLst>
        </xdr:cNvPr>
        <xdr:cNvSpPr txBox="1">
          <a:spLocks noChangeArrowheads="1"/>
        </xdr:cNvSpPr>
      </xdr:nvSpPr>
      <xdr:spPr bwMode="auto">
        <a:xfrm>
          <a:off x="5143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257175</xdr:colOff>
      <xdr:row>2046</xdr:row>
      <xdr:rowOff>0</xdr:rowOff>
    </xdr:from>
    <xdr:ext cx="66675" cy="47625"/>
    <xdr:sp macro="" textlink="">
      <xdr:nvSpPr>
        <xdr:cNvPr id="3334" name="TextBox 171">
          <a:extLst>
            <a:ext uri="{FF2B5EF4-FFF2-40B4-BE49-F238E27FC236}">
              <a16:creationId xmlns:a16="http://schemas.microsoft.com/office/drawing/2014/main" xmlns="" id="{00000000-0008-0000-0700-0000060D0000}"/>
            </a:ext>
          </a:extLst>
        </xdr:cNvPr>
        <xdr:cNvSpPr txBox="1">
          <a:spLocks noChangeArrowheads="1"/>
        </xdr:cNvSpPr>
      </xdr:nvSpPr>
      <xdr:spPr bwMode="auto">
        <a:xfrm>
          <a:off x="695325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2046</xdr:row>
      <xdr:rowOff>0</xdr:rowOff>
    </xdr:from>
    <xdr:ext cx="47625" cy="0"/>
    <xdr:sp macro="" textlink="">
      <xdr:nvSpPr>
        <xdr:cNvPr id="3335" name="Text Box 52615">
          <a:extLst>
            <a:ext uri="{FF2B5EF4-FFF2-40B4-BE49-F238E27FC236}">
              <a16:creationId xmlns:a16="http://schemas.microsoft.com/office/drawing/2014/main" xmlns="" id="{00000000-0008-0000-0700-0000070D0000}"/>
            </a:ext>
          </a:extLst>
        </xdr:cNvPr>
        <xdr:cNvSpPr txBox="1">
          <a:spLocks noChangeArrowheads="1"/>
        </xdr:cNvSpPr>
      </xdr:nvSpPr>
      <xdr:spPr bwMode="auto">
        <a:xfrm>
          <a:off x="4476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1066800</xdr:colOff>
      <xdr:row>2046</xdr:row>
      <xdr:rowOff>0</xdr:rowOff>
    </xdr:from>
    <xdr:ext cx="0" cy="47625"/>
    <xdr:sp macro="" textlink="">
      <xdr:nvSpPr>
        <xdr:cNvPr id="3336" name="TextBox 171">
          <a:extLst>
            <a:ext uri="{FF2B5EF4-FFF2-40B4-BE49-F238E27FC236}">
              <a16:creationId xmlns:a16="http://schemas.microsoft.com/office/drawing/2014/main" xmlns="" id="{00000000-0008-0000-0700-0000080D0000}"/>
            </a:ext>
          </a:extLst>
        </xdr:cNvPr>
        <xdr:cNvSpPr txBox="1">
          <a:spLocks noChangeArrowheads="1"/>
        </xdr:cNvSpPr>
      </xdr:nvSpPr>
      <xdr:spPr bwMode="auto">
        <a:xfrm>
          <a:off x="5657850" y="18631090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37" name="TextBox 171">
          <a:extLst>
            <a:ext uri="{FF2B5EF4-FFF2-40B4-BE49-F238E27FC236}">
              <a16:creationId xmlns:a16="http://schemas.microsoft.com/office/drawing/2014/main" xmlns="" id="{00000000-0008-0000-0700-000009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38" name="TextBox 171">
          <a:extLst>
            <a:ext uri="{FF2B5EF4-FFF2-40B4-BE49-F238E27FC236}">
              <a16:creationId xmlns:a16="http://schemas.microsoft.com/office/drawing/2014/main" xmlns="" id="{00000000-0008-0000-0700-00000A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39" name="TextBox 171">
          <a:extLst>
            <a:ext uri="{FF2B5EF4-FFF2-40B4-BE49-F238E27FC236}">
              <a16:creationId xmlns:a16="http://schemas.microsoft.com/office/drawing/2014/main" xmlns="" id="{00000000-0008-0000-0700-00000B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0" name="TextBox 171">
          <a:extLst>
            <a:ext uri="{FF2B5EF4-FFF2-40B4-BE49-F238E27FC236}">
              <a16:creationId xmlns:a16="http://schemas.microsoft.com/office/drawing/2014/main" xmlns="" id="{00000000-0008-0000-0700-00000C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1" name="TextBox 171">
          <a:extLst>
            <a:ext uri="{FF2B5EF4-FFF2-40B4-BE49-F238E27FC236}">
              <a16:creationId xmlns:a16="http://schemas.microsoft.com/office/drawing/2014/main" xmlns="" id="{00000000-0008-0000-0700-00000D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2" name="TextBox 171">
          <a:extLst>
            <a:ext uri="{FF2B5EF4-FFF2-40B4-BE49-F238E27FC236}">
              <a16:creationId xmlns:a16="http://schemas.microsoft.com/office/drawing/2014/main" xmlns="" id="{00000000-0008-0000-0700-00000E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3" name="TextBox 171">
          <a:extLst>
            <a:ext uri="{FF2B5EF4-FFF2-40B4-BE49-F238E27FC236}">
              <a16:creationId xmlns:a16="http://schemas.microsoft.com/office/drawing/2014/main" xmlns="" id="{00000000-0008-0000-0700-00000F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4" name="TextBox 171">
          <a:extLst>
            <a:ext uri="{FF2B5EF4-FFF2-40B4-BE49-F238E27FC236}">
              <a16:creationId xmlns:a16="http://schemas.microsoft.com/office/drawing/2014/main" xmlns="" id="{00000000-0008-0000-0700-000010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5" name="TextBox 171">
          <a:extLst>
            <a:ext uri="{FF2B5EF4-FFF2-40B4-BE49-F238E27FC236}">
              <a16:creationId xmlns:a16="http://schemas.microsoft.com/office/drawing/2014/main" xmlns="" id="{00000000-0008-0000-0700-000011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346" name="Text Box 52615">
          <a:extLst>
            <a:ext uri="{FF2B5EF4-FFF2-40B4-BE49-F238E27FC236}">
              <a16:creationId xmlns:a16="http://schemas.microsoft.com/office/drawing/2014/main" xmlns="" id="{00000000-0008-0000-0700-0000120D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7" name="TextBox 171">
          <a:extLst>
            <a:ext uri="{FF2B5EF4-FFF2-40B4-BE49-F238E27FC236}">
              <a16:creationId xmlns:a16="http://schemas.microsoft.com/office/drawing/2014/main" xmlns="" id="{00000000-0008-0000-0700-000013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8" name="TextBox 171">
          <a:extLst>
            <a:ext uri="{FF2B5EF4-FFF2-40B4-BE49-F238E27FC236}">
              <a16:creationId xmlns:a16="http://schemas.microsoft.com/office/drawing/2014/main" xmlns="" id="{00000000-0008-0000-0700-000014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49" name="TextBox 171">
          <a:extLst>
            <a:ext uri="{FF2B5EF4-FFF2-40B4-BE49-F238E27FC236}">
              <a16:creationId xmlns:a16="http://schemas.microsoft.com/office/drawing/2014/main" xmlns="" id="{00000000-0008-0000-0700-000015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0" name="TextBox 171">
          <a:extLst>
            <a:ext uri="{FF2B5EF4-FFF2-40B4-BE49-F238E27FC236}">
              <a16:creationId xmlns:a16="http://schemas.microsoft.com/office/drawing/2014/main" xmlns="" id="{00000000-0008-0000-0700-000016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1" name="TextBox 171">
          <a:extLst>
            <a:ext uri="{FF2B5EF4-FFF2-40B4-BE49-F238E27FC236}">
              <a16:creationId xmlns:a16="http://schemas.microsoft.com/office/drawing/2014/main" xmlns="" id="{00000000-0008-0000-0700-000017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2" name="TextBox 171">
          <a:extLst>
            <a:ext uri="{FF2B5EF4-FFF2-40B4-BE49-F238E27FC236}">
              <a16:creationId xmlns:a16="http://schemas.microsoft.com/office/drawing/2014/main" xmlns="" id="{00000000-0008-0000-0700-000018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3" name="TextBox 171">
          <a:extLst>
            <a:ext uri="{FF2B5EF4-FFF2-40B4-BE49-F238E27FC236}">
              <a16:creationId xmlns:a16="http://schemas.microsoft.com/office/drawing/2014/main" xmlns="" id="{00000000-0008-0000-0700-000019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4" name="TextBox 171">
          <a:extLst>
            <a:ext uri="{FF2B5EF4-FFF2-40B4-BE49-F238E27FC236}">
              <a16:creationId xmlns:a16="http://schemas.microsoft.com/office/drawing/2014/main" xmlns="" id="{00000000-0008-0000-0700-00001A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5" name="TextBox 171">
          <a:extLst>
            <a:ext uri="{FF2B5EF4-FFF2-40B4-BE49-F238E27FC236}">
              <a16:creationId xmlns:a16="http://schemas.microsoft.com/office/drawing/2014/main" xmlns="" id="{00000000-0008-0000-0700-00001B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6" name="TextBox 171">
          <a:extLst>
            <a:ext uri="{FF2B5EF4-FFF2-40B4-BE49-F238E27FC236}">
              <a16:creationId xmlns:a16="http://schemas.microsoft.com/office/drawing/2014/main" xmlns="" id="{00000000-0008-0000-0700-00001C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357" name="Text Box 52615">
          <a:extLst>
            <a:ext uri="{FF2B5EF4-FFF2-40B4-BE49-F238E27FC236}">
              <a16:creationId xmlns:a16="http://schemas.microsoft.com/office/drawing/2014/main" xmlns="" id="{00000000-0008-0000-0700-00001D0D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8" name="TextBox 171">
          <a:extLst>
            <a:ext uri="{FF2B5EF4-FFF2-40B4-BE49-F238E27FC236}">
              <a16:creationId xmlns:a16="http://schemas.microsoft.com/office/drawing/2014/main" xmlns="" id="{00000000-0008-0000-0700-00001E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59" name="TextBox 171">
          <a:extLst>
            <a:ext uri="{FF2B5EF4-FFF2-40B4-BE49-F238E27FC236}">
              <a16:creationId xmlns:a16="http://schemas.microsoft.com/office/drawing/2014/main" xmlns="" id="{00000000-0008-0000-0700-00001F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0" name="TextBox 171">
          <a:extLst>
            <a:ext uri="{FF2B5EF4-FFF2-40B4-BE49-F238E27FC236}">
              <a16:creationId xmlns:a16="http://schemas.microsoft.com/office/drawing/2014/main" xmlns="" id="{00000000-0008-0000-0700-000020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1" name="TextBox 171">
          <a:extLst>
            <a:ext uri="{FF2B5EF4-FFF2-40B4-BE49-F238E27FC236}">
              <a16:creationId xmlns:a16="http://schemas.microsoft.com/office/drawing/2014/main" xmlns="" id="{00000000-0008-0000-0700-000021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2" name="TextBox 171">
          <a:extLst>
            <a:ext uri="{FF2B5EF4-FFF2-40B4-BE49-F238E27FC236}">
              <a16:creationId xmlns:a16="http://schemas.microsoft.com/office/drawing/2014/main" xmlns="" id="{00000000-0008-0000-0700-000022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3" name="TextBox 171">
          <a:extLst>
            <a:ext uri="{FF2B5EF4-FFF2-40B4-BE49-F238E27FC236}">
              <a16:creationId xmlns:a16="http://schemas.microsoft.com/office/drawing/2014/main" xmlns="" id="{00000000-0008-0000-0700-000023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4" name="TextBox 171">
          <a:extLst>
            <a:ext uri="{FF2B5EF4-FFF2-40B4-BE49-F238E27FC236}">
              <a16:creationId xmlns:a16="http://schemas.microsoft.com/office/drawing/2014/main" xmlns="" id="{00000000-0008-0000-0700-000024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5" name="TextBox 171">
          <a:extLst>
            <a:ext uri="{FF2B5EF4-FFF2-40B4-BE49-F238E27FC236}">
              <a16:creationId xmlns:a16="http://schemas.microsoft.com/office/drawing/2014/main" xmlns="" id="{00000000-0008-0000-0700-000025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6" name="TextBox 171">
          <a:extLst>
            <a:ext uri="{FF2B5EF4-FFF2-40B4-BE49-F238E27FC236}">
              <a16:creationId xmlns:a16="http://schemas.microsoft.com/office/drawing/2014/main" xmlns="" id="{00000000-0008-0000-0700-000026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7" name="TextBox 171">
          <a:extLst>
            <a:ext uri="{FF2B5EF4-FFF2-40B4-BE49-F238E27FC236}">
              <a16:creationId xmlns:a16="http://schemas.microsoft.com/office/drawing/2014/main" xmlns="" id="{00000000-0008-0000-0700-000027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368" name="Text Box 52615">
          <a:extLst>
            <a:ext uri="{FF2B5EF4-FFF2-40B4-BE49-F238E27FC236}">
              <a16:creationId xmlns:a16="http://schemas.microsoft.com/office/drawing/2014/main" xmlns="" id="{00000000-0008-0000-0700-0000280D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69" name="TextBox 171">
          <a:extLst>
            <a:ext uri="{FF2B5EF4-FFF2-40B4-BE49-F238E27FC236}">
              <a16:creationId xmlns:a16="http://schemas.microsoft.com/office/drawing/2014/main" xmlns="" id="{00000000-0008-0000-0700-000029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0" name="TextBox 171">
          <a:extLst>
            <a:ext uri="{FF2B5EF4-FFF2-40B4-BE49-F238E27FC236}">
              <a16:creationId xmlns:a16="http://schemas.microsoft.com/office/drawing/2014/main" xmlns="" id="{00000000-0008-0000-0700-00002A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1" name="TextBox 171">
          <a:extLst>
            <a:ext uri="{FF2B5EF4-FFF2-40B4-BE49-F238E27FC236}">
              <a16:creationId xmlns:a16="http://schemas.microsoft.com/office/drawing/2014/main" xmlns="" id="{00000000-0008-0000-0700-00002B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2" name="TextBox 171">
          <a:extLst>
            <a:ext uri="{FF2B5EF4-FFF2-40B4-BE49-F238E27FC236}">
              <a16:creationId xmlns:a16="http://schemas.microsoft.com/office/drawing/2014/main" xmlns="" id="{00000000-0008-0000-0700-00002C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3" name="TextBox 171">
          <a:extLst>
            <a:ext uri="{FF2B5EF4-FFF2-40B4-BE49-F238E27FC236}">
              <a16:creationId xmlns:a16="http://schemas.microsoft.com/office/drawing/2014/main" xmlns="" id="{00000000-0008-0000-0700-00002D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4" name="TextBox 171">
          <a:extLst>
            <a:ext uri="{FF2B5EF4-FFF2-40B4-BE49-F238E27FC236}">
              <a16:creationId xmlns:a16="http://schemas.microsoft.com/office/drawing/2014/main" xmlns="" id="{00000000-0008-0000-0700-00002E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5" name="TextBox 171">
          <a:extLst>
            <a:ext uri="{FF2B5EF4-FFF2-40B4-BE49-F238E27FC236}">
              <a16:creationId xmlns:a16="http://schemas.microsoft.com/office/drawing/2014/main" xmlns="" id="{00000000-0008-0000-0700-00002F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6" name="TextBox 110">
          <a:extLst>
            <a:ext uri="{FF2B5EF4-FFF2-40B4-BE49-F238E27FC236}">
              <a16:creationId xmlns:a16="http://schemas.microsoft.com/office/drawing/2014/main" xmlns="" id="{00000000-0008-0000-0700-000030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7" name="TextBox 171">
          <a:extLst>
            <a:ext uri="{FF2B5EF4-FFF2-40B4-BE49-F238E27FC236}">
              <a16:creationId xmlns:a16="http://schemas.microsoft.com/office/drawing/2014/main" xmlns="" id="{00000000-0008-0000-0700-000031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2046</xdr:row>
      <xdr:rowOff>0</xdr:rowOff>
    </xdr:from>
    <xdr:ext cx="66675" cy="47625"/>
    <xdr:sp macro="" textlink="">
      <xdr:nvSpPr>
        <xdr:cNvPr id="3378" name="TextBox 171">
          <a:extLst>
            <a:ext uri="{FF2B5EF4-FFF2-40B4-BE49-F238E27FC236}">
              <a16:creationId xmlns:a16="http://schemas.microsoft.com/office/drawing/2014/main" xmlns="" id="{00000000-0008-0000-0700-0000320D0000}"/>
            </a:ext>
          </a:extLst>
        </xdr:cNvPr>
        <xdr:cNvSpPr txBox="1">
          <a:spLocks noChangeArrowheads="1"/>
        </xdr:cNvSpPr>
      </xdr:nvSpPr>
      <xdr:spPr bwMode="auto">
        <a:xfrm>
          <a:off x="4667250" y="1863109050"/>
          <a:ext cx="666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2046</xdr:row>
      <xdr:rowOff>0</xdr:rowOff>
    </xdr:from>
    <xdr:ext cx="47625" cy="0"/>
    <xdr:sp macro="" textlink="">
      <xdr:nvSpPr>
        <xdr:cNvPr id="3379" name="Text Box 52615">
          <a:extLst>
            <a:ext uri="{FF2B5EF4-FFF2-40B4-BE49-F238E27FC236}">
              <a16:creationId xmlns:a16="http://schemas.microsoft.com/office/drawing/2014/main" xmlns="" id="{00000000-0008-0000-0700-0000330D0000}"/>
            </a:ext>
          </a:extLst>
        </xdr:cNvPr>
        <xdr:cNvSpPr txBox="1">
          <a:spLocks noChangeArrowheads="1"/>
        </xdr:cNvSpPr>
      </xdr:nvSpPr>
      <xdr:spPr bwMode="auto">
        <a:xfrm>
          <a:off x="4600575" y="186310905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2003535</xdr:colOff>
      <xdr:row>745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700-0000340D0000}"/>
            </a:ext>
          </a:extLst>
        </xdr:cNvPr>
        <xdr:cNvSpPr txBox="1"/>
      </xdr:nvSpPr>
      <xdr:spPr>
        <a:xfrm>
          <a:off x="2441685" y="63557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2003535</xdr:colOff>
      <xdr:row>2089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700-0000350D0000}"/>
            </a:ext>
          </a:extLst>
        </xdr:cNvPr>
        <xdr:cNvSpPr txBox="1"/>
      </xdr:nvSpPr>
      <xdr:spPr>
        <a:xfrm>
          <a:off x="2441685" y="189787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2" name="TextBox 171">
          <a:extLst>
            <a:ext uri="{FF2B5EF4-FFF2-40B4-BE49-F238E27FC236}">
              <a16:creationId xmlns:a16="http://schemas.microsoft.com/office/drawing/2014/main" xmlns="" id="{00000000-0008-0000-0700-000036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3" name="TextBox 171">
          <a:extLst>
            <a:ext uri="{FF2B5EF4-FFF2-40B4-BE49-F238E27FC236}">
              <a16:creationId xmlns:a16="http://schemas.microsoft.com/office/drawing/2014/main" xmlns="" id="{00000000-0008-0000-0700-000037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4" name="TextBox 171">
          <a:extLst>
            <a:ext uri="{FF2B5EF4-FFF2-40B4-BE49-F238E27FC236}">
              <a16:creationId xmlns:a16="http://schemas.microsoft.com/office/drawing/2014/main" xmlns="" id="{00000000-0008-0000-0700-000038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5" name="TextBox 171">
          <a:extLst>
            <a:ext uri="{FF2B5EF4-FFF2-40B4-BE49-F238E27FC236}">
              <a16:creationId xmlns:a16="http://schemas.microsoft.com/office/drawing/2014/main" xmlns="" id="{00000000-0008-0000-0700-000039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6" name="TextBox 171">
          <a:extLst>
            <a:ext uri="{FF2B5EF4-FFF2-40B4-BE49-F238E27FC236}">
              <a16:creationId xmlns:a16="http://schemas.microsoft.com/office/drawing/2014/main" xmlns="" id="{00000000-0008-0000-0700-00003A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7" name="TextBox 171">
          <a:extLst>
            <a:ext uri="{FF2B5EF4-FFF2-40B4-BE49-F238E27FC236}">
              <a16:creationId xmlns:a16="http://schemas.microsoft.com/office/drawing/2014/main" xmlns="" id="{00000000-0008-0000-0700-00003B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8" name="TextBox 171">
          <a:extLst>
            <a:ext uri="{FF2B5EF4-FFF2-40B4-BE49-F238E27FC236}">
              <a16:creationId xmlns:a16="http://schemas.microsoft.com/office/drawing/2014/main" xmlns="" id="{00000000-0008-0000-0700-00003C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89" name="TextBox 171">
          <a:extLst>
            <a:ext uri="{FF2B5EF4-FFF2-40B4-BE49-F238E27FC236}">
              <a16:creationId xmlns:a16="http://schemas.microsoft.com/office/drawing/2014/main" xmlns="" id="{00000000-0008-0000-0700-00003D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0" name="TextBox 171">
          <a:extLst>
            <a:ext uri="{FF2B5EF4-FFF2-40B4-BE49-F238E27FC236}">
              <a16:creationId xmlns:a16="http://schemas.microsoft.com/office/drawing/2014/main" xmlns="" id="{00000000-0008-0000-0700-00003E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1" name="TextBox 171">
          <a:extLst>
            <a:ext uri="{FF2B5EF4-FFF2-40B4-BE49-F238E27FC236}">
              <a16:creationId xmlns:a16="http://schemas.microsoft.com/office/drawing/2014/main" xmlns="" id="{00000000-0008-0000-0700-00003F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817</xdr:row>
      <xdr:rowOff>19050</xdr:rowOff>
    </xdr:from>
    <xdr:ext cx="38100" cy="0"/>
    <xdr:sp macro="" textlink="">
      <xdr:nvSpPr>
        <xdr:cNvPr id="3392" name="Text Box 52615">
          <a:extLst>
            <a:ext uri="{FF2B5EF4-FFF2-40B4-BE49-F238E27FC236}">
              <a16:creationId xmlns:a16="http://schemas.microsoft.com/office/drawing/2014/main" xmlns="" id="{00000000-0008-0000-0700-0000400D0000}"/>
            </a:ext>
          </a:extLst>
        </xdr:cNvPr>
        <xdr:cNvSpPr txBox="1">
          <a:spLocks noChangeArrowheads="1"/>
        </xdr:cNvSpPr>
      </xdr:nvSpPr>
      <xdr:spPr bwMode="auto">
        <a:xfrm>
          <a:off x="4600575" y="723938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3" name="TextBox 171">
          <a:extLst>
            <a:ext uri="{FF2B5EF4-FFF2-40B4-BE49-F238E27FC236}">
              <a16:creationId xmlns:a16="http://schemas.microsoft.com/office/drawing/2014/main" xmlns="" id="{00000000-0008-0000-0700-000041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4" name="TextBox 171">
          <a:extLst>
            <a:ext uri="{FF2B5EF4-FFF2-40B4-BE49-F238E27FC236}">
              <a16:creationId xmlns:a16="http://schemas.microsoft.com/office/drawing/2014/main" xmlns="" id="{00000000-0008-0000-0700-000042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5" name="TextBox 171">
          <a:extLst>
            <a:ext uri="{FF2B5EF4-FFF2-40B4-BE49-F238E27FC236}">
              <a16:creationId xmlns:a16="http://schemas.microsoft.com/office/drawing/2014/main" xmlns="" id="{00000000-0008-0000-0700-000043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6" name="TextBox 171">
          <a:extLst>
            <a:ext uri="{FF2B5EF4-FFF2-40B4-BE49-F238E27FC236}">
              <a16:creationId xmlns:a16="http://schemas.microsoft.com/office/drawing/2014/main" xmlns="" id="{00000000-0008-0000-0700-000044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7" name="TextBox 171">
          <a:extLst>
            <a:ext uri="{FF2B5EF4-FFF2-40B4-BE49-F238E27FC236}">
              <a16:creationId xmlns:a16="http://schemas.microsoft.com/office/drawing/2014/main" xmlns="" id="{00000000-0008-0000-0700-000045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8" name="TextBox 171">
          <a:extLst>
            <a:ext uri="{FF2B5EF4-FFF2-40B4-BE49-F238E27FC236}">
              <a16:creationId xmlns:a16="http://schemas.microsoft.com/office/drawing/2014/main" xmlns="" id="{00000000-0008-0000-0700-000046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399" name="TextBox 171">
          <a:extLst>
            <a:ext uri="{FF2B5EF4-FFF2-40B4-BE49-F238E27FC236}">
              <a16:creationId xmlns:a16="http://schemas.microsoft.com/office/drawing/2014/main" xmlns="" id="{00000000-0008-0000-0700-000047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0" name="TextBox 171">
          <a:extLst>
            <a:ext uri="{FF2B5EF4-FFF2-40B4-BE49-F238E27FC236}">
              <a16:creationId xmlns:a16="http://schemas.microsoft.com/office/drawing/2014/main" xmlns="" id="{00000000-0008-0000-0700-000048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1" name="TextBox 171">
          <a:extLst>
            <a:ext uri="{FF2B5EF4-FFF2-40B4-BE49-F238E27FC236}">
              <a16:creationId xmlns:a16="http://schemas.microsoft.com/office/drawing/2014/main" xmlns="" id="{00000000-0008-0000-0700-000049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2" name="TextBox 171">
          <a:extLst>
            <a:ext uri="{FF2B5EF4-FFF2-40B4-BE49-F238E27FC236}">
              <a16:creationId xmlns:a16="http://schemas.microsoft.com/office/drawing/2014/main" xmlns="" id="{00000000-0008-0000-0700-00004A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817</xdr:row>
      <xdr:rowOff>19050</xdr:rowOff>
    </xdr:from>
    <xdr:ext cx="38100" cy="0"/>
    <xdr:sp macro="" textlink="">
      <xdr:nvSpPr>
        <xdr:cNvPr id="3403" name="Text Box 52615">
          <a:extLst>
            <a:ext uri="{FF2B5EF4-FFF2-40B4-BE49-F238E27FC236}">
              <a16:creationId xmlns:a16="http://schemas.microsoft.com/office/drawing/2014/main" xmlns="" id="{00000000-0008-0000-0700-00004B0D0000}"/>
            </a:ext>
          </a:extLst>
        </xdr:cNvPr>
        <xdr:cNvSpPr txBox="1">
          <a:spLocks noChangeArrowheads="1"/>
        </xdr:cNvSpPr>
      </xdr:nvSpPr>
      <xdr:spPr bwMode="auto">
        <a:xfrm>
          <a:off x="4600575" y="723938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4" name="TextBox 171">
          <a:extLst>
            <a:ext uri="{FF2B5EF4-FFF2-40B4-BE49-F238E27FC236}">
              <a16:creationId xmlns:a16="http://schemas.microsoft.com/office/drawing/2014/main" xmlns="" id="{00000000-0008-0000-0700-00004C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5" name="TextBox 171">
          <a:extLst>
            <a:ext uri="{FF2B5EF4-FFF2-40B4-BE49-F238E27FC236}">
              <a16:creationId xmlns:a16="http://schemas.microsoft.com/office/drawing/2014/main" xmlns="" id="{00000000-0008-0000-0700-00004D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6" name="TextBox 171">
          <a:extLst>
            <a:ext uri="{FF2B5EF4-FFF2-40B4-BE49-F238E27FC236}">
              <a16:creationId xmlns:a16="http://schemas.microsoft.com/office/drawing/2014/main" xmlns="" id="{00000000-0008-0000-0700-00004E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7" name="TextBox 171">
          <a:extLst>
            <a:ext uri="{FF2B5EF4-FFF2-40B4-BE49-F238E27FC236}">
              <a16:creationId xmlns:a16="http://schemas.microsoft.com/office/drawing/2014/main" xmlns="" id="{00000000-0008-0000-0700-00004F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8" name="TextBox 171">
          <a:extLst>
            <a:ext uri="{FF2B5EF4-FFF2-40B4-BE49-F238E27FC236}">
              <a16:creationId xmlns:a16="http://schemas.microsoft.com/office/drawing/2014/main" xmlns="" id="{00000000-0008-0000-0700-000050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09" name="TextBox 171">
          <a:extLst>
            <a:ext uri="{FF2B5EF4-FFF2-40B4-BE49-F238E27FC236}">
              <a16:creationId xmlns:a16="http://schemas.microsoft.com/office/drawing/2014/main" xmlns="" id="{00000000-0008-0000-0700-000051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10" name="TextBox 171">
          <a:extLst>
            <a:ext uri="{FF2B5EF4-FFF2-40B4-BE49-F238E27FC236}">
              <a16:creationId xmlns:a16="http://schemas.microsoft.com/office/drawing/2014/main" xmlns="" id="{00000000-0008-0000-0700-000052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11" name="TextBox 171">
          <a:extLst>
            <a:ext uri="{FF2B5EF4-FFF2-40B4-BE49-F238E27FC236}">
              <a16:creationId xmlns:a16="http://schemas.microsoft.com/office/drawing/2014/main" xmlns="" id="{00000000-0008-0000-0700-000053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12" name="TextBox 171">
          <a:extLst>
            <a:ext uri="{FF2B5EF4-FFF2-40B4-BE49-F238E27FC236}">
              <a16:creationId xmlns:a16="http://schemas.microsoft.com/office/drawing/2014/main" xmlns="" id="{00000000-0008-0000-0700-000054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817</xdr:row>
      <xdr:rowOff>0</xdr:rowOff>
    </xdr:from>
    <xdr:ext cx="28575" cy="28575"/>
    <xdr:sp macro="" textlink="">
      <xdr:nvSpPr>
        <xdr:cNvPr id="3413" name="TextBox 171">
          <a:extLst>
            <a:ext uri="{FF2B5EF4-FFF2-40B4-BE49-F238E27FC236}">
              <a16:creationId xmlns:a16="http://schemas.microsoft.com/office/drawing/2014/main" xmlns="" id="{00000000-0008-0000-0700-0000550D0000}"/>
            </a:ext>
          </a:extLst>
        </xdr:cNvPr>
        <xdr:cNvSpPr txBox="1">
          <a:spLocks noChangeArrowheads="1"/>
        </xdr:cNvSpPr>
      </xdr:nvSpPr>
      <xdr:spPr bwMode="auto">
        <a:xfrm>
          <a:off x="4667250" y="723919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817</xdr:row>
      <xdr:rowOff>19050</xdr:rowOff>
    </xdr:from>
    <xdr:ext cx="38100" cy="0"/>
    <xdr:sp macro="" textlink="">
      <xdr:nvSpPr>
        <xdr:cNvPr id="3414" name="Text Box 52615">
          <a:extLst>
            <a:ext uri="{FF2B5EF4-FFF2-40B4-BE49-F238E27FC236}">
              <a16:creationId xmlns:a16="http://schemas.microsoft.com/office/drawing/2014/main" xmlns="" id="{00000000-0008-0000-0700-0000560D0000}"/>
            </a:ext>
          </a:extLst>
        </xdr:cNvPr>
        <xdr:cNvSpPr txBox="1">
          <a:spLocks noChangeArrowheads="1"/>
        </xdr:cNvSpPr>
      </xdr:nvSpPr>
      <xdr:spPr bwMode="auto">
        <a:xfrm>
          <a:off x="4600575" y="723938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817</xdr:row>
      <xdr:rowOff>19050</xdr:rowOff>
    </xdr:from>
    <xdr:ext cx="38100" cy="0"/>
    <xdr:sp macro="" textlink="">
      <xdr:nvSpPr>
        <xdr:cNvPr id="3415" name="Text Box 52615">
          <a:extLst>
            <a:ext uri="{FF2B5EF4-FFF2-40B4-BE49-F238E27FC236}">
              <a16:creationId xmlns:a16="http://schemas.microsoft.com/office/drawing/2014/main" xmlns="" id="{00000000-0008-0000-0700-0000570D0000}"/>
            </a:ext>
          </a:extLst>
        </xdr:cNvPr>
        <xdr:cNvSpPr txBox="1">
          <a:spLocks noChangeArrowheads="1"/>
        </xdr:cNvSpPr>
      </xdr:nvSpPr>
      <xdr:spPr bwMode="auto">
        <a:xfrm>
          <a:off x="4600575" y="723938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16" name="TextBox 171">
          <a:extLst>
            <a:ext uri="{FF2B5EF4-FFF2-40B4-BE49-F238E27FC236}">
              <a16:creationId xmlns:a16="http://schemas.microsoft.com/office/drawing/2014/main" xmlns="" id="{00000000-0008-0000-0700-000058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17" name="TextBox 171">
          <a:extLst>
            <a:ext uri="{FF2B5EF4-FFF2-40B4-BE49-F238E27FC236}">
              <a16:creationId xmlns:a16="http://schemas.microsoft.com/office/drawing/2014/main" xmlns="" id="{00000000-0008-0000-0700-000059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18" name="TextBox 171">
          <a:extLst>
            <a:ext uri="{FF2B5EF4-FFF2-40B4-BE49-F238E27FC236}">
              <a16:creationId xmlns:a16="http://schemas.microsoft.com/office/drawing/2014/main" xmlns="" id="{00000000-0008-0000-0700-00005A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19" name="TextBox 171">
          <a:extLst>
            <a:ext uri="{FF2B5EF4-FFF2-40B4-BE49-F238E27FC236}">
              <a16:creationId xmlns:a16="http://schemas.microsoft.com/office/drawing/2014/main" xmlns="" id="{00000000-0008-0000-0700-00005B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20" name="TextBox 171">
          <a:extLst>
            <a:ext uri="{FF2B5EF4-FFF2-40B4-BE49-F238E27FC236}">
              <a16:creationId xmlns:a16="http://schemas.microsoft.com/office/drawing/2014/main" xmlns="" id="{00000000-0008-0000-0700-00005C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21" name="TextBox 171">
          <a:extLst>
            <a:ext uri="{FF2B5EF4-FFF2-40B4-BE49-F238E27FC236}">
              <a16:creationId xmlns:a16="http://schemas.microsoft.com/office/drawing/2014/main" xmlns="" id="{00000000-0008-0000-0700-00005D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22" name="TextBox 171">
          <a:extLst>
            <a:ext uri="{FF2B5EF4-FFF2-40B4-BE49-F238E27FC236}">
              <a16:creationId xmlns:a16="http://schemas.microsoft.com/office/drawing/2014/main" xmlns="" id="{00000000-0008-0000-0700-00005E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23" name="TextBox 627">
          <a:extLst>
            <a:ext uri="{FF2B5EF4-FFF2-40B4-BE49-F238E27FC236}">
              <a16:creationId xmlns:a16="http://schemas.microsoft.com/office/drawing/2014/main" xmlns="" id="{00000000-0008-0000-0700-00005F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24" name="TextBox 171">
          <a:extLst>
            <a:ext uri="{FF2B5EF4-FFF2-40B4-BE49-F238E27FC236}">
              <a16:creationId xmlns:a16="http://schemas.microsoft.com/office/drawing/2014/main" xmlns="" id="{00000000-0008-0000-0700-000060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818</xdr:row>
      <xdr:rowOff>0</xdr:rowOff>
    </xdr:from>
    <xdr:ext cx="28575" cy="28575"/>
    <xdr:sp macro="" textlink="">
      <xdr:nvSpPr>
        <xdr:cNvPr id="3425" name="TextBox 171">
          <a:extLst>
            <a:ext uri="{FF2B5EF4-FFF2-40B4-BE49-F238E27FC236}">
              <a16:creationId xmlns:a16="http://schemas.microsoft.com/office/drawing/2014/main" xmlns="" id="{00000000-0008-0000-0700-0000610D0000}"/>
            </a:ext>
          </a:extLst>
        </xdr:cNvPr>
        <xdr:cNvSpPr txBox="1">
          <a:spLocks noChangeArrowheads="1"/>
        </xdr:cNvSpPr>
      </xdr:nvSpPr>
      <xdr:spPr bwMode="auto">
        <a:xfrm>
          <a:off x="4667250" y="72558592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26" name="TextBox 171">
          <a:extLst>
            <a:ext uri="{FF2B5EF4-FFF2-40B4-BE49-F238E27FC236}">
              <a16:creationId xmlns:a16="http://schemas.microsoft.com/office/drawing/2014/main" xmlns="" id="{00000000-0008-0000-0700-000062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27" name="TextBox 171">
          <a:extLst>
            <a:ext uri="{FF2B5EF4-FFF2-40B4-BE49-F238E27FC236}">
              <a16:creationId xmlns:a16="http://schemas.microsoft.com/office/drawing/2014/main" xmlns="" id="{00000000-0008-0000-0700-000063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28" name="TextBox 171">
          <a:extLst>
            <a:ext uri="{FF2B5EF4-FFF2-40B4-BE49-F238E27FC236}">
              <a16:creationId xmlns:a16="http://schemas.microsoft.com/office/drawing/2014/main" xmlns="" id="{00000000-0008-0000-0700-000064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29" name="TextBox 171">
          <a:extLst>
            <a:ext uri="{FF2B5EF4-FFF2-40B4-BE49-F238E27FC236}">
              <a16:creationId xmlns:a16="http://schemas.microsoft.com/office/drawing/2014/main" xmlns="" id="{00000000-0008-0000-0700-000065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0" name="TextBox 171">
          <a:extLst>
            <a:ext uri="{FF2B5EF4-FFF2-40B4-BE49-F238E27FC236}">
              <a16:creationId xmlns:a16="http://schemas.microsoft.com/office/drawing/2014/main" xmlns="" id="{00000000-0008-0000-0700-000066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1" name="TextBox 171">
          <a:extLst>
            <a:ext uri="{FF2B5EF4-FFF2-40B4-BE49-F238E27FC236}">
              <a16:creationId xmlns:a16="http://schemas.microsoft.com/office/drawing/2014/main" xmlns="" id="{00000000-0008-0000-0700-000067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2" name="TextBox 171">
          <a:extLst>
            <a:ext uri="{FF2B5EF4-FFF2-40B4-BE49-F238E27FC236}">
              <a16:creationId xmlns:a16="http://schemas.microsoft.com/office/drawing/2014/main" xmlns="" id="{00000000-0008-0000-0700-000068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3" name="TextBox 171">
          <a:extLst>
            <a:ext uri="{FF2B5EF4-FFF2-40B4-BE49-F238E27FC236}">
              <a16:creationId xmlns:a16="http://schemas.microsoft.com/office/drawing/2014/main" xmlns="" id="{00000000-0008-0000-0700-000069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4" name="TextBox 171">
          <a:extLst>
            <a:ext uri="{FF2B5EF4-FFF2-40B4-BE49-F238E27FC236}">
              <a16:creationId xmlns:a16="http://schemas.microsoft.com/office/drawing/2014/main" xmlns="" id="{00000000-0008-0000-0700-00006A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5" name="TextBox 171">
          <a:extLst>
            <a:ext uri="{FF2B5EF4-FFF2-40B4-BE49-F238E27FC236}">
              <a16:creationId xmlns:a16="http://schemas.microsoft.com/office/drawing/2014/main" xmlns="" id="{00000000-0008-0000-0700-00006B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2289</xdr:row>
      <xdr:rowOff>0</xdr:rowOff>
    </xdr:from>
    <xdr:ext cx="47625" cy="0"/>
    <xdr:sp macro="" textlink="">
      <xdr:nvSpPr>
        <xdr:cNvPr id="3436" name="Text Box 52615">
          <a:extLst>
            <a:ext uri="{FF2B5EF4-FFF2-40B4-BE49-F238E27FC236}">
              <a16:creationId xmlns:a16="http://schemas.microsoft.com/office/drawing/2014/main" xmlns="" id="{00000000-0008-0000-0700-00006C0D0000}"/>
            </a:ext>
          </a:extLst>
        </xdr:cNvPr>
        <xdr:cNvSpPr txBox="1">
          <a:spLocks noChangeArrowheads="1"/>
        </xdr:cNvSpPr>
      </xdr:nvSpPr>
      <xdr:spPr bwMode="auto">
        <a:xfrm>
          <a:off x="4476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7" name="TextBox 171">
          <a:extLst>
            <a:ext uri="{FF2B5EF4-FFF2-40B4-BE49-F238E27FC236}">
              <a16:creationId xmlns:a16="http://schemas.microsoft.com/office/drawing/2014/main" xmlns="" id="{00000000-0008-0000-0700-00006D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8" name="TextBox 171">
          <a:extLst>
            <a:ext uri="{FF2B5EF4-FFF2-40B4-BE49-F238E27FC236}">
              <a16:creationId xmlns:a16="http://schemas.microsoft.com/office/drawing/2014/main" xmlns="" id="{00000000-0008-0000-0700-00006E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39" name="TextBox 171">
          <a:extLst>
            <a:ext uri="{FF2B5EF4-FFF2-40B4-BE49-F238E27FC236}">
              <a16:creationId xmlns:a16="http://schemas.microsoft.com/office/drawing/2014/main" xmlns="" id="{00000000-0008-0000-0700-00006F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0" name="TextBox 171">
          <a:extLst>
            <a:ext uri="{FF2B5EF4-FFF2-40B4-BE49-F238E27FC236}">
              <a16:creationId xmlns:a16="http://schemas.microsoft.com/office/drawing/2014/main" xmlns="" id="{00000000-0008-0000-0700-000070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1" name="TextBox 171">
          <a:extLst>
            <a:ext uri="{FF2B5EF4-FFF2-40B4-BE49-F238E27FC236}">
              <a16:creationId xmlns:a16="http://schemas.microsoft.com/office/drawing/2014/main" xmlns="" id="{00000000-0008-0000-0700-000071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2" name="TextBox 171">
          <a:extLst>
            <a:ext uri="{FF2B5EF4-FFF2-40B4-BE49-F238E27FC236}">
              <a16:creationId xmlns:a16="http://schemas.microsoft.com/office/drawing/2014/main" xmlns="" id="{00000000-0008-0000-0700-000072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3" name="TextBox 171">
          <a:extLst>
            <a:ext uri="{FF2B5EF4-FFF2-40B4-BE49-F238E27FC236}">
              <a16:creationId xmlns:a16="http://schemas.microsoft.com/office/drawing/2014/main" xmlns="" id="{00000000-0008-0000-0700-000073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4" name="TextBox 171">
          <a:extLst>
            <a:ext uri="{FF2B5EF4-FFF2-40B4-BE49-F238E27FC236}">
              <a16:creationId xmlns:a16="http://schemas.microsoft.com/office/drawing/2014/main" xmlns="" id="{00000000-0008-0000-0700-000074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5" name="TextBox 171">
          <a:extLst>
            <a:ext uri="{FF2B5EF4-FFF2-40B4-BE49-F238E27FC236}">
              <a16:creationId xmlns:a16="http://schemas.microsoft.com/office/drawing/2014/main" xmlns="" id="{00000000-0008-0000-0700-000075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6" name="TextBox 171">
          <a:extLst>
            <a:ext uri="{FF2B5EF4-FFF2-40B4-BE49-F238E27FC236}">
              <a16:creationId xmlns:a16="http://schemas.microsoft.com/office/drawing/2014/main" xmlns="" id="{00000000-0008-0000-0700-000076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2289</xdr:row>
      <xdr:rowOff>0</xdr:rowOff>
    </xdr:from>
    <xdr:ext cx="47625" cy="0"/>
    <xdr:sp macro="" textlink="">
      <xdr:nvSpPr>
        <xdr:cNvPr id="3447" name="Text Box 52615">
          <a:extLst>
            <a:ext uri="{FF2B5EF4-FFF2-40B4-BE49-F238E27FC236}">
              <a16:creationId xmlns:a16="http://schemas.microsoft.com/office/drawing/2014/main" xmlns="" id="{00000000-0008-0000-0700-0000770D0000}"/>
            </a:ext>
          </a:extLst>
        </xdr:cNvPr>
        <xdr:cNvSpPr txBox="1">
          <a:spLocks noChangeArrowheads="1"/>
        </xdr:cNvSpPr>
      </xdr:nvSpPr>
      <xdr:spPr bwMode="auto">
        <a:xfrm>
          <a:off x="4476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8" name="TextBox 171">
          <a:extLst>
            <a:ext uri="{FF2B5EF4-FFF2-40B4-BE49-F238E27FC236}">
              <a16:creationId xmlns:a16="http://schemas.microsoft.com/office/drawing/2014/main" xmlns="" id="{00000000-0008-0000-0700-000078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49" name="TextBox 171">
          <a:extLst>
            <a:ext uri="{FF2B5EF4-FFF2-40B4-BE49-F238E27FC236}">
              <a16:creationId xmlns:a16="http://schemas.microsoft.com/office/drawing/2014/main" xmlns="" id="{00000000-0008-0000-0700-000079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0" name="TextBox 171">
          <a:extLst>
            <a:ext uri="{FF2B5EF4-FFF2-40B4-BE49-F238E27FC236}">
              <a16:creationId xmlns:a16="http://schemas.microsoft.com/office/drawing/2014/main" xmlns="" id="{00000000-0008-0000-0700-00007A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1" name="TextBox 171">
          <a:extLst>
            <a:ext uri="{FF2B5EF4-FFF2-40B4-BE49-F238E27FC236}">
              <a16:creationId xmlns:a16="http://schemas.microsoft.com/office/drawing/2014/main" xmlns="" id="{00000000-0008-0000-0700-00007B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2" name="TextBox 171">
          <a:extLst>
            <a:ext uri="{FF2B5EF4-FFF2-40B4-BE49-F238E27FC236}">
              <a16:creationId xmlns:a16="http://schemas.microsoft.com/office/drawing/2014/main" xmlns="" id="{00000000-0008-0000-0700-00007C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3" name="TextBox 171">
          <a:extLst>
            <a:ext uri="{FF2B5EF4-FFF2-40B4-BE49-F238E27FC236}">
              <a16:creationId xmlns:a16="http://schemas.microsoft.com/office/drawing/2014/main" xmlns="" id="{00000000-0008-0000-0700-00007D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4" name="TextBox 171">
          <a:extLst>
            <a:ext uri="{FF2B5EF4-FFF2-40B4-BE49-F238E27FC236}">
              <a16:creationId xmlns:a16="http://schemas.microsoft.com/office/drawing/2014/main" xmlns="" id="{00000000-0008-0000-0700-00007E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5" name="TextBox 171">
          <a:extLst>
            <a:ext uri="{FF2B5EF4-FFF2-40B4-BE49-F238E27FC236}">
              <a16:creationId xmlns:a16="http://schemas.microsoft.com/office/drawing/2014/main" xmlns="" id="{00000000-0008-0000-0700-00007F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6" name="TextBox 171">
          <a:extLst>
            <a:ext uri="{FF2B5EF4-FFF2-40B4-BE49-F238E27FC236}">
              <a16:creationId xmlns:a16="http://schemas.microsoft.com/office/drawing/2014/main" xmlns="" id="{00000000-0008-0000-0700-000080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2289</xdr:row>
      <xdr:rowOff>0</xdr:rowOff>
    </xdr:from>
    <xdr:ext cx="152400" cy="19050"/>
    <xdr:sp macro="" textlink="">
      <xdr:nvSpPr>
        <xdr:cNvPr id="3457" name="TextBox 171">
          <a:extLst>
            <a:ext uri="{FF2B5EF4-FFF2-40B4-BE49-F238E27FC236}">
              <a16:creationId xmlns:a16="http://schemas.microsoft.com/office/drawing/2014/main" xmlns="" id="{00000000-0008-0000-07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089089675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2289</xdr:row>
      <xdr:rowOff>0</xdr:rowOff>
    </xdr:from>
    <xdr:ext cx="47625" cy="0"/>
    <xdr:sp macro="" textlink="">
      <xdr:nvSpPr>
        <xdr:cNvPr id="3458" name="Text Box 52615">
          <a:extLst>
            <a:ext uri="{FF2B5EF4-FFF2-40B4-BE49-F238E27FC236}">
              <a16:creationId xmlns:a16="http://schemas.microsoft.com/office/drawing/2014/main" xmlns="" id="{00000000-0008-0000-0700-0000820D0000}"/>
            </a:ext>
          </a:extLst>
        </xdr:cNvPr>
        <xdr:cNvSpPr txBox="1">
          <a:spLocks noChangeArrowheads="1"/>
        </xdr:cNvSpPr>
      </xdr:nvSpPr>
      <xdr:spPr bwMode="auto">
        <a:xfrm>
          <a:off x="4476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59" name="TextBox 171">
          <a:extLst>
            <a:ext uri="{FF2B5EF4-FFF2-40B4-BE49-F238E27FC236}">
              <a16:creationId xmlns:a16="http://schemas.microsoft.com/office/drawing/2014/main" xmlns="" id="{00000000-0008-0000-0700-000083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0" name="TextBox 171">
          <a:extLst>
            <a:ext uri="{FF2B5EF4-FFF2-40B4-BE49-F238E27FC236}">
              <a16:creationId xmlns:a16="http://schemas.microsoft.com/office/drawing/2014/main" xmlns="" id="{00000000-0008-0000-0700-000084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1" name="TextBox 171">
          <a:extLst>
            <a:ext uri="{FF2B5EF4-FFF2-40B4-BE49-F238E27FC236}">
              <a16:creationId xmlns:a16="http://schemas.microsoft.com/office/drawing/2014/main" xmlns="" id="{00000000-0008-0000-0700-000085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2" name="TextBox 171">
          <a:extLst>
            <a:ext uri="{FF2B5EF4-FFF2-40B4-BE49-F238E27FC236}">
              <a16:creationId xmlns:a16="http://schemas.microsoft.com/office/drawing/2014/main" xmlns="" id="{00000000-0008-0000-0700-000086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3" name="TextBox 171">
          <a:extLst>
            <a:ext uri="{FF2B5EF4-FFF2-40B4-BE49-F238E27FC236}">
              <a16:creationId xmlns:a16="http://schemas.microsoft.com/office/drawing/2014/main" xmlns="" id="{00000000-0008-0000-0700-000087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4" name="TextBox 171">
          <a:extLst>
            <a:ext uri="{FF2B5EF4-FFF2-40B4-BE49-F238E27FC236}">
              <a16:creationId xmlns:a16="http://schemas.microsoft.com/office/drawing/2014/main" xmlns="" id="{00000000-0008-0000-0700-000088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5" name="TextBox 171">
          <a:extLst>
            <a:ext uri="{FF2B5EF4-FFF2-40B4-BE49-F238E27FC236}">
              <a16:creationId xmlns:a16="http://schemas.microsoft.com/office/drawing/2014/main" xmlns="" id="{00000000-0008-0000-0700-000089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6" name="TextBox 171">
          <a:extLst>
            <a:ext uri="{FF2B5EF4-FFF2-40B4-BE49-F238E27FC236}">
              <a16:creationId xmlns:a16="http://schemas.microsoft.com/office/drawing/2014/main" xmlns="" id="{00000000-0008-0000-0700-00008A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7" name="TextBox 171">
          <a:extLst>
            <a:ext uri="{FF2B5EF4-FFF2-40B4-BE49-F238E27FC236}">
              <a16:creationId xmlns:a16="http://schemas.microsoft.com/office/drawing/2014/main" xmlns="" id="{00000000-0008-0000-0700-00008B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68" name="TextBox 171">
          <a:extLst>
            <a:ext uri="{FF2B5EF4-FFF2-40B4-BE49-F238E27FC236}">
              <a16:creationId xmlns:a16="http://schemas.microsoft.com/office/drawing/2014/main" xmlns="" id="{00000000-0008-0000-0700-00008C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2289</xdr:row>
      <xdr:rowOff>0</xdr:rowOff>
    </xdr:from>
    <xdr:ext cx="47625" cy="0"/>
    <xdr:sp macro="" textlink="">
      <xdr:nvSpPr>
        <xdr:cNvPr id="3469" name="Text Box 52615">
          <a:extLst>
            <a:ext uri="{FF2B5EF4-FFF2-40B4-BE49-F238E27FC236}">
              <a16:creationId xmlns:a16="http://schemas.microsoft.com/office/drawing/2014/main" xmlns="" id="{00000000-0008-0000-0700-00008D0D0000}"/>
            </a:ext>
          </a:extLst>
        </xdr:cNvPr>
        <xdr:cNvSpPr txBox="1">
          <a:spLocks noChangeArrowheads="1"/>
        </xdr:cNvSpPr>
      </xdr:nvSpPr>
      <xdr:spPr bwMode="auto">
        <a:xfrm>
          <a:off x="4476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2181225</xdr:colOff>
      <xdr:row>2289</xdr:row>
      <xdr:rowOff>0</xdr:rowOff>
    </xdr:from>
    <xdr:ext cx="0" cy="19050"/>
    <xdr:sp macro="" textlink="">
      <xdr:nvSpPr>
        <xdr:cNvPr id="3470" name="TextBox 171">
          <a:extLst>
            <a:ext uri="{FF2B5EF4-FFF2-40B4-BE49-F238E27FC236}">
              <a16:creationId xmlns:a16="http://schemas.microsoft.com/office/drawing/2014/main" xmlns="" id="{00000000-0008-0000-0700-00008E0D0000}"/>
            </a:ext>
          </a:extLst>
        </xdr:cNvPr>
        <xdr:cNvSpPr txBox="1">
          <a:spLocks noChangeArrowheads="1"/>
        </xdr:cNvSpPr>
      </xdr:nvSpPr>
      <xdr:spPr bwMode="auto">
        <a:xfrm>
          <a:off x="2619375" y="2089089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1" name="TextBox 171">
          <a:extLst>
            <a:ext uri="{FF2B5EF4-FFF2-40B4-BE49-F238E27FC236}">
              <a16:creationId xmlns:a16="http://schemas.microsoft.com/office/drawing/2014/main" xmlns="" id="{00000000-0008-0000-0700-00008F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2" name="TextBox 171">
          <a:extLst>
            <a:ext uri="{FF2B5EF4-FFF2-40B4-BE49-F238E27FC236}">
              <a16:creationId xmlns:a16="http://schemas.microsoft.com/office/drawing/2014/main" xmlns="" id="{00000000-0008-0000-0700-000090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3" name="TextBox 171">
          <a:extLst>
            <a:ext uri="{FF2B5EF4-FFF2-40B4-BE49-F238E27FC236}">
              <a16:creationId xmlns:a16="http://schemas.microsoft.com/office/drawing/2014/main" xmlns="" id="{00000000-0008-0000-0700-000091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4" name="TextBox 171">
          <a:extLst>
            <a:ext uri="{FF2B5EF4-FFF2-40B4-BE49-F238E27FC236}">
              <a16:creationId xmlns:a16="http://schemas.microsoft.com/office/drawing/2014/main" xmlns="" id="{00000000-0008-0000-0700-000092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5" name="TextBox 171">
          <a:extLst>
            <a:ext uri="{FF2B5EF4-FFF2-40B4-BE49-F238E27FC236}">
              <a16:creationId xmlns:a16="http://schemas.microsoft.com/office/drawing/2014/main" xmlns="" id="{00000000-0008-0000-0700-000093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6" name="TextBox 171">
          <a:extLst>
            <a:ext uri="{FF2B5EF4-FFF2-40B4-BE49-F238E27FC236}">
              <a16:creationId xmlns:a16="http://schemas.microsoft.com/office/drawing/2014/main" xmlns="" id="{00000000-0008-0000-0700-000094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7" name="TextBox 66">
          <a:extLst>
            <a:ext uri="{FF2B5EF4-FFF2-40B4-BE49-F238E27FC236}">
              <a16:creationId xmlns:a16="http://schemas.microsoft.com/office/drawing/2014/main" xmlns="" id="{00000000-0008-0000-0700-000095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8" name="TextBox 171">
          <a:extLst>
            <a:ext uri="{FF2B5EF4-FFF2-40B4-BE49-F238E27FC236}">
              <a16:creationId xmlns:a16="http://schemas.microsoft.com/office/drawing/2014/main" xmlns="" id="{00000000-0008-0000-0700-000096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479" name="TextBox 171">
          <a:extLst>
            <a:ext uri="{FF2B5EF4-FFF2-40B4-BE49-F238E27FC236}">
              <a16:creationId xmlns:a16="http://schemas.microsoft.com/office/drawing/2014/main" xmlns="" id="{00000000-0008-0000-0700-000097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2289</xdr:row>
      <xdr:rowOff>0</xdr:rowOff>
    </xdr:from>
    <xdr:ext cx="47625" cy="0"/>
    <xdr:sp macro="" textlink="">
      <xdr:nvSpPr>
        <xdr:cNvPr id="3480" name="Text Box 52615">
          <a:extLst>
            <a:ext uri="{FF2B5EF4-FFF2-40B4-BE49-F238E27FC236}">
              <a16:creationId xmlns:a16="http://schemas.microsoft.com/office/drawing/2014/main" xmlns="" id="{00000000-0008-0000-0700-0000980D0000}"/>
            </a:ext>
          </a:extLst>
        </xdr:cNvPr>
        <xdr:cNvSpPr txBox="1">
          <a:spLocks noChangeArrowheads="1"/>
        </xdr:cNvSpPr>
      </xdr:nvSpPr>
      <xdr:spPr bwMode="auto">
        <a:xfrm>
          <a:off x="4476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2289</xdr:row>
      <xdr:rowOff>0</xdr:rowOff>
    </xdr:from>
    <xdr:ext cx="0" cy="19050"/>
    <xdr:sp macro="" textlink="">
      <xdr:nvSpPr>
        <xdr:cNvPr id="3481" name="TextBox 171">
          <a:extLst>
            <a:ext uri="{FF2B5EF4-FFF2-40B4-BE49-F238E27FC236}">
              <a16:creationId xmlns:a16="http://schemas.microsoft.com/office/drawing/2014/main" xmlns="" id="{00000000-0008-0000-0700-0000990D0000}"/>
            </a:ext>
          </a:extLst>
        </xdr:cNvPr>
        <xdr:cNvSpPr txBox="1">
          <a:spLocks noChangeArrowheads="1"/>
        </xdr:cNvSpPr>
      </xdr:nvSpPr>
      <xdr:spPr bwMode="auto">
        <a:xfrm>
          <a:off x="8448675" y="2089089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2289</xdr:row>
      <xdr:rowOff>0</xdr:rowOff>
    </xdr:from>
    <xdr:ext cx="0" cy="19050"/>
    <xdr:sp macro="" textlink="">
      <xdr:nvSpPr>
        <xdr:cNvPr id="3482" name="TextBox 171">
          <a:extLst>
            <a:ext uri="{FF2B5EF4-FFF2-40B4-BE49-F238E27FC236}">
              <a16:creationId xmlns:a16="http://schemas.microsoft.com/office/drawing/2014/main" xmlns="" id="{00000000-0008-0000-0700-00009A0D0000}"/>
            </a:ext>
          </a:extLst>
        </xdr:cNvPr>
        <xdr:cNvSpPr txBox="1">
          <a:spLocks noChangeArrowheads="1"/>
        </xdr:cNvSpPr>
      </xdr:nvSpPr>
      <xdr:spPr bwMode="auto">
        <a:xfrm>
          <a:off x="6334125" y="2089089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83" name="TextBox 171">
          <a:extLst>
            <a:ext uri="{FF2B5EF4-FFF2-40B4-BE49-F238E27FC236}">
              <a16:creationId xmlns:a16="http://schemas.microsoft.com/office/drawing/2014/main" xmlns="" id="{00000000-0008-0000-0700-00009B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84" name="TextBox 171">
          <a:extLst>
            <a:ext uri="{FF2B5EF4-FFF2-40B4-BE49-F238E27FC236}">
              <a16:creationId xmlns:a16="http://schemas.microsoft.com/office/drawing/2014/main" xmlns="" id="{00000000-0008-0000-0700-00009C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85" name="TextBox 171">
          <a:extLst>
            <a:ext uri="{FF2B5EF4-FFF2-40B4-BE49-F238E27FC236}">
              <a16:creationId xmlns:a16="http://schemas.microsoft.com/office/drawing/2014/main" xmlns="" id="{00000000-0008-0000-0700-00009D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86" name="TextBox 171">
          <a:extLst>
            <a:ext uri="{FF2B5EF4-FFF2-40B4-BE49-F238E27FC236}">
              <a16:creationId xmlns:a16="http://schemas.microsoft.com/office/drawing/2014/main" xmlns="" id="{00000000-0008-0000-0700-00009E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87" name="TextBox 171">
          <a:extLst>
            <a:ext uri="{FF2B5EF4-FFF2-40B4-BE49-F238E27FC236}">
              <a16:creationId xmlns:a16="http://schemas.microsoft.com/office/drawing/2014/main" xmlns="" id="{00000000-0008-0000-0700-00009F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88" name="TextBox 171">
          <a:extLst>
            <a:ext uri="{FF2B5EF4-FFF2-40B4-BE49-F238E27FC236}">
              <a16:creationId xmlns:a16="http://schemas.microsoft.com/office/drawing/2014/main" xmlns="" id="{00000000-0008-0000-0700-0000A0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489" name="Text Box 52615">
          <a:extLst>
            <a:ext uri="{FF2B5EF4-FFF2-40B4-BE49-F238E27FC236}">
              <a16:creationId xmlns:a16="http://schemas.microsoft.com/office/drawing/2014/main" xmlns="" id="{00000000-0008-0000-0700-0000A1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0" name="TextBox 171">
          <a:extLst>
            <a:ext uri="{FF2B5EF4-FFF2-40B4-BE49-F238E27FC236}">
              <a16:creationId xmlns:a16="http://schemas.microsoft.com/office/drawing/2014/main" xmlns="" id="{00000000-0008-0000-0700-0000A2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1" name="TextBox 171">
          <a:extLst>
            <a:ext uri="{FF2B5EF4-FFF2-40B4-BE49-F238E27FC236}">
              <a16:creationId xmlns:a16="http://schemas.microsoft.com/office/drawing/2014/main" xmlns="" id="{00000000-0008-0000-0700-0000A3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2" name="TextBox 171">
          <a:extLst>
            <a:ext uri="{FF2B5EF4-FFF2-40B4-BE49-F238E27FC236}">
              <a16:creationId xmlns:a16="http://schemas.microsoft.com/office/drawing/2014/main" xmlns="" id="{00000000-0008-0000-0700-0000A4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3" name="TextBox 171">
          <a:extLst>
            <a:ext uri="{FF2B5EF4-FFF2-40B4-BE49-F238E27FC236}">
              <a16:creationId xmlns:a16="http://schemas.microsoft.com/office/drawing/2014/main" xmlns="" id="{00000000-0008-0000-0700-0000A5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4" name="TextBox 171">
          <a:extLst>
            <a:ext uri="{FF2B5EF4-FFF2-40B4-BE49-F238E27FC236}">
              <a16:creationId xmlns:a16="http://schemas.microsoft.com/office/drawing/2014/main" xmlns="" id="{00000000-0008-0000-0700-0000A6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5" name="TextBox 171">
          <a:extLst>
            <a:ext uri="{FF2B5EF4-FFF2-40B4-BE49-F238E27FC236}">
              <a16:creationId xmlns:a16="http://schemas.microsoft.com/office/drawing/2014/main" xmlns="" id="{00000000-0008-0000-0700-0000A7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6" name="TextBox 171">
          <a:extLst>
            <a:ext uri="{FF2B5EF4-FFF2-40B4-BE49-F238E27FC236}">
              <a16:creationId xmlns:a16="http://schemas.microsoft.com/office/drawing/2014/main" xmlns="" id="{00000000-0008-0000-0700-0000A8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7" name="TextBox 171">
          <a:extLst>
            <a:ext uri="{FF2B5EF4-FFF2-40B4-BE49-F238E27FC236}">
              <a16:creationId xmlns:a16="http://schemas.microsoft.com/office/drawing/2014/main" xmlns="" id="{00000000-0008-0000-0700-0000A9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8" name="TextBox 171">
          <a:extLst>
            <a:ext uri="{FF2B5EF4-FFF2-40B4-BE49-F238E27FC236}">
              <a16:creationId xmlns:a16="http://schemas.microsoft.com/office/drawing/2014/main" xmlns="" id="{00000000-0008-0000-0700-0000AA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499" name="TextBox 171">
          <a:extLst>
            <a:ext uri="{FF2B5EF4-FFF2-40B4-BE49-F238E27FC236}">
              <a16:creationId xmlns:a16="http://schemas.microsoft.com/office/drawing/2014/main" xmlns="" id="{00000000-0008-0000-0700-0000AB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00" name="Text Box 52615">
          <a:extLst>
            <a:ext uri="{FF2B5EF4-FFF2-40B4-BE49-F238E27FC236}">
              <a16:creationId xmlns:a16="http://schemas.microsoft.com/office/drawing/2014/main" xmlns="" id="{00000000-0008-0000-0700-0000AC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1" name="TextBox 171">
          <a:extLst>
            <a:ext uri="{FF2B5EF4-FFF2-40B4-BE49-F238E27FC236}">
              <a16:creationId xmlns:a16="http://schemas.microsoft.com/office/drawing/2014/main" xmlns="" id="{00000000-0008-0000-0700-0000AD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2" name="TextBox 171">
          <a:extLst>
            <a:ext uri="{FF2B5EF4-FFF2-40B4-BE49-F238E27FC236}">
              <a16:creationId xmlns:a16="http://schemas.microsoft.com/office/drawing/2014/main" xmlns="" id="{00000000-0008-0000-0700-0000AE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3" name="TextBox 171">
          <a:extLst>
            <a:ext uri="{FF2B5EF4-FFF2-40B4-BE49-F238E27FC236}">
              <a16:creationId xmlns:a16="http://schemas.microsoft.com/office/drawing/2014/main" xmlns="" id="{00000000-0008-0000-0700-0000AF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4" name="TextBox 171">
          <a:extLst>
            <a:ext uri="{FF2B5EF4-FFF2-40B4-BE49-F238E27FC236}">
              <a16:creationId xmlns:a16="http://schemas.microsoft.com/office/drawing/2014/main" xmlns="" id="{00000000-0008-0000-0700-0000B0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5" name="TextBox 171">
          <a:extLst>
            <a:ext uri="{FF2B5EF4-FFF2-40B4-BE49-F238E27FC236}">
              <a16:creationId xmlns:a16="http://schemas.microsoft.com/office/drawing/2014/main" xmlns="" id="{00000000-0008-0000-0700-0000B1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6" name="TextBox 171">
          <a:extLst>
            <a:ext uri="{FF2B5EF4-FFF2-40B4-BE49-F238E27FC236}">
              <a16:creationId xmlns:a16="http://schemas.microsoft.com/office/drawing/2014/main" xmlns="" id="{00000000-0008-0000-0700-0000B2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7" name="TextBox 171">
          <a:extLst>
            <a:ext uri="{FF2B5EF4-FFF2-40B4-BE49-F238E27FC236}">
              <a16:creationId xmlns:a16="http://schemas.microsoft.com/office/drawing/2014/main" xmlns="" id="{00000000-0008-0000-0700-0000B3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8" name="TextBox 171">
          <a:extLst>
            <a:ext uri="{FF2B5EF4-FFF2-40B4-BE49-F238E27FC236}">
              <a16:creationId xmlns:a16="http://schemas.microsoft.com/office/drawing/2014/main" xmlns="" id="{00000000-0008-0000-0700-0000B4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09" name="TextBox 171">
          <a:extLst>
            <a:ext uri="{FF2B5EF4-FFF2-40B4-BE49-F238E27FC236}">
              <a16:creationId xmlns:a16="http://schemas.microsoft.com/office/drawing/2014/main" xmlns="" id="{00000000-0008-0000-0700-0000B5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10" name="Text Box 52615">
          <a:extLst>
            <a:ext uri="{FF2B5EF4-FFF2-40B4-BE49-F238E27FC236}">
              <a16:creationId xmlns:a16="http://schemas.microsoft.com/office/drawing/2014/main" xmlns="" id="{00000000-0008-0000-0700-0000B6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523875</xdr:colOff>
      <xdr:row>2289</xdr:row>
      <xdr:rowOff>0</xdr:rowOff>
    </xdr:from>
    <xdr:ext cx="85725" cy="19050"/>
    <xdr:sp macro="" textlink="">
      <xdr:nvSpPr>
        <xdr:cNvPr id="3511" name="TextBox 171">
          <a:extLst>
            <a:ext uri="{FF2B5EF4-FFF2-40B4-BE49-F238E27FC236}">
              <a16:creationId xmlns:a16="http://schemas.microsoft.com/office/drawing/2014/main" xmlns="" id="{00000000-0008-0000-0700-0000B70D0000}"/>
            </a:ext>
          </a:extLst>
        </xdr:cNvPr>
        <xdr:cNvSpPr txBox="1">
          <a:spLocks noChangeArrowheads="1"/>
        </xdr:cNvSpPr>
      </xdr:nvSpPr>
      <xdr:spPr bwMode="auto">
        <a:xfrm>
          <a:off x="8343900" y="2089089675"/>
          <a:ext cx="857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971550</xdr:colOff>
      <xdr:row>2289</xdr:row>
      <xdr:rowOff>0</xdr:rowOff>
    </xdr:from>
    <xdr:ext cx="0" cy="19050"/>
    <xdr:sp macro="" textlink="">
      <xdr:nvSpPr>
        <xdr:cNvPr id="3512" name="TextBox 171">
          <a:extLst>
            <a:ext uri="{FF2B5EF4-FFF2-40B4-BE49-F238E27FC236}">
              <a16:creationId xmlns:a16="http://schemas.microsoft.com/office/drawing/2014/main" xmlns="" id="{00000000-0008-0000-0700-0000B80D0000}"/>
            </a:ext>
          </a:extLst>
        </xdr:cNvPr>
        <xdr:cNvSpPr txBox="1">
          <a:spLocks noChangeArrowheads="1"/>
        </xdr:cNvSpPr>
      </xdr:nvSpPr>
      <xdr:spPr bwMode="auto">
        <a:xfrm>
          <a:off x="5562600" y="2089089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3" name="TextBox 171">
          <a:extLst>
            <a:ext uri="{FF2B5EF4-FFF2-40B4-BE49-F238E27FC236}">
              <a16:creationId xmlns:a16="http://schemas.microsoft.com/office/drawing/2014/main" xmlns="" id="{00000000-0008-0000-0700-0000B9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4" name="TextBox 171">
          <a:extLst>
            <a:ext uri="{FF2B5EF4-FFF2-40B4-BE49-F238E27FC236}">
              <a16:creationId xmlns:a16="http://schemas.microsoft.com/office/drawing/2014/main" xmlns="" id="{00000000-0008-0000-0700-0000BA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5" name="TextBox 171">
          <a:extLst>
            <a:ext uri="{FF2B5EF4-FFF2-40B4-BE49-F238E27FC236}">
              <a16:creationId xmlns:a16="http://schemas.microsoft.com/office/drawing/2014/main" xmlns="" id="{00000000-0008-0000-0700-0000BB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6" name="TextBox 171">
          <a:extLst>
            <a:ext uri="{FF2B5EF4-FFF2-40B4-BE49-F238E27FC236}">
              <a16:creationId xmlns:a16="http://schemas.microsoft.com/office/drawing/2014/main" xmlns="" id="{00000000-0008-0000-0700-0000BC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7" name="TextBox 171">
          <a:extLst>
            <a:ext uri="{FF2B5EF4-FFF2-40B4-BE49-F238E27FC236}">
              <a16:creationId xmlns:a16="http://schemas.microsoft.com/office/drawing/2014/main" xmlns="" id="{00000000-0008-0000-0700-0000BD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8" name="TextBox 110">
          <a:extLst>
            <a:ext uri="{FF2B5EF4-FFF2-40B4-BE49-F238E27FC236}">
              <a16:creationId xmlns:a16="http://schemas.microsoft.com/office/drawing/2014/main" xmlns="" id="{00000000-0008-0000-0700-0000BE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19" name="TextBox 171">
          <a:extLst>
            <a:ext uri="{FF2B5EF4-FFF2-40B4-BE49-F238E27FC236}">
              <a16:creationId xmlns:a16="http://schemas.microsoft.com/office/drawing/2014/main" xmlns="" id="{00000000-0008-0000-0700-0000BF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20" name="TextBox 171">
          <a:extLst>
            <a:ext uri="{FF2B5EF4-FFF2-40B4-BE49-F238E27FC236}">
              <a16:creationId xmlns:a16="http://schemas.microsoft.com/office/drawing/2014/main" xmlns="" id="{00000000-0008-0000-0700-0000C0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21" name="Text Box 52615">
          <a:extLst>
            <a:ext uri="{FF2B5EF4-FFF2-40B4-BE49-F238E27FC236}">
              <a16:creationId xmlns:a16="http://schemas.microsoft.com/office/drawing/2014/main" xmlns="" id="{00000000-0008-0000-0700-0000C1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628650</xdr:colOff>
      <xdr:row>2289</xdr:row>
      <xdr:rowOff>0</xdr:rowOff>
    </xdr:from>
    <xdr:ext cx="0" cy="19050"/>
    <xdr:sp macro="" textlink="">
      <xdr:nvSpPr>
        <xdr:cNvPr id="3522" name="TextBox 171">
          <a:extLst>
            <a:ext uri="{FF2B5EF4-FFF2-40B4-BE49-F238E27FC236}">
              <a16:creationId xmlns:a16="http://schemas.microsoft.com/office/drawing/2014/main" xmlns="" id="{00000000-0008-0000-0700-0000C20D0000}"/>
            </a:ext>
          </a:extLst>
        </xdr:cNvPr>
        <xdr:cNvSpPr txBox="1">
          <a:spLocks noChangeArrowheads="1"/>
        </xdr:cNvSpPr>
      </xdr:nvSpPr>
      <xdr:spPr bwMode="auto">
        <a:xfrm>
          <a:off x="8448675" y="2089089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942975</xdr:colOff>
      <xdr:row>2289</xdr:row>
      <xdr:rowOff>0</xdr:rowOff>
    </xdr:from>
    <xdr:ext cx="0" cy="0"/>
    <xdr:sp macro="" textlink="">
      <xdr:nvSpPr>
        <xdr:cNvPr id="3523" name="TextBox 171">
          <a:extLst>
            <a:ext uri="{FF2B5EF4-FFF2-40B4-BE49-F238E27FC236}">
              <a16:creationId xmlns:a16="http://schemas.microsoft.com/office/drawing/2014/main" xmlns="" id="{00000000-0008-0000-0700-0000C30D0000}"/>
            </a:ext>
          </a:extLst>
        </xdr:cNvPr>
        <xdr:cNvSpPr txBox="1">
          <a:spLocks noChangeArrowheads="1"/>
        </xdr:cNvSpPr>
      </xdr:nvSpPr>
      <xdr:spPr bwMode="auto">
        <a:xfrm>
          <a:off x="8763000" y="20890896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1743075</xdr:colOff>
      <xdr:row>2289</xdr:row>
      <xdr:rowOff>0</xdr:rowOff>
    </xdr:from>
    <xdr:ext cx="0" cy="19050"/>
    <xdr:sp macro="" textlink="">
      <xdr:nvSpPr>
        <xdr:cNvPr id="3524" name="TextBox 171">
          <a:extLst>
            <a:ext uri="{FF2B5EF4-FFF2-40B4-BE49-F238E27FC236}">
              <a16:creationId xmlns:a16="http://schemas.microsoft.com/office/drawing/2014/main" xmlns="" id="{00000000-0008-0000-0700-0000C40D0000}"/>
            </a:ext>
          </a:extLst>
        </xdr:cNvPr>
        <xdr:cNvSpPr txBox="1">
          <a:spLocks noChangeArrowheads="1"/>
        </xdr:cNvSpPr>
      </xdr:nvSpPr>
      <xdr:spPr bwMode="auto">
        <a:xfrm>
          <a:off x="6334125" y="2089089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25" name="TextBox 171">
          <a:extLst>
            <a:ext uri="{FF2B5EF4-FFF2-40B4-BE49-F238E27FC236}">
              <a16:creationId xmlns:a16="http://schemas.microsoft.com/office/drawing/2014/main" xmlns="" id="{00000000-0008-0000-0700-0000C5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26" name="TextBox 171">
          <a:extLst>
            <a:ext uri="{FF2B5EF4-FFF2-40B4-BE49-F238E27FC236}">
              <a16:creationId xmlns:a16="http://schemas.microsoft.com/office/drawing/2014/main" xmlns="" id="{00000000-0008-0000-0700-0000C6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27" name="TextBox 171">
          <a:extLst>
            <a:ext uri="{FF2B5EF4-FFF2-40B4-BE49-F238E27FC236}">
              <a16:creationId xmlns:a16="http://schemas.microsoft.com/office/drawing/2014/main" xmlns="" id="{00000000-0008-0000-0700-0000C7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28" name="TextBox 171">
          <a:extLst>
            <a:ext uri="{FF2B5EF4-FFF2-40B4-BE49-F238E27FC236}">
              <a16:creationId xmlns:a16="http://schemas.microsoft.com/office/drawing/2014/main" xmlns="" id="{00000000-0008-0000-0700-0000C8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29" name="TextBox 171">
          <a:extLst>
            <a:ext uri="{FF2B5EF4-FFF2-40B4-BE49-F238E27FC236}">
              <a16:creationId xmlns:a16="http://schemas.microsoft.com/office/drawing/2014/main" xmlns="" id="{00000000-0008-0000-0700-0000C9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0" name="TextBox 171">
          <a:extLst>
            <a:ext uri="{FF2B5EF4-FFF2-40B4-BE49-F238E27FC236}">
              <a16:creationId xmlns:a16="http://schemas.microsoft.com/office/drawing/2014/main" xmlns="" id="{00000000-0008-0000-0700-0000CA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31" name="Text Box 52615">
          <a:extLst>
            <a:ext uri="{FF2B5EF4-FFF2-40B4-BE49-F238E27FC236}">
              <a16:creationId xmlns:a16="http://schemas.microsoft.com/office/drawing/2014/main" xmlns="" id="{00000000-0008-0000-0700-0000CB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2" name="TextBox 171">
          <a:extLst>
            <a:ext uri="{FF2B5EF4-FFF2-40B4-BE49-F238E27FC236}">
              <a16:creationId xmlns:a16="http://schemas.microsoft.com/office/drawing/2014/main" xmlns="" id="{00000000-0008-0000-0700-0000CC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3" name="TextBox 171">
          <a:extLst>
            <a:ext uri="{FF2B5EF4-FFF2-40B4-BE49-F238E27FC236}">
              <a16:creationId xmlns:a16="http://schemas.microsoft.com/office/drawing/2014/main" xmlns="" id="{00000000-0008-0000-0700-0000CD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4" name="TextBox 171">
          <a:extLst>
            <a:ext uri="{FF2B5EF4-FFF2-40B4-BE49-F238E27FC236}">
              <a16:creationId xmlns:a16="http://schemas.microsoft.com/office/drawing/2014/main" xmlns="" id="{00000000-0008-0000-0700-0000CE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5" name="TextBox 171">
          <a:extLst>
            <a:ext uri="{FF2B5EF4-FFF2-40B4-BE49-F238E27FC236}">
              <a16:creationId xmlns:a16="http://schemas.microsoft.com/office/drawing/2014/main" xmlns="" id="{00000000-0008-0000-0700-0000CF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6" name="TextBox 171">
          <a:extLst>
            <a:ext uri="{FF2B5EF4-FFF2-40B4-BE49-F238E27FC236}">
              <a16:creationId xmlns:a16="http://schemas.microsoft.com/office/drawing/2014/main" xmlns="" id="{00000000-0008-0000-0700-0000D0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7" name="TextBox 171">
          <a:extLst>
            <a:ext uri="{FF2B5EF4-FFF2-40B4-BE49-F238E27FC236}">
              <a16:creationId xmlns:a16="http://schemas.microsoft.com/office/drawing/2014/main" xmlns="" id="{00000000-0008-0000-0700-0000D1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8" name="TextBox 171">
          <a:extLst>
            <a:ext uri="{FF2B5EF4-FFF2-40B4-BE49-F238E27FC236}">
              <a16:creationId xmlns:a16="http://schemas.microsoft.com/office/drawing/2014/main" xmlns="" id="{00000000-0008-0000-0700-0000D2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39" name="TextBox 171">
          <a:extLst>
            <a:ext uri="{FF2B5EF4-FFF2-40B4-BE49-F238E27FC236}">
              <a16:creationId xmlns:a16="http://schemas.microsoft.com/office/drawing/2014/main" xmlns="" id="{00000000-0008-0000-0700-0000D3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0" name="TextBox 171">
          <a:extLst>
            <a:ext uri="{FF2B5EF4-FFF2-40B4-BE49-F238E27FC236}">
              <a16:creationId xmlns:a16="http://schemas.microsoft.com/office/drawing/2014/main" xmlns="" id="{00000000-0008-0000-0700-0000D4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1" name="TextBox 171">
          <a:extLst>
            <a:ext uri="{FF2B5EF4-FFF2-40B4-BE49-F238E27FC236}">
              <a16:creationId xmlns:a16="http://schemas.microsoft.com/office/drawing/2014/main" xmlns="" id="{00000000-0008-0000-0700-0000D5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42" name="Text Box 52615">
          <a:extLst>
            <a:ext uri="{FF2B5EF4-FFF2-40B4-BE49-F238E27FC236}">
              <a16:creationId xmlns:a16="http://schemas.microsoft.com/office/drawing/2014/main" xmlns="" id="{00000000-0008-0000-0700-0000D6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3" name="TextBox 171">
          <a:extLst>
            <a:ext uri="{FF2B5EF4-FFF2-40B4-BE49-F238E27FC236}">
              <a16:creationId xmlns:a16="http://schemas.microsoft.com/office/drawing/2014/main" xmlns="" id="{00000000-0008-0000-0700-0000D7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4" name="TextBox 171">
          <a:extLst>
            <a:ext uri="{FF2B5EF4-FFF2-40B4-BE49-F238E27FC236}">
              <a16:creationId xmlns:a16="http://schemas.microsoft.com/office/drawing/2014/main" xmlns="" id="{00000000-0008-0000-0700-0000D8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5" name="TextBox 171">
          <a:extLst>
            <a:ext uri="{FF2B5EF4-FFF2-40B4-BE49-F238E27FC236}">
              <a16:creationId xmlns:a16="http://schemas.microsoft.com/office/drawing/2014/main" xmlns="" id="{00000000-0008-0000-0700-0000D9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6" name="TextBox 171">
          <a:extLst>
            <a:ext uri="{FF2B5EF4-FFF2-40B4-BE49-F238E27FC236}">
              <a16:creationId xmlns:a16="http://schemas.microsoft.com/office/drawing/2014/main" xmlns="" id="{00000000-0008-0000-0700-0000DA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7" name="TextBox 171">
          <a:extLst>
            <a:ext uri="{FF2B5EF4-FFF2-40B4-BE49-F238E27FC236}">
              <a16:creationId xmlns:a16="http://schemas.microsoft.com/office/drawing/2014/main" xmlns="" id="{00000000-0008-0000-0700-0000DB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8" name="TextBox 171">
          <a:extLst>
            <a:ext uri="{FF2B5EF4-FFF2-40B4-BE49-F238E27FC236}">
              <a16:creationId xmlns:a16="http://schemas.microsoft.com/office/drawing/2014/main" xmlns="" id="{00000000-0008-0000-0700-0000DC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49" name="TextBox 171">
          <a:extLst>
            <a:ext uri="{FF2B5EF4-FFF2-40B4-BE49-F238E27FC236}">
              <a16:creationId xmlns:a16="http://schemas.microsoft.com/office/drawing/2014/main" xmlns="" id="{00000000-0008-0000-0700-0000DD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0" name="TextBox 171">
          <a:extLst>
            <a:ext uri="{FF2B5EF4-FFF2-40B4-BE49-F238E27FC236}">
              <a16:creationId xmlns:a16="http://schemas.microsoft.com/office/drawing/2014/main" xmlns="" id="{00000000-0008-0000-0700-0000DE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1" name="TextBox 171">
          <a:extLst>
            <a:ext uri="{FF2B5EF4-FFF2-40B4-BE49-F238E27FC236}">
              <a16:creationId xmlns:a16="http://schemas.microsoft.com/office/drawing/2014/main" xmlns="" id="{00000000-0008-0000-0700-0000DF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52" name="Text Box 52615">
          <a:extLst>
            <a:ext uri="{FF2B5EF4-FFF2-40B4-BE49-F238E27FC236}">
              <a16:creationId xmlns:a16="http://schemas.microsoft.com/office/drawing/2014/main" xmlns="" id="{00000000-0008-0000-0700-0000E0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3" name="TextBox 171">
          <a:extLst>
            <a:ext uri="{FF2B5EF4-FFF2-40B4-BE49-F238E27FC236}">
              <a16:creationId xmlns:a16="http://schemas.microsoft.com/office/drawing/2014/main" xmlns="" id="{00000000-0008-0000-0700-0000E1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4" name="TextBox 171">
          <a:extLst>
            <a:ext uri="{FF2B5EF4-FFF2-40B4-BE49-F238E27FC236}">
              <a16:creationId xmlns:a16="http://schemas.microsoft.com/office/drawing/2014/main" xmlns="" id="{00000000-0008-0000-0700-0000E2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5" name="TextBox 171">
          <a:extLst>
            <a:ext uri="{FF2B5EF4-FFF2-40B4-BE49-F238E27FC236}">
              <a16:creationId xmlns:a16="http://schemas.microsoft.com/office/drawing/2014/main" xmlns="" id="{00000000-0008-0000-0700-0000E3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6" name="TextBox 171">
          <a:extLst>
            <a:ext uri="{FF2B5EF4-FFF2-40B4-BE49-F238E27FC236}">
              <a16:creationId xmlns:a16="http://schemas.microsoft.com/office/drawing/2014/main" xmlns="" id="{00000000-0008-0000-0700-0000E4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7" name="TextBox 171">
          <a:extLst>
            <a:ext uri="{FF2B5EF4-FFF2-40B4-BE49-F238E27FC236}">
              <a16:creationId xmlns:a16="http://schemas.microsoft.com/office/drawing/2014/main" xmlns="" id="{00000000-0008-0000-0700-0000E5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8" name="TextBox 171">
          <a:extLst>
            <a:ext uri="{FF2B5EF4-FFF2-40B4-BE49-F238E27FC236}">
              <a16:creationId xmlns:a16="http://schemas.microsoft.com/office/drawing/2014/main" xmlns="" id="{00000000-0008-0000-0700-0000E6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59" name="TextBox 171">
          <a:extLst>
            <a:ext uri="{FF2B5EF4-FFF2-40B4-BE49-F238E27FC236}">
              <a16:creationId xmlns:a16="http://schemas.microsoft.com/office/drawing/2014/main" xmlns="" id="{00000000-0008-0000-0700-0000E7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60" name="TextBox 110">
          <a:extLst>
            <a:ext uri="{FF2B5EF4-FFF2-40B4-BE49-F238E27FC236}">
              <a16:creationId xmlns:a16="http://schemas.microsoft.com/office/drawing/2014/main" xmlns="" id="{00000000-0008-0000-0700-0000E8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61" name="TextBox 171">
          <a:extLst>
            <a:ext uri="{FF2B5EF4-FFF2-40B4-BE49-F238E27FC236}">
              <a16:creationId xmlns:a16="http://schemas.microsoft.com/office/drawing/2014/main" xmlns="" id="{00000000-0008-0000-0700-0000E9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2289</xdr:row>
      <xdr:rowOff>0</xdr:rowOff>
    </xdr:from>
    <xdr:ext cx="66675" cy="19050"/>
    <xdr:sp macro="" textlink="">
      <xdr:nvSpPr>
        <xdr:cNvPr id="3562" name="TextBox 171">
          <a:extLst>
            <a:ext uri="{FF2B5EF4-FFF2-40B4-BE49-F238E27FC236}">
              <a16:creationId xmlns:a16="http://schemas.microsoft.com/office/drawing/2014/main" xmlns="" id="{00000000-0008-0000-0700-0000EA0D0000}"/>
            </a:ext>
          </a:extLst>
        </xdr:cNvPr>
        <xdr:cNvSpPr txBox="1">
          <a:spLocks noChangeArrowheads="1"/>
        </xdr:cNvSpPr>
      </xdr:nvSpPr>
      <xdr:spPr bwMode="auto">
        <a:xfrm>
          <a:off x="46672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2289</xdr:row>
      <xdr:rowOff>0</xdr:rowOff>
    </xdr:from>
    <xdr:ext cx="47625" cy="0"/>
    <xdr:sp macro="" textlink="">
      <xdr:nvSpPr>
        <xdr:cNvPr id="3563" name="Text Box 52615">
          <a:extLst>
            <a:ext uri="{FF2B5EF4-FFF2-40B4-BE49-F238E27FC236}">
              <a16:creationId xmlns:a16="http://schemas.microsoft.com/office/drawing/2014/main" xmlns="" id="{00000000-0008-0000-0700-0000EB0D0000}"/>
            </a:ext>
          </a:extLst>
        </xdr:cNvPr>
        <xdr:cNvSpPr txBox="1">
          <a:spLocks noChangeArrowheads="1"/>
        </xdr:cNvSpPr>
      </xdr:nvSpPr>
      <xdr:spPr bwMode="auto">
        <a:xfrm>
          <a:off x="46005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64" name="TextBox 171">
          <a:extLst>
            <a:ext uri="{FF2B5EF4-FFF2-40B4-BE49-F238E27FC236}">
              <a16:creationId xmlns:a16="http://schemas.microsoft.com/office/drawing/2014/main" xmlns="" id="{00000000-0008-0000-0700-0000EC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65" name="TextBox 171">
          <a:extLst>
            <a:ext uri="{FF2B5EF4-FFF2-40B4-BE49-F238E27FC236}">
              <a16:creationId xmlns:a16="http://schemas.microsoft.com/office/drawing/2014/main" xmlns="" id="{00000000-0008-0000-0700-0000ED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66" name="TextBox 171">
          <a:extLst>
            <a:ext uri="{FF2B5EF4-FFF2-40B4-BE49-F238E27FC236}">
              <a16:creationId xmlns:a16="http://schemas.microsoft.com/office/drawing/2014/main" xmlns="" id="{00000000-0008-0000-0700-0000EE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67" name="TextBox 171">
          <a:extLst>
            <a:ext uri="{FF2B5EF4-FFF2-40B4-BE49-F238E27FC236}">
              <a16:creationId xmlns:a16="http://schemas.microsoft.com/office/drawing/2014/main" xmlns="" id="{00000000-0008-0000-0700-0000EF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68" name="TextBox 171">
          <a:extLst>
            <a:ext uri="{FF2B5EF4-FFF2-40B4-BE49-F238E27FC236}">
              <a16:creationId xmlns:a16="http://schemas.microsoft.com/office/drawing/2014/main" xmlns="" id="{00000000-0008-0000-0700-0000F0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69" name="TextBox 171">
          <a:extLst>
            <a:ext uri="{FF2B5EF4-FFF2-40B4-BE49-F238E27FC236}">
              <a16:creationId xmlns:a16="http://schemas.microsoft.com/office/drawing/2014/main" xmlns="" id="{00000000-0008-0000-0700-0000F1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70" name="TextBox 171">
          <a:extLst>
            <a:ext uri="{FF2B5EF4-FFF2-40B4-BE49-F238E27FC236}">
              <a16:creationId xmlns:a16="http://schemas.microsoft.com/office/drawing/2014/main" xmlns="" id="{00000000-0008-0000-0700-0000F2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71" name="TextBox 171">
          <a:extLst>
            <a:ext uri="{FF2B5EF4-FFF2-40B4-BE49-F238E27FC236}">
              <a16:creationId xmlns:a16="http://schemas.microsoft.com/office/drawing/2014/main" xmlns="" id="{00000000-0008-0000-0700-0000F3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2289</xdr:row>
      <xdr:rowOff>0</xdr:rowOff>
    </xdr:from>
    <xdr:ext cx="66675" cy="19050"/>
    <xdr:sp macro="" textlink="">
      <xdr:nvSpPr>
        <xdr:cNvPr id="3572" name="TextBox 171">
          <a:extLst>
            <a:ext uri="{FF2B5EF4-FFF2-40B4-BE49-F238E27FC236}">
              <a16:creationId xmlns:a16="http://schemas.microsoft.com/office/drawing/2014/main" xmlns="" id="{00000000-0008-0000-0700-0000F40D0000}"/>
            </a:ext>
          </a:extLst>
        </xdr:cNvPr>
        <xdr:cNvSpPr txBox="1">
          <a:spLocks noChangeArrowheads="1"/>
        </xdr:cNvSpPr>
      </xdr:nvSpPr>
      <xdr:spPr bwMode="auto">
        <a:xfrm>
          <a:off x="514350" y="20890896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238125</xdr:colOff>
      <xdr:row>2289</xdr:row>
      <xdr:rowOff>0</xdr:rowOff>
    </xdr:from>
    <xdr:ext cx="152400" cy="19050"/>
    <xdr:sp macro="" textlink="">
      <xdr:nvSpPr>
        <xdr:cNvPr id="3573" name="TextBox 171">
          <a:extLst>
            <a:ext uri="{FF2B5EF4-FFF2-40B4-BE49-F238E27FC236}">
              <a16:creationId xmlns:a16="http://schemas.microsoft.com/office/drawing/2014/main" xmlns="" id="{00000000-0008-0000-07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089089675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2289</xdr:row>
      <xdr:rowOff>0</xdr:rowOff>
    </xdr:from>
    <xdr:ext cx="47625" cy="0"/>
    <xdr:sp macro="" textlink="">
      <xdr:nvSpPr>
        <xdr:cNvPr id="3574" name="Text Box 52615">
          <a:extLst>
            <a:ext uri="{FF2B5EF4-FFF2-40B4-BE49-F238E27FC236}">
              <a16:creationId xmlns:a16="http://schemas.microsoft.com/office/drawing/2014/main" xmlns="" id="{00000000-0008-0000-0700-0000F60D0000}"/>
            </a:ext>
          </a:extLst>
        </xdr:cNvPr>
        <xdr:cNvSpPr txBox="1">
          <a:spLocks noChangeArrowheads="1"/>
        </xdr:cNvSpPr>
      </xdr:nvSpPr>
      <xdr:spPr bwMode="auto">
        <a:xfrm>
          <a:off x="447675" y="2089089675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2289</xdr:row>
      <xdr:rowOff>0</xdr:rowOff>
    </xdr:from>
    <xdr:ext cx="28575" cy="19050"/>
    <xdr:sp macro="" textlink="">
      <xdr:nvSpPr>
        <xdr:cNvPr id="3575" name="TextBox 171">
          <a:extLst>
            <a:ext uri="{FF2B5EF4-FFF2-40B4-BE49-F238E27FC236}">
              <a16:creationId xmlns:a16="http://schemas.microsoft.com/office/drawing/2014/main" xmlns="" id="{00000000-0008-0000-0700-0000F70D0000}"/>
            </a:ext>
          </a:extLst>
        </xdr:cNvPr>
        <xdr:cNvSpPr txBox="1">
          <a:spLocks noChangeArrowheads="1"/>
        </xdr:cNvSpPr>
      </xdr:nvSpPr>
      <xdr:spPr bwMode="auto">
        <a:xfrm>
          <a:off x="11991975" y="20890896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2289</xdr:row>
      <xdr:rowOff>0</xdr:rowOff>
    </xdr:from>
    <xdr:ext cx="28575" cy="0"/>
    <xdr:sp macro="" textlink="">
      <xdr:nvSpPr>
        <xdr:cNvPr id="3576" name="TextBox 171">
          <a:extLst>
            <a:ext uri="{FF2B5EF4-FFF2-40B4-BE49-F238E27FC236}">
              <a16:creationId xmlns:a16="http://schemas.microsoft.com/office/drawing/2014/main" xmlns="" id="{00000000-0008-0000-0700-0000F80D0000}"/>
            </a:ext>
          </a:extLst>
        </xdr:cNvPr>
        <xdr:cNvSpPr txBox="1">
          <a:spLocks noChangeArrowheads="1"/>
        </xdr:cNvSpPr>
      </xdr:nvSpPr>
      <xdr:spPr bwMode="auto">
        <a:xfrm>
          <a:off x="11991975" y="20890896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77" name="TextBox 171">
          <a:extLst>
            <a:ext uri="{FF2B5EF4-FFF2-40B4-BE49-F238E27FC236}">
              <a16:creationId xmlns:a16="http://schemas.microsoft.com/office/drawing/2014/main" xmlns="" id="{00000000-0008-0000-0700-0000F9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78" name="TextBox 171">
          <a:extLst>
            <a:ext uri="{FF2B5EF4-FFF2-40B4-BE49-F238E27FC236}">
              <a16:creationId xmlns:a16="http://schemas.microsoft.com/office/drawing/2014/main" xmlns="" id="{00000000-0008-0000-0700-0000FA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79" name="TextBox 171">
          <a:extLst>
            <a:ext uri="{FF2B5EF4-FFF2-40B4-BE49-F238E27FC236}">
              <a16:creationId xmlns:a16="http://schemas.microsoft.com/office/drawing/2014/main" xmlns="" id="{00000000-0008-0000-0700-0000FB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0" name="TextBox 171">
          <a:extLst>
            <a:ext uri="{FF2B5EF4-FFF2-40B4-BE49-F238E27FC236}">
              <a16:creationId xmlns:a16="http://schemas.microsoft.com/office/drawing/2014/main" xmlns="" id="{00000000-0008-0000-0700-0000FC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1" name="TextBox 171">
          <a:extLst>
            <a:ext uri="{FF2B5EF4-FFF2-40B4-BE49-F238E27FC236}">
              <a16:creationId xmlns:a16="http://schemas.microsoft.com/office/drawing/2014/main" xmlns="" id="{00000000-0008-0000-0700-0000FD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2" name="TextBox 171">
          <a:extLst>
            <a:ext uri="{FF2B5EF4-FFF2-40B4-BE49-F238E27FC236}">
              <a16:creationId xmlns:a16="http://schemas.microsoft.com/office/drawing/2014/main" xmlns="" id="{00000000-0008-0000-0700-0000FE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3" name="TextBox 171">
          <a:extLst>
            <a:ext uri="{FF2B5EF4-FFF2-40B4-BE49-F238E27FC236}">
              <a16:creationId xmlns:a16="http://schemas.microsoft.com/office/drawing/2014/main" xmlns="" id="{00000000-0008-0000-0700-0000FF0D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4" name="TextBox 171">
          <a:extLst>
            <a:ext uri="{FF2B5EF4-FFF2-40B4-BE49-F238E27FC236}">
              <a16:creationId xmlns:a16="http://schemas.microsoft.com/office/drawing/2014/main" xmlns="" id="{00000000-0008-0000-0700-0000000E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5" name="TextBox 171">
          <a:extLst>
            <a:ext uri="{FF2B5EF4-FFF2-40B4-BE49-F238E27FC236}">
              <a16:creationId xmlns:a16="http://schemas.microsoft.com/office/drawing/2014/main" xmlns="" id="{00000000-0008-0000-0700-0000010E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6" name="TextBox 171">
          <a:extLst>
            <a:ext uri="{FF2B5EF4-FFF2-40B4-BE49-F238E27FC236}">
              <a16:creationId xmlns:a16="http://schemas.microsoft.com/office/drawing/2014/main" xmlns="" id="{00000000-0008-0000-0700-0000020E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7" name="TextBox 171">
          <a:extLst>
            <a:ext uri="{FF2B5EF4-FFF2-40B4-BE49-F238E27FC236}">
              <a16:creationId xmlns:a16="http://schemas.microsoft.com/office/drawing/2014/main" xmlns="" id="{00000000-0008-0000-0700-0000030E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8" name="TextBox 171">
          <a:extLst>
            <a:ext uri="{FF2B5EF4-FFF2-40B4-BE49-F238E27FC236}">
              <a16:creationId xmlns:a16="http://schemas.microsoft.com/office/drawing/2014/main" xmlns="" id="{00000000-0008-0000-0700-0000040E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2366</xdr:row>
      <xdr:rowOff>0</xdr:rowOff>
    </xdr:from>
    <xdr:ext cx="28575" cy="142875"/>
    <xdr:sp macro="" textlink="">
      <xdr:nvSpPr>
        <xdr:cNvPr id="3589" name="TextBox 171">
          <a:extLst>
            <a:ext uri="{FF2B5EF4-FFF2-40B4-BE49-F238E27FC236}">
              <a16:creationId xmlns:a16="http://schemas.microsoft.com/office/drawing/2014/main" xmlns="" id="{00000000-0008-0000-0700-0000050E0000}"/>
            </a:ext>
          </a:extLst>
        </xdr:cNvPr>
        <xdr:cNvSpPr txBox="1">
          <a:spLocks noChangeArrowheads="1"/>
        </xdr:cNvSpPr>
      </xdr:nvSpPr>
      <xdr:spPr bwMode="auto">
        <a:xfrm>
          <a:off x="514350" y="2142572550"/>
          <a:ext cx="285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0" name="TextBox 171">
          <a:extLst>
            <a:ext uri="{FF2B5EF4-FFF2-40B4-BE49-F238E27FC236}">
              <a16:creationId xmlns:a16="http://schemas.microsoft.com/office/drawing/2014/main" xmlns="" id="{00000000-0008-0000-0700-000006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1" name="TextBox 171">
          <a:extLst>
            <a:ext uri="{FF2B5EF4-FFF2-40B4-BE49-F238E27FC236}">
              <a16:creationId xmlns:a16="http://schemas.microsoft.com/office/drawing/2014/main" xmlns="" id="{00000000-0008-0000-0700-000007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2" name="TextBox 171">
          <a:extLst>
            <a:ext uri="{FF2B5EF4-FFF2-40B4-BE49-F238E27FC236}">
              <a16:creationId xmlns:a16="http://schemas.microsoft.com/office/drawing/2014/main" xmlns="" id="{00000000-0008-0000-0700-000008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3" name="TextBox 171">
          <a:extLst>
            <a:ext uri="{FF2B5EF4-FFF2-40B4-BE49-F238E27FC236}">
              <a16:creationId xmlns:a16="http://schemas.microsoft.com/office/drawing/2014/main" xmlns="" id="{00000000-0008-0000-0700-000009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4" name="TextBox 171">
          <a:extLst>
            <a:ext uri="{FF2B5EF4-FFF2-40B4-BE49-F238E27FC236}">
              <a16:creationId xmlns:a16="http://schemas.microsoft.com/office/drawing/2014/main" xmlns="" id="{00000000-0008-0000-0700-00000A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5" name="TextBox 171">
          <a:extLst>
            <a:ext uri="{FF2B5EF4-FFF2-40B4-BE49-F238E27FC236}">
              <a16:creationId xmlns:a16="http://schemas.microsoft.com/office/drawing/2014/main" xmlns="" id="{00000000-0008-0000-0700-00000B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6" name="TextBox 171">
          <a:extLst>
            <a:ext uri="{FF2B5EF4-FFF2-40B4-BE49-F238E27FC236}">
              <a16:creationId xmlns:a16="http://schemas.microsoft.com/office/drawing/2014/main" xmlns="" id="{00000000-0008-0000-0700-00000C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7" name="TextBox 171">
          <a:extLst>
            <a:ext uri="{FF2B5EF4-FFF2-40B4-BE49-F238E27FC236}">
              <a16:creationId xmlns:a16="http://schemas.microsoft.com/office/drawing/2014/main" xmlns="" id="{00000000-0008-0000-0700-00000D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8" name="TextBox 171">
          <a:extLst>
            <a:ext uri="{FF2B5EF4-FFF2-40B4-BE49-F238E27FC236}">
              <a16:creationId xmlns:a16="http://schemas.microsoft.com/office/drawing/2014/main" xmlns="" id="{00000000-0008-0000-0700-00000E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2313</xdr:row>
      <xdr:rowOff>0</xdr:rowOff>
    </xdr:from>
    <xdr:ext cx="66675" cy="28575"/>
    <xdr:sp macro="" textlink="">
      <xdr:nvSpPr>
        <xdr:cNvPr id="3599" name="TextBox 171">
          <a:extLst>
            <a:ext uri="{FF2B5EF4-FFF2-40B4-BE49-F238E27FC236}">
              <a16:creationId xmlns:a16="http://schemas.microsoft.com/office/drawing/2014/main" xmlns="" id="{00000000-0008-0000-0700-00000F0E0000}"/>
            </a:ext>
          </a:extLst>
        </xdr:cNvPr>
        <xdr:cNvSpPr txBox="1">
          <a:spLocks noChangeArrowheads="1"/>
        </xdr:cNvSpPr>
      </xdr:nvSpPr>
      <xdr:spPr bwMode="auto">
        <a:xfrm>
          <a:off x="514350" y="21179028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2313</xdr:row>
      <xdr:rowOff>0</xdr:rowOff>
    </xdr:from>
    <xdr:ext cx="47625" cy="28575"/>
    <xdr:sp macro="" textlink="">
      <xdr:nvSpPr>
        <xdr:cNvPr id="3600" name="Text Box 52615">
          <a:extLst>
            <a:ext uri="{FF2B5EF4-FFF2-40B4-BE49-F238E27FC236}">
              <a16:creationId xmlns:a16="http://schemas.microsoft.com/office/drawing/2014/main" xmlns="" id="{00000000-0008-0000-0700-0000100E0000}"/>
            </a:ext>
          </a:extLst>
        </xdr:cNvPr>
        <xdr:cNvSpPr txBox="1">
          <a:spLocks noChangeArrowheads="1"/>
        </xdr:cNvSpPr>
      </xdr:nvSpPr>
      <xdr:spPr bwMode="auto">
        <a:xfrm>
          <a:off x="447675" y="2117902800"/>
          <a:ext cx="476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1" name="TextBox 171">
          <a:extLst>
            <a:ext uri="{FF2B5EF4-FFF2-40B4-BE49-F238E27FC236}">
              <a16:creationId xmlns:a16="http://schemas.microsoft.com/office/drawing/2014/main" xmlns="" id="{00000000-0008-0000-0700-000011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2" name="TextBox 171">
          <a:extLst>
            <a:ext uri="{FF2B5EF4-FFF2-40B4-BE49-F238E27FC236}">
              <a16:creationId xmlns:a16="http://schemas.microsoft.com/office/drawing/2014/main" xmlns="" id="{00000000-0008-0000-0700-000012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3" name="TextBox 171">
          <a:extLst>
            <a:ext uri="{FF2B5EF4-FFF2-40B4-BE49-F238E27FC236}">
              <a16:creationId xmlns:a16="http://schemas.microsoft.com/office/drawing/2014/main" xmlns="" id="{00000000-0008-0000-0700-000013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4" name="TextBox 171">
          <a:extLst>
            <a:ext uri="{FF2B5EF4-FFF2-40B4-BE49-F238E27FC236}">
              <a16:creationId xmlns:a16="http://schemas.microsoft.com/office/drawing/2014/main" xmlns="" id="{00000000-0008-0000-0700-000014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5" name="TextBox 171">
          <a:extLst>
            <a:ext uri="{FF2B5EF4-FFF2-40B4-BE49-F238E27FC236}">
              <a16:creationId xmlns:a16="http://schemas.microsoft.com/office/drawing/2014/main" xmlns="" id="{00000000-0008-0000-0700-000015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6" name="TextBox 171">
          <a:extLst>
            <a:ext uri="{FF2B5EF4-FFF2-40B4-BE49-F238E27FC236}">
              <a16:creationId xmlns:a16="http://schemas.microsoft.com/office/drawing/2014/main" xmlns="" id="{00000000-0008-0000-0700-000016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7" name="TextBox 171">
          <a:extLst>
            <a:ext uri="{FF2B5EF4-FFF2-40B4-BE49-F238E27FC236}">
              <a16:creationId xmlns:a16="http://schemas.microsoft.com/office/drawing/2014/main" xmlns="" id="{00000000-0008-0000-0700-000017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8" name="TextBox 171">
          <a:extLst>
            <a:ext uri="{FF2B5EF4-FFF2-40B4-BE49-F238E27FC236}">
              <a16:creationId xmlns:a16="http://schemas.microsoft.com/office/drawing/2014/main" xmlns="" id="{00000000-0008-0000-0700-000018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09" name="TextBox 171">
          <a:extLst>
            <a:ext uri="{FF2B5EF4-FFF2-40B4-BE49-F238E27FC236}">
              <a16:creationId xmlns:a16="http://schemas.microsoft.com/office/drawing/2014/main" xmlns="" id="{00000000-0008-0000-0700-000019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0" name="TextBox 171">
          <a:extLst>
            <a:ext uri="{FF2B5EF4-FFF2-40B4-BE49-F238E27FC236}">
              <a16:creationId xmlns:a16="http://schemas.microsoft.com/office/drawing/2014/main" xmlns="" id="{00000000-0008-0000-0700-00001A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1787</xdr:row>
      <xdr:rowOff>0</xdr:rowOff>
    </xdr:from>
    <xdr:ext cx="38100" cy="1098898"/>
    <xdr:sp macro="" textlink="">
      <xdr:nvSpPr>
        <xdr:cNvPr id="3611" name="Text Box 52615">
          <a:extLst>
            <a:ext uri="{FF2B5EF4-FFF2-40B4-BE49-F238E27FC236}">
              <a16:creationId xmlns:a16="http://schemas.microsoft.com/office/drawing/2014/main" xmlns="" id="{00000000-0008-0000-0700-00001B0E0000}"/>
            </a:ext>
          </a:extLst>
        </xdr:cNvPr>
        <xdr:cNvSpPr txBox="1">
          <a:spLocks noChangeArrowheads="1"/>
        </xdr:cNvSpPr>
      </xdr:nvSpPr>
      <xdr:spPr bwMode="auto">
        <a:xfrm>
          <a:off x="447675" y="1673085300"/>
          <a:ext cx="38100" cy="109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2" name="TextBox 171">
          <a:extLst>
            <a:ext uri="{FF2B5EF4-FFF2-40B4-BE49-F238E27FC236}">
              <a16:creationId xmlns:a16="http://schemas.microsoft.com/office/drawing/2014/main" xmlns="" id="{00000000-0008-0000-0700-00001C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3" name="TextBox 171">
          <a:extLst>
            <a:ext uri="{FF2B5EF4-FFF2-40B4-BE49-F238E27FC236}">
              <a16:creationId xmlns:a16="http://schemas.microsoft.com/office/drawing/2014/main" xmlns="" id="{00000000-0008-0000-0700-00001D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4" name="TextBox 171">
          <a:extLst>
            <a:ext uri="{FF2B5EF4-FFF2-40B4-BE49-F238E27FC236}">
              <a16:creationId xmlns:a16="http://schemas.microsoft.com/office/drawing/2014/main" xmlns="" id="{00000000-0008-0000-0700-00001E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5" name="TextBox 171">
          <a:extLst>
            <a:ext uri="{FF2B5EF4-FFF2-40B4-BE49-F238E27FC236}">
              <a16:creationId xmlns:a16="http://schemas.microsoft.com/office/drawing/2014/main" xmlns="" id="{00000000-0008-0000-0700-00001F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6" name="TextBox 171">
          <a:extLst>
            <a:ext uri="{FF2B5EF4-FFF2-40B4-BE49-F238E27FC236}">
              <a16:creationId xmlns:a16="http://schemas.microsoft.com/office/drawing/2014/main" xmlns="" id="{00000000-0008-0000-0700-000020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7" name="TextBox 171">
          <a:extLst>
            <a:ext uri="{FF2B5EF4-FFF2-40B4-BE49-F238E27FC236}">
              <a16:creationId xmlns:a16="http://schemas.microsoft.com/office/drawing/2014/main" xmlns="" id="{00000000-0008-0000-0700-000021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8" name="TextBox 171">
          <a:extLst>
            <a:ext uri="{FF2B5EF4-FFF2-40B4-BE49-F238E27FC236}">
              <a16:creationId xmlns:a16="http://schemas.microsoft.com/office/drawing/2014/main" xmlns="" id="{00000000-0008-0000-0700-000022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19" name="TextBox 171">
          <a:extLst>
            <a:ext uri="{FF2B5EF4-FFF2-40B4-BE49-F238E27FC236}">
              <a16:creationId xmlns:a16="http://schemas.microsoft.com/office/drawing/2014/main" xmlns="" id="{00000000-0008-0000-0700-000023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20" name="TextBox 171">
          <a:extLst>
            <a:ext uri="{FF2B5EF4-FFF2-40B4-BE49-F238E27FC236}">
              <a16:creationId xmlns:a16="http://schemas.microsoft.com/office/drawing/2014/main" xmlns="" id="{00000000-0008-0000-0700-000024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21" name="TextBox 171">
          <a:extLst>
            <a:ext uri="{FF2B5EF4-FFF2-40B4-BE49-F238E27FC236}">
              <a16:creationId xmlns:a16="http://schemas.microsoft.com/office/drawing/2014/main" xmlns="" id="{00000000-0008-0000-0700-000025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1787</xdr:row>
      <xdr:rowOff>0</xdr:rowOff>
    </xdr:from>
    <xdr:ext cx="38100" cy="1098898"/>
    <xdr:sp macro="" textlink="">
      <xdr:nvSpPr>
        <xdr:cNvPr id="3622" name="Text Box 52615">
          <a:extLst>
            <a:ext uri="{FF2B5EF4-FFF2-40B4-BE49-F238E27FC236}">
              <a16:creationId xmlns:a16="http://schemas.microsoft.com/office/drawing/2014/main" xmlns="" id="{00000000-0008-0000-0700-0000260E0000}"/>
            </a:ext>
          </a:extLst>
        </xdr:cNvPr>
        <xdr:cNvSpPr txBox="1">
          <a:spLocks noChangeArrowheads="1"/>
        </xdr:cNvSpPr>
      </xdr:nvSpPr>
      <xdr:spPr bwMode="auto">
        <a:xfrm>
          <a:off x="447675" y="1673085300"/>
          <a:ext cx="38100" cy="109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3" name="TextBox 171">
          <a:extLst>
            <a:ext uri="{FF2B5EF4-FFF2-40B4-BE49-F238E27FC236}">
              <a16:creationId xmlns:a16="http://schemas.microsoft.com/office/drawing/2014/main" xmlns="" id="{00000000-0008-0000-0700-000027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4" name="TextBox 171">
          <a:extLst>
            <a:ext uri="{FF2B5EF4-FFF2-40B4-BE49-F238E27FC236}">
              <a16:creationId xmlns:a16="http://schemas.microsoft.com/office/drawing/2014/main" xmlns="" id="{00000000-0008-0000-0700-000028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5" name="TextBox 171">
          <a:extLst>
            <a:ext uri="{FF2B5EF4-FFF2-40B4-BE49-F238E27FC236}">
              <a16:creationId xmlns:a16="http://schemas.microsoft.com/office/drawing/2014/main" xmlns="" id="{00000000-0008-0000-0700-000029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6" name="TextBox 171">
          <a:extLst>
            <a:ext uri="{FF2B5EF4-FFF2-40B4-BE49-F238E27FC236}">
              <a16:creationId xmlns:a16="http://schemas.microsoft.com/office/drawing/2014/main" xmlns="" id="{00000000-0008-0000-0700-00002A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7" name="TextBox 171">
          <a:extLst>
            <a:ext uri="{FF2B5EF4-FFF2-40B4-BE49-F238E27FC236}">
              <a16:creationId xmlns:a16="http://schemas.microsoft.com/office/drawing/2014/main" xmlns="" id="{00000000-0008-0000-0700-00002B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8" name="TextBox 171">
          <a:extLst>
            <a:ext uri="{FF2B5EF4-FFF2-40B4-BE49-F238E27FC236}">
              <a16:creationId xmlns:a16="http://schemas.microsoft.com/office/drawing/2014/main" xmlns="" id="{00000000-0008-0000-0700-00002C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29" name="TextBox 171">
          <a:extLst>
            <a:ext uri="{FF2B5EF4-FFF2-40B4-BE49-F238E27FC236}">
              <a16:creationId xmlns:a16="http://schemas.microsoft.com/office/drawing/2014/main" xmlns="" id="{00000000-0008-0000-0700-00002D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30" name="TextBox 171">
          <a:extLst>
            <a:ext uri="{FF2B5EF4-FFF2-40B4-BE49-F238E27FC236}">
              <a16:creationId xmlns:a16="http://schemas.microsoft.com/office/drawing/2014/main" xmlns="" id="{00000000-0008-0000-0700-00002E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31" name="TextBox 171">
          <a:extLst>
            <a:ext uri="{FF2B5EF4-FFF2-40B4-BE49-F238E27FC236}">
              <a16:creationId xmlns:a16="http://schemas.microsoft.com/office/drawing/2014/main" xmlns="" id="{00000000-0008-0000-0700-00002F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413223"/>
    <xdr:sp macro="" textlink="">
      <xdr:nvSpPr>
        <xdr:cNvPr id="3632" name="TextBox 171">
          <a:extLst>
            <a:ext uri="{FF2B5EF4-FFF2-40B4-BE49-F238E27FC236}">
              <a16:creationId xmlns:a16="http://schemas.microsoft.com/office/drawing/2014/main" xmlns="" id="{00000000-0008-0000-0700-000030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413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1787</xdr:row>
      <xdr:rowOff>0</xdr:rowOff>
    </xdr:from>
    <xdr:ext cx="38100" cy="1270348"/>
    <xdr:sp macro="" textlink="">
      <xdr:nvSpPr>
        <xdr:cNvPr id="3633" name="Text Box 52615">
          <a:extLst>
            <a:ext uri="{FF2B5EF4-FFF2-40B4-BE49-F238E27FC236}">
              <a16:creationId xmlns:a16="http://schemas.microsoft.com/office/drawing/2014/main" xmlns="" id="{00000000-0008-0000-0700-0000310E0000}"/>
            </a:ext>
          </a:extLst>
        </xdr:cNvPr>
        <xdr:cNvSpPr txBox="1">
          <a:spLocks noChangeArrowheads="1"/>
        </xdr:cNvSpPr>
      </xdr:nvSpPr>
      <xdr:spPr bwMode="auto">
        <a:xfrm>
          <a:off x="447675" y="1673085300"/>
          <a:ext cx="38100" cy="1270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34" name="TextBox 171">
          <a:extLst>
            <a:ext uri="{FF2B5EF4-FFF2-40B4-BE49-F238E27FC236}">
              <a16:creationId xmlns:a16="http://schemas.microsoft.com/office/drawing/2014/main" xmlns="" id="{00000000-0008-0000-0700-000032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35" name="TextBox 171">
          <a:extLst>
            <a:ext uri="{FF2B5EF4-FFF2-40B4-BE49-F238E27FC236}">
              <a16:creationId xmlns:a16="http://schemas.microsoft.com/office/drawing/2014/main" xmlns="" id="{00000000-0008-0000-0700-000033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36" name="TextBox 171">
          <a:extLst>
            <a:ext uri="{FF2B5EF4-FFF2-40B4-BE49-F238E27FC236}">
              <a16:creationId xmlns:a16="http://schemas.microsoft.com/office/drawing/2014/main" xmlns="" id="{00000000-0008-0000-0700-000034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37" name="TextBox 171">
          <a:extLst>
            <a:ext uri="{FF2B5EF4-FFF2-40B4-BE49-F238E27FC236}">
              <a16:creationId xmlns:a16="http://schemas.microsoft.com/office/drawing/2014/main" xmlns="" id="{00000000-0008-0000-0700-000035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38" name="TextBox 171">
          <a:extLst>
            <a:ext uri="{FF2B5EF4-FFF2-40B4-BE49-F238E27FC236}">
              <a16:creationId xmlns:a16="http://schemas.microsoft.com/office/drawing/2014/main" xmlns="" id="{00000000-0008-0000-0700-000036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39" name="TextBox 171">
          <a:extLst>
            <a:ext uri="{FF2B5EF4-FFF2-40B4-BE49-F238E27FC236}">
              <a16:creationId xmlns:a16="http://schemas.microsoft.com/office/drawing/2014/main" xmlns="" id="{00000000-0008-0000-0700-000037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40" name="TextBox 171">
          <a:extLst>
            <a:ext uri="{FF2B5EF4-FFF2-40B4-BE49-F238E27FC236}">
              <a16:creationId xmlns:a16="http://schemas.microsoft.com/office/drawing/2014/main" xmlns="" id="{00000000-0008-0000-0700-000038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41" name="TextBox 171">
          <a:extLst>
            <a:ext uri="{FF2B5EF4-FFF2-40B4-BE49-F238E27FC236}">
              <a16:creationId xmlns:a16="http://schemas.microsoft.com/office/drawing/2014/main" xmlns="" id="{00000000-0008-0000-0700-000039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42" name="TextBox 171">
          <a:extLst>
            <a:ext uri="{FF2B5EF4-FFF2-40B4-BE49-F238E27FC236}">
              <a16:creationId xmlns:a16="http://schemas.microsoft.com/office/drawing/2014/main" xmlns="" id="{00000000-0008-0000-0700-00003A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806624"/>
    <xdr:sp macro="" textlink="">
      <xdr:nvSpPr>
        <xdr:cNvPr id="3643" name="TextBox 171">
          <a:extLst>
            <a:ext uri="{FF2B5EF4-FFF2-40B4-BE49-F238E27FC236}">
              <a16:creationId xmlns:a16="http://schemas.microsoft.com/office/drawing/2014/main" xmlns="" id="{00000000-0008-0000-0700-00003B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1787</xdr:row>
      <xdr:rowOff>0</xdr:rowOff>
    </xdr:from>
    <xdr:ext cx="38100" cy="1089373"/>
    <xdr:sp macro="" textlink="">
      <xdr:nvSpPr>
        <xdr:cNvPr id="3644" name="Text Box 52615">
          <a:extLst>
            <a:ext uri="{FF2B5EF4-FFF2-40B4-BE49-F238E27FC236}">
              <a16:creationId xmlns:a16="http://schemas.microsoft.com/office/drawing/2014/main" xmlns="" id="{00000000-0008-0000-0700-00003C0E0000}"/>
            </a:ext>
          </a:extLst>
        </xdr:cNvPr>
        <xdr:cNvSpPr txBox="1">
          <a:spLocks noChangeArrowheads="1"/>
        </xdr:cNvSpPr>
      </xdr:nvSpPr>
      <xdr:spPr bwMode="auto">
        <a:xfrm>
          <a:off x="447675" y="1673085300"/>
          <a:ext cx="38100" cy="1089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45" name="TextBox 171">
          <a:extLst>
            <a:ext uri="{FF2B5EF4-FFF2-40B4-BE49-F238E27FC236}">
              <a16:creationId xmlns:a16="http://schemas.microsoft.com/office/drawing/2014/main" xmlns="" id="{00000000-0008-0000-0700-00003D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46" name="TextBox 171">
          <a:extLst>
            <a:ext uri="{FF2B5EF4-FFF2-40B4-BE49-F238E27FC236}">
              <a16:creationId xmlns:a16="http://schemas.microsoft.com/office/drawing/2014/main" xmlns="" id="{00000000-0008-0000-0700-00003E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47" name="TextBox 171">
          <a:extLst>
            <a:ext uri="{FF2B5EF4-FFF2-40B4-BE49-F238E27FC236}">
              <a16:creationId xmlns:a16="http://schemas.microsoft.com/office/drawing/2014/main" xmlns="" id="{00000000-0008-0000-0700-00003F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48" name="TextBox 171">
          <a:extLst>
            <a:ext uri="{FF2B5EF4-FFF2-40B4-BE49-F238E27FC236}">
              <a16:creationId xmlns:a16="http://schemas.microsoft.com/office/drawing/2014/main" xmlns="" id="{00000000-0008-0000-0700-000040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49" name="TextBox 171">
          <a:extLst>
            <a:ext uri="{FF2B5EF4-FFF2-40B4-BE49-F238E27FC236}">
              <a16:creationId xmlns:a16="http://schemas.microsoft.com/office/drawing/2014/main" xmlns="" id="{00000000-0008-0000-0700-000041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50" name="TextBox 171">
          <a:extLst>
            <a:ext uri="{FF2B5EF4-FFF2-40B4-BE49-F238E27FC236}">
              <a16:creationId xmlns:a16="http://schemas.microsoft.com/office/drawing/2014/main" xmlns="" id="{00000000-0008-0000-0700-000042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51" name="TextBox 171">
          <a:extLst>
            <a:ext uri="{FF2B5EF4-FFF2-40B4-BE49-F238E27FC236}">
              <a16:creationId xmlns:a16="http://schemas.microsoft.com/office/drawing/2014/main" xmlns="" id="{00000000-0008-0000-0700-000043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52" name="TextBox 72">
          <a:extLst>
            <a:ext uri="{FF2B5EF4-FFF2-40B4-BE49-F238E27FC236}">
              <a16:creationId xmlns:a16="http://schemas.microsoft.com/office/drawing/2014/main" xmlns="" id="{00000000-0008-0000-0700-000044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53" name="TextBox 171">
          <a:extLst>
            <a:ext uri="{FF2B5EF4-FFF2-40B4-BE49-F238E27FC236}">
              <a16:creationId xmlns:a16="http://schemas.microsoft.com/office/drawing/2014/main" xmlns="" id="{00000000-0008-0000-0700-000045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1787</xdr:row>
      <xdr:rowOff>0</xdr:rowOff>
    </xdr:from>
    <xdr:ext cx="28575" cy="1022698"/>
    <xdr:sp macro="" textlink="">
      <xdr:nvSpPr>
        <xdr:cNvPr id="3654" name="TextBox 171">
          <a:extLst>
            <a:ext uri="{FF2B5EF4-FFF2-40B4-BE49-F238E27FC236}">
              <a16:creationId xmlns:a16="http://schemas.microsoft.com/office/drawing/2014/main" xmlns="" id="{00000000-0008-0000-0700-0000460E0000}"/>
            </a:ext>
          </a:extLst>
        </xdr:cNvPr>
        <xdr:cNvSpPr txBox="1">
          <a:spLocks noChangeArrowheads="1"/>
        </xdr:cNvSpPr>
      </xdr:nvSpPr>
      <xdr:spPr bwMode="auto">
        <a:xfrm>
          <a:off x="5143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</xdr:colOff>
      <xdr:row>1787</xdr:row>
      <xdr:rowOff>0</xdr:rowOff>
    </xdr:from>
    <xdr:ext cx="38100" cy="1089373"/>
    <xdr:sp macro="" textlink="">
      <xdr:nvSpPr>
        <xdr:cNvPr id="3655" name="Text Box 52615">
          <a:extLst>
            <a:ext uri="{FF2B5EF4-FFF2-40B4-BE49-F238E27FC236}">
              <a16:creationId xmlns:a16="http://schemas.microsoft.com/office/drawing/2014/main" xmlns="" id="{00000000-0008-0000-0700-0000470E0000}"/>
            </a:ext>
          </a:extLst>
        </xdr:cNvPr>
        <xdr:cNvSpPr txBox="1">
          <a:spLocks noChangeArrowheads="1"/>
        </xdr:cNvSpPr>
      </xdr:nvSpPr>
      <xdr:spPr bwMode="auto">
        <a:xfrm>
          <a:off x="447675" y="1673085300"/>
          <a:ext cx="38100" cy="1089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795923</xdr:colOff>
      <xdr:row>1842</xdr:row>
      <xdr:rowOff>473248</xdr:rowOff>
    </xdr:from>
    <xdr:ext cx="391439" cy="218293"/>
    <xdr:sp macro="" textlink="">
      <xdr:nvSpPr>
        <xdr:cNvPr id="3656" name="TextBox 171">
          <a:extLst>
            <a:ext uri="{FF2B5EF4-FFF2-40B4-BE49-F238E27FC236}">
              <a16:creationId xmlns:a16="http://schemas.microsoft.com/office/drawing/2014/main" xmlns="" id="{00000000-0008-0000-0700-0000480E0000}"/>
            </a:ext>
          </a:extLst>
        </xdr:cNvPr>
        <xdr:cNvSpPr txBox="1">
          <a:spLocks noChangeArrowheads="1"/>
        </xdr:cNvSpPr>
      </xdr:nvSpPr>
      <xdr:spPr bwMode="auto">
        <a:xfrm flipH="1">
          <a:off x="3948698" y="1717373548"/>
          <a:ext cx="391439" cy="218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57" name="TextBox 171">
          <a:extLst>
            <a:ext uri="{FF2B5EF4-FFF2-40B4-BE49-F238E27FC236}">
              <a16:creationId xmlns:a16="http://schemas.microsoft.com/office/drawing/2014/main" xmlns="" id="{00000000-0008-0000-0700-000049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58" name="TextBox 171">
          <a:extLst>
            <a:ext uri="{FF2B5EF4-FFF2-40B4-BE49-F238E27FC236}">
              <a16:creationId xmlns:a16="http://schemas.microsoft.com/office/drawing/2014/main" xmlns="" id="{00000000-0008-0000-0700-00004A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59" name="TextBox 171">
          <a:extLst>
            <a:ext uri="{FF2B5EF4-FFF2-40B4-BE49-F238E27FC236}">
              <a16:creationId xmlns:a16="http://schemas.microsoft.com/office/drawing/2014/main" xmlns="" id="{00000000-0008-0000-0700-00004B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0" name="TextBox 171">
          <a:extLst>
            <a:ext uri="{FF2B5EF4-FFF2-40B4-BE49-F238E27FC236}">
              <a16:creationId xmlns:a16="http://schemas.microsoft.com/office/drawing/2014/main" xmlns="" id="{00000000-0008-0000-0700-00004C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1" name="TextBox 171">
          <a:extLst>
            <a:ext uri="{FF2B5EF4-FFF2-40B4-BE49-F238E27FC236}">
              <a16:creationId xmlns:a16="http://schemas.microsoft.com/office/drawing/2014/main" xmlns="" id="{00000000-0008-0000-0700-00004D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2" name="TextBox 171">
          <a:extLst>
            <a:ext uri="{FF2B5EF4-FFF2-40B4-BE49-F238E27FC236}">
              <a16:creationId xmlns:a16="http://schemas.microsoft.com/office/drawing/2014/main" xmlns="" id="{00000000-0008-0000-0700-00004E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1787</xdr:row>
      <xdr:rowOff>0</xdr:rowOff>
    </xdr:from>
    <xdr:ext cx="38100" cy="1098898"/>
    <xdr:sp macro="" textlink="">
      <xdr:nvSpPr>
        <xdr:cNvPr id="3663" name="Text Box 52615">
          <a:extLst>
            <a:ext uri="{FF2B5EF4-FFF2-40B4-BE49-F238E27FC236}">
              <a16:creationId xmlns:a16="http://schemas.microsoft.com/office/drawing/2014/main" xmlns="" id="{00000000-0008-0000-0700-00004F0E0000}"/>
            </a:ext>
          </a:extLst>
        </xdr:cNvPr>
        <xdr:cNvSpPr txBox="1">
          <a:spLocks noChangeArrowheads="1"/>
        </xdr:cNvSpPr>
      </xdr:nvSpPr>
      <xdr:spPr bwMode="auto">
        <a:xfrm>
          <a:off x="4600575" y="1673085300"/>
          <a:ext cx="38100" cy="109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4" name="TextBox 171">
          <a:extLst>
            <a:ext uri="{FF2B5EF4-FFF2-40B4-BE49-F238E27FC236}">
              <a16:creationId xmlns:a16="http://schemas.microsoft.com/office/drawing/2014/main" xmlns="" id="{00000000-0008-0000-0700-000050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5" name="TextBox 171">
          <a:extLst>
            <a:ext uri="{FF2B5EF4-FFF2-40B4-BE49-F238E27FC236}">
              <a16:creationId xmlns:a16="http://schemas.microsoft.com/office/drawing/2014/main" xmlns="" id="{00000000-0008-0000-0700-000051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6" name="TextBox 171">
          <a:extLst>
            <a:ext uri="{FF2B5EF4-FFF2-40B4-BE49-F238E27FC236}">
              <a16:creationId xmlns:a16="http://schemas.microsoft.com/office/drawing/2014/main" xmlns="" id="{00000000-0008-0000-0700-000052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7" name="TextBox 171">
          <a:extLst>
            <a:ext uri="{FF2B5EF4-FFF2-40B4-BE49-F238E27FC236}">
              <a16:creationId xmlns:a16="http://schemas.microsoft.com/office/drawing/2014/main" xmlns="" id="{00000000-0008-0000-0700-000053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8" name="TextBox 171">
          <a:extLst>
            <a:ext uri="{FF2B5EF4-FFF2-40B4-BE49-F238E27FC236}">
              <a16:creationId xmlns:a16="http://schemas.microsoft.com/office/drawing/2014/main" xmlns="" id="{00000000-0008-0000-0700-000054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69" name="TextBox 171">
          <a:extLst>
            <a:ext uri="{FF2B5EF4-FFF2-40B4-BE49-F238E27FC236}">
              <a16:creationId xmlns:a16="http://schemas.microsoft.com/office/drawing/2014/main" xmlns="" id="{00000000-0008-0000-0700-000055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0" name="TextBox 171">
          <a:extLst>
            <a:ext uri="{FF2B5EF4-FFF2-40B4-BE49-F238E27FC236}">
              <a16:creationId xmlns:a16="http://schemas.microsoft.com/office/drawing/2014/main" xmlns="" id="{00000000-0008-0000-0700-000056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1" name="TextBox 171">
          <a:extLst>
            <a:ext uri="{FF2B5EF4-FFF2-40B4-BE49-F238E27FC236}">
              <a16:creationId xmlns:a16="http://schemas.microsoft.com/office/drawing/2014/main" xmlns="" id="{00000000-0008-0000-0700-000057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2" name="TextBox 171">
          <a:extLst>
            <a:ext uri="{FF2B5EF4-FFF2-40B4-BE49-F238E27FC236}">
              <a16:creationId xmlns:a16="http://schemas.microsoft.com/office/drawing/2014/main" xmlns="" id="{00000000-0008-0000-0700-000058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3" name="TextBox 171">
          <a:extLst>
            <a:ext uri="{FF2B5EF4-FFF2-40B4-BE49-F238E27FC236}">
              <a16:creationId xmlns:a16="http://schemas.microsoft.com/office/drawing/2014/main" xmlns="" id="{00000000-0008-0000-0700-000059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1787</xdr:row>
      <xdr:rowOff>0</xdr:rowOff>
    </xdr:from>
    <xdr:ext cx="38100" cy="1098898"/>
    <xdr:sp macro="" textlink="">
      <xdr:nvSpPr>
        <xdr:cNvPr id="3674" name="Text Box 52615">
          <a:extLst>
            <a:ext uri="{FF2B5EF4-FFF2-40B4-BE49-F238E27FC236}">
              <a16:creationId xmlns:a16="http://schemas.microsoft.com/office/drawing/2014/main" xmlns="" id="{00000000-0008-0000-0700-00005A0E0000}"/>
            </a:ext>
          </a:extLst>
        </xdr:cNvPr>
        <xdr:cNvSpPr txBox="1">
          <a:spLocks noChangeArrowheads="1"/>
        </xdr:cNvSpPr>
      </xdr:nvSpPr>
      <xdr:spPr bwMode="auto">
        <a:xfrm>
          <a:off x="4600575" y="1673085300"/>
          <a:ext cx="38100" cy="109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5" name="TextBox 171">
          <a:extLst>
            <a:ext uri="{FF2B5EF4-FFF2-40B4-BE49-F238E27FC236}">
              <a16:creationId xmlns:a16="http://schemas.microsoft.com/office/drawing/2014/main" xmlns="" id="{00000000-0008-0000-0700-00005B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6" name="TextBox 171">
          <a:extLst>
            <a:ext uri="{FF2B5EF4-FFF2-40B4-BE49-F238E27FC236}">
              <a16:creationId xmlns:a16="http://schemas.microsoft.com/office/drawing/2014/main" xmlns="" id="{00000000-0008-0000-0700-00005C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7" name="TextBox 171">
          <a:extLst>
            <a:ext uri="{FF2B5EF4-FFF2-40B4-BE49-F238E27FC236}">
              <a16:creationId xmlns:a16="http://schemas.microsoft.com/office/drawing/2014/main" xmlns="" id="{00000000-0008-0000-0700-00005D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8" name="TextBox 171">
          <a:extLst>
            <a:ext uri="{FF2B5EF4-FFF2-40B4-BE49-F238E27FC236}">
              <a16:creationId xmlns:a16="http://schemas.microsoft.com/office/drawing/2014/main" xmlns="" id="{00000000-0008-0000-0700-00005E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79" name="TextBox 171">
          <a:extLst>
            <a:ext uri="{FF2B5EF4-FFF2-40B4-BE49-F238E27FC236}">
              <a16:creationId xmlns:a16="http://schemas.microsoft.com/office/drawing/2014/main" xmlns="" id="{00000000-0008-0000-0700-00005F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80" name="TextBox 171">
          <a:extLst>
            <a:ext uri="{FF2B5EF4-FFF2-40B4-BE49-F238E27FC236}">
              <a16:creationId xmlns:a16="http://schemas.microsoft.com/office/drawing/2014/main" xmlns="" id="{00000000-0008-0000-0700-000060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81" name="TextBox 171">
          <a:extLst>
            <a:ext uri="{FF2B5EF4-FFF2-40B4-BE49-F238E27FC236}">
              <a16:creationId xmlns:a16="http://schemas.microsoft.com/office/drawing/2014/main" xmlns="" id="{00000000-0008-0000-0700-000061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82" name="TextBox 171">
          <a:extLst>
            <a:ext uri="{FF2B5EF4-FFF2-40B4-BE49-F238E27FC236}">
              <a16:creationId xmlns:a16="http://schemas.microsoft.com/office/drawing/2014/main" xmlns="" id="{00000000-0008-0000-0700-000062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83" name="TextBox 171">
          <a:extLst>
            <a:ext uri="{FF2B5EF4-FFF2-40B4-BE49-F238E27FC236}">
              <a16:creationId xmlns:a16="http://schemas.microsoft.com/office/drawing/2014/main" xmlns="" id="{00000000-0008-0000-0700-000063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806624"/>
    <xdr:sp macro="" textlink="">
      <xdr:nvSpPr>
        <xdr:cNvPr id="3684" name="TextBox 171">
          <a:extLst>
            <a:ext uri="{FF2B5EF4-FFF2-40B4-BE49-F238E27FC236}">
              <a16:creationId xmlns:a16="http://schemas.microsoft.com/office/drawing/2014/main" xmlns="" id="{00000000-0008-0000-0700-000064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80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1787</xdr:row>
      <xdr:rowOff>0</xdr:rowOff>
    </xdr:from>
    <xdr:ext cx="38100" cy="1089373"/>
    <xdr:sp macro="" textlink="">
      <xdr:nvSpPr>
        <xdr:cNvPr id="3685" name="Text Box 52615">
          <a:extLst>
            <a:ext uri="{FF2B5EF4-FFF2-40B4-BE49-F238E27FC236}">
              <a16:creationId xmlns:a16="http://schemas.microsoft.com/office/drawing/2014/main" xmlns="" id="{00000000-0008-0000-0700-0000650E0000}"/>
            </a:ext>
          </a:extLst>
        </xdr:cNvPr>
        <xdr:cNvSpPr txBox="1">
          <a:spLocks noChangeArrowheads="1"/>
        </xdr:cNvSpPr>
      </xdr:nvSpPr>
      <xdr:spPr bwMode="auto">
        <a:xfrm>
          <a:off x="4600575" y="1673085300"/>
          <a:ext cx="38100" cy="1089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86" name="TextBox 171">
          <a:extLst>
            <a:ext uri="{FF2B5EF4-FFF2-40B4-BE49-F238E27FC236}">
              <a16:creationId xmlns:a16="http://schemas.microsoft.com/office/drawing/2014/main" xmlns="" id="{00000000-0008-0000-0700-000066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87" name="TextBox 171">
          <a:extLst>
            <a:ext uri="{FF2B5EF4-FFF2-40B4-BE49-F238E27FC236}">
              <a16:creationId xmlns:a16="http://schemas.microsoft.com/office/drawing/2014/main" xmlns="" id="{00000000-0008-0000-0700-000067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88" name="TextBox 171">
          <a:extLst>
            <a:ext uri="{FF2B5EF4-FFF2-40B4-BE49-F238E27FC236}">
              <a16:creationId xmlns:a16="http://schemas.microsoft.com/office/drawing/2014/main" xmlns="" id="{00000000-0008-0000-0700-000068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89" name="TextBox 171">
          <a:extLst>
            <a:ext uri="{FF2B5EF4-FFF2-40B4-BE49-F238E27FC236}">
              <a16:creationId xmlns:a16="http://schemas.microsoft.com/office/drawing/2014/main" xmlns="" id="{00000000-0008-0000-0700-000069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90" name="TextBox 171">
          <a:extLst>
            <a:ext uri="{FF2B5EF4-FFF2-40B4-BE49-F238E27FC236}">
              <a16:creationId xmlns:a16="http://schemas.microsoft.com/office/drawing/2014/main" xmlns="" id="{00000000-0008-0000-0700-00006A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91" name="TextBox 171">
          <a:extLst>
            <a:ext uri="{FF2B5EF4-FFF2-40B4-BE49-F238E27FC236}">
              <a16:creationId xmlns:a16="http://schemas.microsoft.com/office/drawing/2014/main" xmlns="" id="{00000000-0008-0000-0700-00006B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92" name="TextBox 171">
          <a:extLst>
            <a:ext uri="{FF2B5EF4-FFF2-40B4-BE49-F238E27FC236}">
              <a16:creationId xmlns:a16="http://schemas.microsoft.com/office/drawing/2014/main" xmlns="" id="{00000000-0008-0000-0700-00006C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93" name="TextBox 116">
          <a:extLst>
            <a:ext uri="{FF2B5EF4-FFF2-40B4-BE49-F238E27FC236}">
              <a16:creationId xmlns:a16="http://schemas.microsoft.com/office/drawing/2014/main" xmlns="" id="{00000000-0008-0000-0700-00006D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76200</xdr:colOff>
      <xdr:row>1787</xdr:row>
      <xdr:rowOff>0</xdr:rowOff>
    </xdr:from>
    <xdr:ext cx="28575" cy="1022698"/>
    <xdr:sp macro="" textlink="">
      <xdr:nvSpPr>
        <xdr:cNvPr id="3694" name="TextBox 171">
          <a:extLst>
            <a:ext uri="{FF2B5EF4-FFF2-40B4-BE49-F238E27FC236}">
              <a16:creationId xmlns:a16="http://schemas.microsoft.com/office/drawing/2014/main" xmlns="" id="{00000000-0008-0000-0700-00006E0E0000}"/>
            </a:ext>
          </a:extLst>
        </xdr:cNvPr>
        <xdr:cNvSpPr txBox="1">
          <a:spLocks noChangeArrowheads="1"/>
        </xdr:cNvSpPr>
      </xdr:nvSpPr>
      <xdr:spPr bwMode="auto">
        <a:xfrm>
          <a:off x="4667250" y="1673085300"/>
          <a:ext cx="28575" cy="1022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9525</xdr:colOff>
      <xdr:row>1787</xdr:row>
      <xdr:rowOff>0</xdr:rowOff>
    </xdr:from>
    <xdr:ext cx="38100" cy="1089373"/>
    <xdr:sp macro="" textlink="">
      <xdr:nvSpPr>
        <xdr:cNvPr id="3695" name="Text Box 52615">
          <a:extLst>
            <a:ext uri="{FF2B5EF4-FFF2-40B4-BE49-F238E27FC236}">
              <a16:creationId xmlns:a16="http://schemas.microsoft.com/office/drawing/2014/main" xmlns="" id="{00000000-0008-0000-0700-00006F0E0000}"/>
            </a:ext>
          </a:extLst>
        </xdr:cNvPr>
        <xdr:cNvSpPr txBox="1">
          <a:spLocks noChangeArrowheads="1"/>
        </xdr:cNvSpPr>
      </xdr:nvSpPr>
      <xdr:spPr bwMode="auto">
        <a:xfrm>
          <a:off x="4600575" y="1673085300"/>
          <a:ext cx="38100" cy="1089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</xdr:colOff>
      <xdr:row>1910</xdr:row>
      <xdr:rowOff>0</xdr:rowOff>
    </xdr:from>
    <xdr:ext cx="28575" cy="3476887"/>
    <xdr:sp macro="" textlink="">
      <xdr:nvSpPr>
        <xdr:cNvPr id="3696" name="TextBox 171">
          <a:extLst>
            <a:ext uri="{FF2B5EF4-FFF2-40B4-BE49-F238E27FC236}">
              <a16:creationId xmlns:a16="http://schemas.microsoft.com/office/drawing/2014/main" xmlns="" id="{00000000-0008-0000-0700-0000700E0000}"/>
            </a:ext>
          </a:extLst>
        </xdr:cNvPr>
        <xdr:cNvSpPr txBox="1">
          <a:spLocks noChangeArrowheads="1"/>
        </xdr:cNvSpPr>
      </xdr:nvSpPr>
      <xdr:spPr bwMode="auto">
        <a:xfrm>
          <a:off x="45720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697" name="TextBox 171">
          <a:extLst>
            <a:ext uri="{FF2B5EF4-FFF2-40B4-BE49-F238E27FC236}">
              <a16:creationId xmlns:a16="http://schemas.microsoft.com/office/drawing/2014/main" xmlns="" id="{00000000-0008-0000-0700-000071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698" name="TextBox 171">
          <a:extLst>
            <a:ext uri="{FF2B5EF4-FFF2-40B4-BE49-F238E27FC236}">
              <a16:creationId xmlns:a16="http://schemas.microsoft.com/office/drawing/2014/main" xmlns="" id="{00000000-0008-0000-0700-000072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699" name="TextBox 171">
          <a:extLst>
            <a:ext uri="{FF2B5EF4-FFF2-40B4-BE49-F238E27FC236}">
              <a16:creationId xmlns:a16="http://schemas.microsoft.com/office/drawing/2014/main" xmlns="" id="{00000000-0008-0000-0700-000073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0" name="TextBox 171">
          <a:extLst>
            <a:ext uri="{FF2B5EF4-FFF2-40B4-BE49-F238E27FC236}">
              <a16:creationId xmlns:a16="http://schemas.microsoft.com/office/drawing/2014/main" xmlns="" id="{00000000-0008-0000-0700-000074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1" name="TextBox 171">
          <a:extLst>
            <a:ext uri="{FF2B5EF4-FFF2-40B4-BE49-F238E27FC236}">
              <a16:creationId xmlns:a16="http://schemas.microsoft.com/office/drawing/2014/main" xmlns="" id="{00000000-0008-0000-0700-000075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2" name="TextBox 171">
          <a:extLst>
            <a:ext uri="{FF2B5EF4-FFF2-40B4-BE49-F238E27FC236}">
              <a16:creationId xmlns:a16="http://schemas.microsoft.com/office/drawing/2014/main" xmlns="" id="{00000000-0008-0000-0700-000076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3" name="TextBox 171">
          <a:extLst>
            <a:ext uri="{FF2B5EF4-FFF2-40B4-BE49-F238E27FC236}">
              <a16:creationId xmlns:a16="http://schemas.microsoft.com/office/drawing/2014/main" xmlns="" id="{00000000-0008-0000-0700-000077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4" name="TextBox 171">
          <a:extLst>
            <a:ext uri="{FF2B5EF4-FFF2-40B4-BE49-F238E27FC236}">
              <a16:creationId xmlns:a16="http://schemas.microsoft.com/office/drawing/2014/main" xmlns="" id="{00000000-0008-0000-0700-000078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5" name="TextBox 171">
          <a:extLst>
            <a:ext uri="{FF2B5EF4-FFF2-40B4-BE49-F238E27FC236}">
              <a16:creationId xmlns:a16="http://schemas.microsoft.com/office/drawing/2014/main" xmlns="" id="{00000000-0008-0000-0700-000079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6" name="TextBox 171">
          <a:extLst>
            <a:ext uri="{FF2B5EF4-FFF2-40B4-BE49-F238E27FC236}">
              <a16:creationId xmlns:a16="http://schemas.microsoft.com/office/drawing/2014/main" xmlns="" id="{00000000-0008-0000-0700-00007A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7" name="TextBox 171">
          <a:extLst>
            <a:ext uri="{FF2B5EF4-FFF2-40B4-BE49-F238E27FC236}">
              <a16:creationId xmlns:a16="http://schemas.microsoft.com/office/drawing/2014/main" xmlns="" id="{00000000-0008-0000-0700-00007B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</xdr:colOff>
      <xdr:row>1910</xdr:row>
      <xdr:rowOff>0</xdr:rowOff>
    </xdr:from>
    <xdr:ext cx="28575" cy="3476887"/>
    <xdr:sp macro="" textlink="">
      <xdr:nvSpPr>
        <xdr:cNvPr id="3708" name="TextBox 171">
          <a:extLst>
            <a:ext uri="{FF2B5EF4-FFF2-40B4-BE49-F238E27FC236}">
              <a16:creationId xmlns:a16="http://schemas.microsoft.com/office/drawing/2014/main" xmlns="" id="{00000000-0008-0000-0700-00007C0E0000}"/>
            </a:ext>
          </a:extLst>
        </xdr:cNvPr>
        <xdr:cNvSpPr txBox="1">
          <a:spLocks noChangeArrowheads="1"/>
        </xdr:cNvSpPr>
      </xdr:nvSpPr>
      <xdr:spPr bwMode="auto">
        <a:xfrm>
          <a:off x="514350" y="1760477175"/>
          <a:ext cx="28575" cy="3476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1907</xdr:row>
      <xdr:rowOff>0</xdr:rowOff>
    </xdr:from>
    <xdr:ext cx="23486" cy="3692961"/>
    <xdr:sp macro="" textlink="">
      <xdr:nvSpPr>
        <xdr:cNvPr id="3709" name="TextBox 171">
          <a:extLst>
            <a:ext uri="{FF2B5EF4-FFF2-40B4-BE49-F238E27FC236}">
              <a16:creationId xmlns:a16="http://schemas.microsoft.com/office/drawing/2014/main" xmlns="" id="{00000000-0008-0000-0700-00007D0E0000}"/>
            </a:ext>
          </a:extLst>
        </xdr:cNvPr>
        <xdr:cNvSpPr txBox="1">
          <a:spLocks noChangeArrowheads="1"/>
        </xdr:cNvSpPr>
      </xdr:nvSpPr>
      <xdr:spPr bwMode="auto">
        <a:xfrm>
          <a:off x="438150" y="1758095925"/>
          <a:ext cx="23486" cy="3692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700-00007E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700-00007F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700-000080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700-000081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700-000082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700-000083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700-000084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700-000085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700-000086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700-000087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700-000088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700-000089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700-00008A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700-00008B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700-00008C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700-00008D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700-00008E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700-00008F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700-000090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285750</xdr:colOff>
      <xdr:row>1952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700-0000910E0000}"/>
            </a:ext>
          </a:extLst>
        </xdr:cNvPr>
        <xdr:cNvSpPr txBox="1"/>
      </xdr:nvSpPr>
      <xdr:spPr>
        <a:xfrm>
          <a:off x="3438525" y="17942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9525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433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1"/>
  <sheetViews>
    <sheetView view="pageBreakPreview" zoomScaleNormal="70" zoomScaleSheetLayoutView="100" zoomScalePageLayoutView="55" workbookViewId="0">
      <selection activeCell="A7" sqref="A7:G7"/>
    </sheetView>
  </sheetViews>
  <sheetFormatPr defaultColWidth="8.85546875" defaultRowHeight="15"/>
  <cols>
    <col min="1" max="1" width="5.85546875" style="568" customWidth="1"/>
    <col min="2" max="2" width="48.28515625" style="568" customWidth="1"/>
    <col min="3" max="3" width="28.85546875" style="2" customWidth="1"/>
    <col min="4" max="4" width="47" style="2" customWidth="1"/>
    <col min="5" max="5" width="45.7109375" style="2" customWidth="1"/>
    <col min="6" max="6" width="26.7109375" style="3" customWidth="1"/>
    <col min="7" max="7" width="22.85546875" style="3" customWidth="1"/>
  </cols>
  <sheetData>
    <row r="1" spans="1:8" ht="18.75">
      <c r="F1" s="2754" t="s">
        <v>146</v>
      </c>
      <c r="G1" s="2754"/>
      <c r="H1" s="2695"/>
    </row>
    <row r="2" spans="1:8" ht="18.75" customHeight="1">
      <c r="F2" s="2754" t="s">
        <v>144</v>
      </c>
      <c r="G2" s="2754"/>
      <c r="H2" s="2695"/>
    </row>
    <row r="3" spans="1:8" ht="18.75" customHeight="1">
      <c r="F3" s="2754" t="s">
        <v>145</v>
      </c>
      <c r="G3" s="2754"/>
      <c r="H3" s="2695"/>
    </row>
    <row r="4" spans="1:8" ht="18.75">
      <c r="F4" s="2754" t="s">
        <v>269</v>
      </c>
      <c r="G4" s="2754"/>
      <c r="H4" s="2695"/>
    </row>
    <row r="5" spans="1:8" ht="18.75">
      <c r="F5" s="519"/>
      <c r="G5" s="519"/>
    </row>
    <row r="6" spans="1:8" ht="18.75">
      <c r="A6" s="2755" t="s">
        <v>227</v>
      </c>
      <c r="B6" s="2755"/>
      <c r="C6" s="2755"/>
      <c r="D6" s="2755"/>
      <c r="E6" s="2755"/>
      <c r="F6" s="2755"/>
      <c r="G6" s="2755"/>
    </row>
    <row r="7" spans="1:8" ht="40.5" customHeight="1">
      <c r="A7" s="2753" t="s">
        <v>268</v>
      </c>
      <c r="B7" s="2753"/>
      <c r="C7" s="2753"/>
      <c r="D7" s="2753"/>
      <c r="E7" s="2753"/>
      <c r="F7" s="2753"/>
      <c r="G7" s="2753"/>
    </row>
    <row r="8" spans="1:8" ht="131.25">
      <c r="A8" s="579" t="s">
        <v>0</v>
      </c>
      <c r="B8" s="579" t="s">
        <v>5</v>
      </c>
      <c r="C8" s="579" t="s">
        <v>3</v>
      </c>
      <c r="D8" s="579" t="s">
        <v>6</v>
      </c>
      <c r="E8" s="579" t="s">
        <v>1</v>
      </c>
      <c r="F8" s="579" t="s">
        <v>2</v>
      </c>
      <c r="G8" s="579" t="s">
        <v>4</v>
      </c>
    </row>
    <row r="9" spans="1:8" ht="18.75">
      <c r="A9" s="579">
        <v>1</v>
      </c>
      <c r="B9" s="579">
        <v>2</v>
      </c>
      <c r="C9" s="580">
        <v>3</v>
      </c>
      <c r="D9" s="580">
        <v>4</v>
      </c>
      <c r="E9" s="580">
        <v>5</v>
      </c>
      <c r="F9" s="580">
        <v>6</v>
      </c>
      <c r="G9" s="580">
        <v>7</v>
      </c>
    </row>
    <row r="10" spans="1:8" ht="70.5" customHeight="1">
      <c r="A10" s="2555">
        <v>1</v>
      </c>
      <c r="B10" s="2645" t="s">
        <v>9</v>
      </c>
      <c r="C10" s="2614" t="s">
        <v>10</v>
      </c>
      <c r="D10" s="2687" t="s">
        <v>9</v>
      </c>
      <c r="E10" s="2636" t="s">
        <v>225</v>
      </c>
      <c r="F10" s="2615" t="s">
        <v>11</v>
      </c>
      <c r="G10" s="2616" t="s">
        <v>216</v>
      </c>
    </row>
    <row r="11" spans="1:8" ht="83.25" customHeight="1">
      <c r="A11" s="2594">
        <v>2</v>
      </c>
      <c r="B11" s="2646" t="s">
        <v>12</v>
      </c>
      <c r="C11" s="2614" t="s">
        <v>13</v>
      </c>
      <c r="D11" s="2680" t="s">
        <v>12</v>
      </c>
      <c r="E11" s="2637" t="s">
        <v>224</v>
      </c>
      <c r="F11" s="2615" t="s">
        <v>217</v>
      </c>
      <c r="G11" s="2617" t="s">
        <v>79</v>
      </c>
    </row>
    <row r="12" spans="1:8" ht="61.5" customHeight="1">
      <c r="A12" s="2594">
        <v>3</v>
      </c>
      <c r="B12" s="2648" t="s">
        <v>226</v>
      </c>
      <c r="C12" s="2614" t="s">
        <v>14</v>
      </c>
      <c r="D12" s="2680" t="s">
        <v>226</v>
      </c>
      <c r="E12" s="2637" t="s">
        <v>223</v>
      </c>
      <c r="F12" s="2615" t="s">
        <v>25</v>
      </c>
      <c r="G12" s="2617" t="s">
        <v>80</v>
      </c>
    </row>
    <row r="13" spans="1:8" ht="118.5" customHeight="1">
      <c r="A13" s="2594">
        <v>4</v>
      </c>
      <c r="B13" s="2649" t="s">
        <v>15</v>
      </c>
      <c r="C13" s="2614" t="s">
        <v>16</v>
      </c>
      <c r="D13" s="2680" t="s">
        <v>15</v>
      </c>
      <c r="E13" s="2637" t="s">
        <v>222</v>
      </c>
      <c r="F13" s="2615" t="s">
        <v>11</v>
      </c>
      <c r="G13" s="2688" t="s">
        <v>81</v>
      </c>
    </row>
    <row r="14" spans="1:8" ht="106.5" customHeight="1">
      <c r="A14" s="2594">
        <v>5</v>
      </c>
      <c r="B14" s="2647" t="s">
        <v>18</v>
      </c>
      <c r="C14" s="2614" t="s">
        <v>19</v>
      </c>
      <c r="D14" s="2680" t="s">
        <v>18</v>
      </c>
      <c r="E14" s="2637" t="s">
        <v>221</v>
      </c>
      <c r="F14" s="2615" t="s">
        <v>11</v>
      </c>
      <c r="G14" s="2688" t="s">
        <v>219</v>
      </c>
    </row>
    <row r="15" spans="1:8" ht="132.75" customHeight="1">
      <c r="A15" s="2594">
        <v>6</v>
      </c>
      <c r="B15" s="2650" t="s">
        <v>20</v>
      </c>
      <c r="C15" s="2614" t="s">
        <v>21</v>
      </c>
      <c r="D15" s="2680" t="s">
        <v>20</v>
      </c>
      <c r="E15" s="2637" t="s">
        <v>220</v>
      </c>
      <c r="F15" s="2615" t="s">
        <v>11</v>
      </c>
      <c r="G15" s="2688" t="s">
        <v>218</v>
      </c>
    </row>
    <row r="16" spans="1:8" ht="18.75">
      <c r="A16" s="2504"/>
      <c r="B16" s="2651"/>
      <c r="C16" s="2563"/>
      <c r="D16" s="2541"/>
      <c r="E16" s="2541"/>
      <c r="F16" s="2557"/>
      <c r="G16" s="2559"/>
    </row>
    <row r="17" spans="1:9" ht="18.75">
      <c r="A17" s="2504"/>
      <c r="B17" s="2651"/>
      <c r="C17" s="2563"/>
      <c r="D17" s="2541"/>
      <c r="E17" s="2541"/>
      <c r="F17" s="2557"/>
      <c r="G17" s="2559"/>
      <c r="H17" s="2503"/>
      <c r="I17" s="2503"/>
    </row>
    <row r="18" spans="1:9" ht="18" customHeight="1">
      <c r="A18" s="2504"/>
      <c r="B18" s="2651"/>
      <c r="C18" s="2563"/>
      <c r="D18" s="2541"/>
      <c r="E18" s="2541"/>
      <c r="F18" s="2557"/>
      <c r="G18" s="2559"/>
      <c r="H18" s="2503"/>
      <c r="I18" s="2503"/>
    </row>
    <row r="19" spans="1:9" ht="47.25" hidden="1" customHeight="1">
      <c r="A19" s="2504"/>
      <c r="B19" s="2651"/>
      <c r="C19" s="2563"/>
      <c r="D19" s="2541"/>
      <c r="E19" s="2541"/>
      <c r="F19" s="2557"/>
      <c r="G19" s="2559"/>
      <c r="H19" s="2503"/>
      <c r="I19" s="2503"/>
    </row>
    <row r="20" spans="1:9" ht="18.75">
      <c r="A20" s="2504"/>
      <c r="B20" s="2651"/>
      <c r="C20" s="2563"/>
      <c r="D20" s="2541"/>
      <c r="E20" s="2541"/>
      <c r="F20" s="2557"/>
      <c r="G20" s="2559"/>
      <c r="H20" s="2503"/>
      <c r="I20" s="2503"/>
    </row>
    <row r="21" spans="1:9" ht="18.75">
      <c r="A21" s="2504"/>
      <c r="B21" s="2651"/>
      <c r="C21" s="2563"/>
      <c r="D21" s="2541"/>
      <c r="E21" s="2541"/>
      <c r="F21" s="2557"/>
      <c r="G21" s="2559"/>
      <c r="H21" s="2503"/>
      <c r="I21" s="2503"/>
    </row>
    <row r="22" spans="1:9" ht="18.75">
      <c r="A22" s="2504"/>
      <c r="B22" s="2651"/>
      <c r="C22" s="2563"/>
      <c r="D22" s="2541"/>
      <c r="E22" s="2541"/>
      <c r="F22" s="2557"/>
      <c r="G22" s="2559"/>
      <c r="H22" s="2503"/>
      <c r="I22" s="2503"/>
    </row>
    <row r="23" spans="1:9" ht="18.75">
      <c r="A23" s="2504"/>
      <c r="B23" s="2651"/>
      <c r="C23" s="2563"/>
      <c r="D23" s="2541"/>
      <c r="E23" s="2541"/>
      <c r="F23" s="2557"/>
      <c r="G23" s="2559"/>
    </row>
    <row r="24" spans="1:9" ht="18.75">
      <c r="A24" s="2504"/>
      <c r="B24" s="2651"/>
      <c r="C24" s="2563"/>
      <c r="D24" s="2541"/>
      <c r="E24" s="2541"/>
      <c r="F24" s="2557"/>
      <c r="G24" s="2559"/>
    </row>
    <row r="25" spans="1:9" ht="18.75">
      <c r="A25" s="2504"/>
      <c r="B25" s="2651"/>
      <c r="C25" s="2563"/>
      <c r="D25" s="2541"/>
      <c r="E25" s="2541"/>
      <c r="F25" s="2557"/>
      <c r="G25" s="2559"/>
    </row>
    <row r="26" spans="1:9" ht="18.75">
      <c r="A26" s="2504"/>
      <c r="B26" s="2651"/>
      <c r="C26" s="2563"/>
      <c r="D26" s="2541"/>
      <c r="E26" s="2541"/>
      <c r="F26" s="2557"/>
      <c r="G26" s="2559"/>
    </row>
    <row r="27" spans="1:9" ht="18.75">
      <c r="A27" s="2504"/>
      <c r="B27" s="2651"/>
      <c r="C27" s="2563"/>
      <c r="D27" s="2541"/>
      <c r="E27" s="2541"/>
      <c r="F27" s="2557"/>
      <c r="G27" s="2559"/>
    </row>
    <row r="28" spans="1:9" ht="18.75">
      <c r="A28" s="2504"/>
      <c r="B28" s="2652"/>
      <c r="C28" s="2505"/>
      <c r="D28" s="2558"/>
      <c r="E28" s="655"/>
      <c r="F28" s="655"/>
      <c r="G28" s="2314"/>
    </row>
    <row r="29" spans="1:9" ht="18.75">
      <c r="A29" s="2504"/>
      <c r="B29" s="2652"/>
      <c r="C29" s="2506"/>
      <c r="D29" s="2478"/>
      <c r="E29" s="655"/>
      <c r="F29" s="655"/>
      <c r="G29" s="2314"/>
    </row>
    <row r="30" spans="1:9" ht="18.75">
      <c r="A30" s="2504"/>
      <c r="B30" s="2652"/>
      <c r="C30" s="2505"/>
      <c r="D30" s="2478"/>
      <c r="E30" s="655"/>
      <c r="F30" s="655"/>
      <c r="G30" s="2314"/>
    </row>
    <row r="31" spans="1:9" ht="18.75">
      <c r="A31" s="2504"/>
      <c r="B31" s="2653"/>
      <c r="C31" s="2506"/>
      <c r="D31" s="2478"/>
      <c r="E31" s="655"/>
      <c r="F31" s="655"/>
      <c r="G31" s="2314"/>
    </row>
    <row r="32" spans="1:9" ht="18.75">
      <c r="A32" s="2504"/>
      <c r="B32" s="567"/>
      <c r="C32" s="2476"/>
      <c r="D32" s="2474"/>
      <c r="E32" s="2475"/>
      <c r="F32" s="2477"/>
      <c r="G32" s="496"/>
    </row>
    <row r="33" spans="1:7" ht="18.75">
      <c r="A33" s="2504"/>
      <c r="B33" s="567"/>
      <c r="C33" s="2476"/>
      <c r="D33" s="2474"/>
      <c r="E33" s="2475"/>
      <c r="F33" s="2477"/>
      <c r="G33" s="496"/>
    </row>
    <row r="34" spans="1:7" ht="15.75">
      <c r="A34" s="567"/>
      <c r="B34" s="567"/>
      <c r="C34" s="493"/>
      <c r="D34" s="494"/>
      <c r="E34" s="490"/>
      <c r="F34" s="491"/>
      <c r="G34" s="496"/>
    </row>
    <row r="35" spans="1:7" ht="15.75">
      <c r="A35" s="567"/>
      <c r="B35" s="2654"/>
      <c r="C35" s="497"/>
      <c r="D35" s="494"/>
      <c r="E35" s="494"/>
      <c r="F35" s="495"/>
      <c r="G35" s="498"/>
    </row>
    <row r="36" spans="1:7" ht="15.75">
      <c r="A36" s="567"/>
      <c r="B36" s="567"/>
      <c r="C36" s="493"/>
      <c r="D36" s="494"/>
      <c r="E36" s="494"/>
      <c r="F36" s="495"/>
      <c r="G36" s="498"/>
    </row>
    <row r="37" spans="1:7" ht="15.75">
      <c r="A37" s="567"/>
      <c r="B37" s="567"/>
      <c r="C37" s="493"/>
      <c r="D37" s="494"/>
      <c r="E37" s="494"/>
      <c r="F37" s="495"/>
      <c r="G37" s="498"/>
    </row>
    <row r="38" spans="1:7" ht="15.75">
      <c r="A38" s="567"/>
      <c r="B38" s="567"/>
      <c r="C38" s="493"/>
      <c r="D38" s="494"/>
      <c r="E38" s="494"/>
      <c r="F38" s="495"/>
      <c r="G38" s="498"/>
    </row>
    <row r="39" spans="1:7" ht="15.75">
      <c r="A39" s="567"/>
      <c r="B39" s="567"/>
      <c r="C39" s="493"/>
      <c r="D39" s="494"/>
      <c r="E39" s="494"/>
      <c r="F39" s="495"/>
      <c r="G39" s="498"/>
    </row>
    <row r="40" spans="1:7" ht="15.75">
      <c r="A40" s="567"/>
      <c r="B40" s="567"/>
      <c r="C40" s="493"/>
      <c r="D40" s="499"/>
      <c r="E40" s="490"/>
      <c r="F40" s="491"/>
      <c r="G40" s="496"/>
    </row>
    <row r="41" spans="1:7" ht="15.75">
      <c r="A41" s="567"/>
      <c r="B41" s="2733"/>
      <c r="C41" s="2734"/>
      <c r="D41" s="500"/>
      <c r="E41" s="494"/>
      <c r="F41" s="495"/>
      <c r="G41" s="498"/>
    </row>
    <row r="42" spans="1:7" ht="15.75">
      <c r="A42" s="567"/>
      <c r="B42" s="2733"/>
      <c r="C42" s="2734"/>
      <c r="D42" s="494"/>
      <c r="E42" s="494"/>
      <c r="F42" s="495"/>
      <c r="G42" s="498"/>
    </row>
    <row r="43" spans="1:7" ht="15.75">
      <c r="A43" s="567"/>
      <c r="B43" s="2733"/>
      <c r="C43" s="2734"/>
      <c r="D43" s="494"/>
      <c r="E43" s="494"/>
      <c r="F43" s="495"/>
      <c r="G43" s="498"/>
    </row>
    <row r="44" spans="1:7" ht="15.75">
      <c r="A44" s="567"/>
      <c r="B44" s="2739"/>
      <c r="C44" s="2740"/>
      <c r="D44" s="490"/>
      <c r="E44" s="490"/>
      <c r="F44" s="491"/>
      <c r="G44" s="496"/>
    </row>
    <row r="45" spans="1:7" ht="15.75">
      <c r="A45" s="567"/>
      <c r="B45" s="2739"/>
      <c r="C45" s="2740"/>
      <c r="D45" s="490"/>
      <c r="E45" s="490"/>
      <c r="F45" s="495"/>
      <c r="G45" s="496"/>
    </row>
    <row r="46" spans="1:7" ht="15.75">
      <c r="A46" s="567"/>
      <c r="B46" s="2655"/>
      <c r="C46" s="501"/>
      <c r="D46" s="494"/>
      <c r="E46" s="494"/>
      <c r="F46" s="495"/>
      <c r="G46" s="498"/>
    </row>
    <row r="47" spans="1:7" ht="15.75">
      <c r="A47" s="567"/>
      <c r="B47" s="2655"/>
      <c r="C47" s="501"/>
      <c r="D47" s="570"/>
      <c r="E47" s="570"/>
      <c r="F47" s="495"/>
      <c r="G47" s="581"/>
    </row>
    <row r="48" spans="1:7" ht="15.75">
      <c r="A48" s="567"/>
      <c r="B48" s="2656"/>
      <c r="C48" s="501"/>
      <c r="D48" s="570"/>
      <c r="E48" s="570"/>
      <c r="F48" s="583"/>
      <c r="G48" s="498"/>
    </row>
    <row r="49" spans="1:7" ht="15.75">
      <c r="A49" s="567"/>
      <c r="B49" s="2654"/>
      <c r="C49" s="571"/>
      <c r="D49" s="570"/>
      <c r="E49" s="570"/>
      <c r="F49" s="495"/>
      <c r="G49" s="498"/>
    </row>
    <row r="50" spans="1:7" ht="15.75">
      <c r="A50" s="567"/>
      <c r="B50" s="567"/>
      <c r="C50" s="573"/>
      <c r="D50" s="572"/>
      <c r="E50" s="572"/>
      <c r="F50" s="495"/>
      <c r="G50" s="496"/>
    </row>
    <row r="51" spans="1:7" ht="15.75">
      <c r="A51" s="567"/>
      <c r="B51" s="567"/>
      <c r="C51" s="573"/>
      <c r="D51" s="572"/>
      <c r="E51" s="572"/>
      <c r="F51" s="583"/>
      <c r="G51" s="496"/>
    </row>
    <row r="52" spans="1:7" ht="15.75">
      <c r="A52" s="567"/>
      <c r="B52" s="2739"/>
      <c r="C52" s="2740"/>
      <c r="D52" s="572"/>
      <c r="E52" s="572"/>
      <c r="F52" s="575"/>
      <c r="G52" s="496"/>
    </row>
    <row r="53" spans="1:7" ht="15.75">
      <c r="A53" s="567"/>
      <c r="B53" s="2739"/>
      <c r="C53" s="2740"/>
      <c r="D53" s="572"/>
      <c r="E53" s="572"/>
      <c r="F53" s="575"/>
      <c r="G53" s="496"/>
    </row>
    <row r="54" spans="1:7" ht="15.75">
      <c r="A54" s="567"/>
      <c r="B54" s="567"/>
      <c r="C54" s="573"/>
      <c r="D54" s="572"/>
      <c r="E54" s="572"/>
      <c r="F54" s="575"/>
      <c r="G54" s="496"/>
    </row>
    <row r="55" spans="1:7" ht="15.75">
      <c r="A55" s="567"/>
      <c r="B55" s="567"/>
      <c r="C55" s="573"/>
      <c r="D55" s="572"/>
      <c r="E55" s="572"/>
      <c r="F55" s="575"/>
      <c r="G55" s="496"/>
    </row>
    <row r="56" spans="1:7" ht="15.75">
      <c r="A56" s="567"/>
      <c r="B56" s="567"/>
      <c r="C56" s="573"/>
      <c r="D56" s="572"/>
      <c r="E56" s="572"/>
      <c r="F56" s="575"/>
      <c r="G56" s="496"/>
    </row>
    <row r="57" spans="1:7" ht="15.75">
      <c r="A57" s="567"/>
      <c r="B57" s="567"/>
      <c r="C57" s="573"/>
      <c r="D57" s="572"/>
      <c r="E57" s="572"/>
      <c r="F57" s="575"/>
      <c r="G57" s="496"/>
    </row>
    <row r="58" spans="1:7" ht="15.75">
      <c r="A58" s="567"/>
      <c r="B58" s="567"/>
      <c r="C58" s="573"/>
      <c r="D58" s="572"/>
      <c r="E58" s="572"/>
      <c r="F58" s="575"/>
      <c r="G58" s="496"/>
    </row>
    <row r="59" spans="1:7" ht="15.75">
      <c r="A59" s="567"/>
      <c r="B59" s="2739"/>
      <c r="C59" s="2740"/>
      <c r="D59" s="499"/>
      <c r="E59" s="572"/>
      <c r="F59" s="575"/>
      <c r="G59" s="496"/>
    </row>
    <row r="60" spans="1:7" ht="15.75">
      <c r="A60" s="567"/>
      <c r="B60" s="2739"/>
      <c r="C60" s="2740"/>
      <c r="D60" s="499"/>
      <c r="E60" s="572"/>
      <c r="F60" s="575"/>
      <c r="G60" s="496"/>
    </row>
    <row r="61" spans="1:7" ht="15.75">
      <c r="A61" s="567"/>
      <c r="B61" s="2739"/>
      <c r="C61" s="2740"/>
      <c r="D61" s="499"/>
      <c r="E61" s="572"/>
      <c r="F61" s="575"/>
      <c r="G61" s="496"/>
    </row>
    <row r="62" spans="1:7" ht="15.75">
      <c r="A62" s="567"/>
      <c r="B62" s="2739"/>
      <c r="C62" s="2740"/>
      <c r="D62" s="499"/>
      <c r="E62" s="572"/>
      <c r="F62" s="575"/>
      <c r="G62" s="496"/>
    </row>
    <row r="63" spans="1:7" ht="15.75">
      <c r="A63" s="567"/>
      <c r="B63" s="2739"/>
      <c r="C63" s="2740"/>
      <c r="D63" s="499"/>
      <c r="E63" s="572"/>
      <c r="F63" s="575"/>
      <c r="G63" s="496"/>
    </row>
    <row r="64" spans="1:7" ht="15.75">
      <c r="A64" s="567"/>
      <c r="B64" s="2739"/>
      <c r="C64" s="2740"/>
      <c r="D64" s="499"/>
      <c r="E64" s="572"/>
      <c r="F64" s="575"/>
      <c r="G64" s="496"/>
    </row>
    <row r="65" spans="1:7" ht="15.75">
      <c r="A65" s="567"/>
      <c r="B65" s="2739"/>
      <c r="C65" s="2740"/>
      <c r="D65" s="499"/>
      <c r="E65" s="572"/>
      <c r="F65" s="575"/>
      <c r="G65" s="496"/>
    </row>
    <row r="66" spans="1:7" ht="15.75">
      <c r="A66" s="567"/>
      <c r="B66" s="2739"/>
      <c r="C66" s="2740"/>
      <c r="D66" s="499"/>
      <c r="E66" s="572"/>
      <c r="F66" s="575"/>
      <c r="G66" s="496"/>
    </row>
    <row r="67" spans="1:7" ht="15.75">
      <c r="A67" s="567"/>
      <c r="B67" s="2739"/>
      <c r="C67" s="2740"/>
      <c r="D67" s="499"/>
      <c r="E67" s="572"/>
      <c r="F67" s="575"/>
      <c r="G67" s="496"/>
    </row>
    <row r="68" spans="1:7" ht="15.75">
      <c r="A68" s="567"/>
      <c r="B68" s="2739"/>
      <c r="C68" s="2740"/>
      <c r="D68" s="499"/>
      <c r="E68" s="572"/>
      <c r="F68" s="575"/>
      <c r="G68" s="496"/>
    </row>
    <row r="69" spans="1:7" ht="15.75">
      <c r="A69" s="567"/>
      <c r="B69" s="2739"/>
      <c r="C69" s="2740"/>
      <c r="D69" s="499"/>
      <c r="E69" s="572"/>
      <c r="F69" s="575"/>
      <c r="G69" s="496"/>
    </row>
    <row r="70" spans="1:7" ht="15.75">
      <c r="A70" s="567"/>
      <c r="B70" s="2739"/>
      <c r="C70" s="2740"/>
      <c r="D70" s="499"/>
      <c r="E70" s="572"/>
      <c r="F70" s="575"/>
      <c r="G70" s="496"/>
    </row>
    <row r="71" spans="1:7" ht="15.75">
      <c r="A71" s="567"/>
      <c r="B71" s="2739"/>
      <c r="C71" s="2740"/>
      <c r="D71" s="499"/>
      <c r="E71" s="572"/>
      <c r="F71" s="575"/>
      <c r="G71" s="496"/>
    </row>
    <row r="72" spans="1:7" ht="15.75">
      <c r="A72" s="567"/>
      <c r="B72" s="2739"/>
      <c r="C72" s="2740"/>
      <c r="D72" s="499"/>
      <c r="E72" s="572"/>
      <c r="F72" s="575"/>
      <c r="G72" s="496"/>
    </row>
    <row r="73" spans="1:7" ht="15.75">
      <c r="A73" s="567"/>
      <c r="B73" s="2739"/>
      <c r="C73" s="2740"/>
      <c r="D73" s="499"/>
      <c r="E73" s="572"/>
      <c r="F73" s="575"/>
      <c r="G73" s="496"/>
    </row>
    <row r="74" spans="1:7" ht="15.75">
      <c r="A74" s="567"/>
      <c r="B74" s="2739"/>
      <c r="C74" s="2740"/>
      <c r="D74" s="499"/>
      <c r="E74" s="572"/>
      <c r="F74" s="575"/>
      <c r="G74" s="496"/>
    </row>
    <row r="75" spans="1:7" ht="15.75">
      <c r="A75" s="567"/>
      <c r="B75" s="2739"/>
      <c r="C75" s="2740"/>
      <c r="D75" s="499"/>
      <c r="E75" s="572"/>
      <c r="F75" s="575"/>
      <c r="G75" s="496"/>
    </row>
    <row r="76" spans="1:7" ht="15.75">
      <c r="A76" s="567"/>
      <c r="B76" s="2739"/>
      <c r="C76" s="2740"/>
      <c r="D76" s="499"/>
      <c r="E76" s="572"/>
      <c r="F76" s="575"/>
      <c r="G76" s="496"/>
    </row>
    <row r="77" spans="1:7" ht="15.75">
      <c r="A77" s="567"/>
      <c r="B77" s="2739"/>
      <c r="C77" s="2740"/>
      <c r="D77" s="499"/>
      <c r="E77" s="572"/>
      <c r="F77" s="575"/>
      <c r="G77" s="496"/>
    </row>
    <row r="78" spans="1:7" ht="15.75">
      <c r="A78" s="567"/>
      <c r="B78" s="2739"/>
      <c r="C78" s="2740"/>
      <c r="D78" s="499"/>
      <c r="E78" s="572"/>
      <c r="F78" s="575"/>
      <c r="G78" s="496"/>
    </row>
    <row r="79" spans="1:7" ht="15.75">
      <c r="A79" s="567"/>
      <c r="B79" s="2739"/>
      <c r="C79" s="2740"/>
      <c r="D79" s="499"/>
      <c r="E79" s="572"/>
      <c r="F79" s="575"/>
      <c r="G79" s="496"/>
    </row>
    <row r="80" spans="1:7" ht="15.75">
      <c r="A80" s="567"/>
      <c r="B80" s="2739"/>
      <c r="C80" s="2740"/>
      <c r="D80" s="499"/>
      <c r="E80" s="572"/>
      <c r="F80" s="575"/>
      <c r="G80" s="496"/>
    </row>
    <row r="81" spans="1:7" ht="15.75">
      <c r="A81" s="567"/>
      <c r="B81" s="2739"/>
      <c r="C81" s="2740"/>
      <c r="D81" s="499"/>
      <c r="E81" s="572"/>
      <c r="F81" s="575"/>
      <c r="G81" s="496"/>
    </row>
    <row r="82" spans="1:7" ht="15.75">
      <c r="A82" s="567"/>
      <c r="B82" s="2739"/>
      <c r="C82" s="2740"/>
      <c r="D82" s="499"/>
      <c r="E82" s="572"/>
      <c r="F82" s="575"/>
      <c r="G82" s="496"/>
    </row>
    <row r="83" spans="1:7" ht="15.75">
      <c r="A83" s="567"/>
      <c r="B83" s="2739"/>
      <c r="C83" s="2740"/>
      <c r="D83" s="499"/>
      <c r="E83" s="572"/>
      <c r="F83" s="575"/>
      <c r="G83" s="496"/>
    </row>
    <row r="84" spans="1:7" ht="15.75">
      <c r="A84" s="567"/>
      <c r="B84" s="2739"/>
      <c r="C84" s="2740"/>
      <c r="D84" s="570"/>
      <c r="E84" s="570"/>
      <c r="F84" s="495"/>
      <c r="G84" s="498"/>
    </row>
    <row r="85" spans="1:7" ht="15.75">
      <c r="A85" s="567"/>
      <c r="B85" s="2739"/>
      <c r="C85" s="2740"/>
      <c r="D85" s="570"/>
      <c r="E85" s="570"/>
      <c r="F85" s="495"/>
      <c r="G85" s="498"/>
    </row>
    <row r="86" spans="1:7" ht="15.75">
      <c r="A86" s="567"/>
      <c r="B86" s="2739"/>
      <c r="C86" s="2740"/>
      <c r="D86" s="570"/>
      <c r="E86" s="570"/>
      <c r="F86" s="495"/>
      <c r="G86" s="498"/>
    </row>
    <row r="87" spans="1:7" ht="15.75">
      <c r="A87" s="567"/>
      <c r="B87" s="2739"/>
      <c r="C87" s="2740"/>
      <c r="D87" s="570"/>
      <c r="E87" s="570"/>
      <c r="F87" s="495"/>
      <c r="G87" s="498"/>
    </row>
    <row r="88" spans="1:7" ht="15.75">
      <c r="A88" s="567"/>
      <c r="B88" s="2739"/>
      <c r="C88" s="2740"/>
      <c r="D88" s="570"/>
      <c r="E88" s="570"/>
      <c r="F88" s="495"/>
      <c r="G88" s="498"/>
    </row>
    <row r="89" spans="1:7" ht="15.75">
      <c r="A89" s="567"/>
      <c r="B89" s="2739"/>
      <c r="C89" s="2740"/>
      <c r="D89" s="570"/>
      <c r="E89" s="570"/>
      <c r="F89" s="495"/>
      <c r="G89" s="498"/>
    </row>
    <row r="90" spans="1:7" ht="15.75">
      <c r="A90" s="567"/>
      <c r="B90" s="2739"/>
      <c r="C90" s="2740"/>
      <c r="D90" s="570"/>
      <c r="E90" s="570"/>
      <c r="F90" s="495"/>
      <c r="G90" s="498"/>
    </row>
    <row r="91" spans="1:7" ht="15.75">
      <c r="A91" s="567"/>
      <c r="B91" s="2739"/>
      <c r="C91" s="2740"/>
      <c r="D91" s="570"/>
      <c r="E91" s="570"/>
      <c r="F91" s="495"/>
      <c r="G91" s="498"/>
    </row>
    <row r="92" spans="1:7" ht="15.75">
      <c r="A92" s="567"/>
      <c r="B92" s="2739"/>
      <c r="C92" s="2740"/>
      <c r="D92" s="570"/>
      <c r="E92" s="570"/>
      <c r="F92" s="495"/>
      <c r="G92" s="498"/>
    </row>
    <row r="93" spans="1:7" ht="15.75">
      <c r="A93" s="567"/>
      <c r="B93" s="2739"/>
      <c r="C93" s="2740"/>
      <c r="D93" s="570"/>
      <c r="E93" s="570"/>
      <c r="F93" s="495"/>
      <c r="G93" s="498"/>
    </row>
    <row r="94" spans="1:7" ht="15.75">
      <c r="A94" s="567"/>
      <c r="B94" s="2739"/>
      <c r="C94" s="2740"/>
      <c r="D94" s="572"/>
      <c r="E94" s="572"/>
      <c r="F94" s="575"/>
      <c r="G94" s="498"/>
    </row>
    <row r="95" spans="1:7" ht="15.75">
      <c r="A95" s="567"/>
      <c r="B95" s="2739"/>
      <c r="C95" s="2740"/>
      <c r="D95" s="572"/>
      <c r="E95" s="572"/>
      <c r="F95" s="575"/>
      <c r="G95" s="498"/>
    </row>
    <row r="96" spans="1:7" ht="15.75">
      <c r="A96" s="567"/>
      <c r="B96" s="2739"/>
      <c r="C96" s="2740"/>
      <c r="D96" s="572"/>
      <c r="E96" s="572"/>
      <c r="F96" s="575"/>
      <c r="G96" s="498"/>
    </row>
    <row r="97" spans="1:7" ht="15.75">
      <c r="A97" s="567"/>
      <c r="B97" s="2739"/>
      <c r="C97" s="2740"/>
      <c r="D97" s="572"/>
      <c r="E97" s="572"/>
      <c r="F97" s="575"/>
      <c r="G97" s="498"/>
    </row>
    <row r="98" spans="1:7" ht="15.75">
      <c r="A98" s="567"/>
      <c r="B98" s="2739"/>
      <c r="C98" s="2740"/>
      <c r="D98" s="572"/>
      <c r="E98" s="572"/>
      <c r="F98" s="575"/>
      <c r="G98" s="498"/>
    </row>
    <row r="99" spans="1:7" ht="15.75">
      <c r="A99" s="567"/>
      <c r="B99" s="2739"/>
      <c r="C99" s="2740"/>
      <c r="D99" s="572"/>
      <c r="E99" s="572"/>
      <c r="F99" s="575"/>
      <c r="G99" s="498"/>
    </row>
    <row r="100" spans="1:7" ht="15.75">
      <c r="A100" s="567"/>
      <c r="B100" s="2739"/>
      <c r="C100" s="2740"/>
      <c r="D100" s="572"/>
      <c r="E100" s="572"/>
      <c r="F100" s="575"/>
      <c r="G100" s="498"/>
    </row>
    <row r="101" spans="1:7" ht="15.75">
      <c r="A101" s="567"/>
      <c r="B101" s="2739"/>
      <c r="C101" s="2740"/>
      <c r="D101" s="572"/>
      <c r="E101" s="572"/>
      <c r="F101" s="575"/>
      <c r="G101" s="498"/>
    </row>
    <row r="102" spans="1:7" ht="15.75">
      <c r="A102" s="567"/>
      <c r="B102" s="2739"/>
      <c r="C102" s="2740"/>
      <c r="D102" s="572"/>
      <c r="E102" s="572"/>
      <c r="F102" s="575"/>
      <c r="G102" s="498"/>
    </row>
    <row r="103" spans="1:7" ht="15.75">
      <c r="A103" s="567"/>
      <c r="B103" s="2739"/>
      <c r="C103" s="2740"/>
      <c r="D103" s="572"/>
      <c r="E103" s="572"/>
      <c r="F103" s="575"/>
      <c r="G103" s="498"/>
    </row>
    <row r="104" spans="1:7" ht="15.75">
      <c r="A104" s="567"/>
      <c r="B104" s="2739"/>
      <c r="C104" s="2740"/>
      <c r="D104" s="572"/>
      <c r="E104" s="572"/>
      <c r="F104" s="575"/>
      <c r="G104" s="498"/>
    </row>
    <row r="105" spans="1:7" ht="15.75">
      <c r="A105" s="567"/>
      <c r="B105" s="2739"/>
      <c r="C105" s="2740"/>
      <c r="D105" s="572"/>
      <c r="E105" s="572"/>
      <c r="F105" s="575"/>
      <c r="G105" s="498"/>
    </row>
    <row r="106" spans="1:7" ht="15.75">
      <c r="A106" s="567"/>
      <c r="B106" s="2739"/>
      <c r="C106" s="2740"/>
      <c r="D106" s="572"/>
      <c r="E106" s="572"/>
      <c r="F106" s="575"/>
      <c r="G106" s="498"/>
    </row>
    <row r="107" spans="1:7" ht="15.75">
      <c r="A107" s="567"/>
      <c r="B107" s="2739"/>
      <c r="C107" s="2740"/>
      <c r="D107" s="572"/>
      <c r="E107" s="572"/>
      <c r="F107" s="575"/>
      <c r="G107" s="498"/>
    </row>
    <row r="108" spans="1:7" ht="15.75">
      <c r="A108" s="567"/>
      <c r="B108" s="567"/>
      <c r="C108" s="573"/>
      <c r="D108" s="572"/>
      <c r="E108" s="572"/>
      <c r="F108" s="575"/>
      <c r="G108" s="496"/>
    </row>
    <row r="109" spans="1:7" ht="15.75">
      <c r="A109" s="567"/>
      <c r="B109" s="567"/>
      <c r="C109" s="573"/>
      <c r="D109" s="572"/>
      <c r="E109" s="572"/>
      <c r="F109" s="575"/>
      <c r="G109" s="496"/>
    </row>
    <row r="110" spans="1:7" ht="15.75">
      <c r="A110" s="567"/>
      <c r="B110" s="567"/>
      <c r="C110" s="573"/>
      <c r="D110" s="572"/>
      <c r="E110" s="572"/>
      <c r="F110" s="575"/>
      <c r="G110" s="496"/>
    </row>
    <row r="111" spans="1:7" ht="15.75">
      <c r="A111" s="567"/>
      <c r="B111" s="567"/>
      <c r="C111" s="573"/>
      <c r="D111" s="572"/>
      <c r="E111" s="572"/>
      <c r="F111" s="575"/>
      <c r="G111" s="496"/>
    </row>
    <row r="112" spans="1:7" ht="15.75">
      <c r="A112" s="567"/>
      <c r="B112" s="567"/>
      <c r="C112" s="573"/>
      <c r="D112" s="572"/>
      <c r="E112" s="572"/>
      <c r="F112" s="575"/>
      <c r="G112" s="496"/>
    </row>
    <row r="113" spans="1:7" ht="15.75">
      <c r="A113" s="567"/>
      <c r="B113" s="2735"/>
      <c r="C113" s="2736"/>
      <c r="D113" s="584"/>
      <c r="E113" s="584"/>
      <c r="F113" s="585"/>
      <c r="G113" s="586"/>
    </row>
    <row r="114" spans="1:7" ht="15.75">
      <c r="A114" s="567"/>
      <c r="B114" s="2735"/>
      <c r="C114" s="2736"/>
      <c r="D114" s="584"/>
      <c r="E114" s="584"/>
      <c r="F114" s="585"/>
      <c r="G114" s="586"/>
    </row>
    <row r="115" spans="1:7" ht="15.75">
      <c r="A115" s="567"/>
      <c r="B115" s="2735"/>
      <c r="C115" s="2736"/>
      <c r="D115" s="584"/>
      <c r="E115" s="584"/>
      <c r="F115" s="585"/>
      <c r="G115" s="586"/>
    </row>
    <row r="116" spans="1:7" ht="15.75">
      <c r="A116" s="567"/>
      <c r="B116" s="2735"/>
      <c r="C116" s="2736"/>
      <c r="D116" s="584"/>
      <c r="E116" s="584"/>
      <c r="F116" s="585"/>
      <c r="G116" s="586"/>
    </row>
    <row r="117" spans="1:7" ht="15.75">
      <c r="A117" s="567"/>
      <c r="B117" s="2735"/>
      <c r="C117" s="2736"/>
      <c r="D117" s="584"/>
      <c r="E117" s="584"/>
      <c r="F117" s="585"/>
      <c r="G117" s="586"/>
    </row>
    <row r="118" spans="1:7" ht="15.75">
      <c r="A118" s="567"/>
      <c r="B118" s="2735"/>
      <c r="C118" s="2736"/>
      <c r="D118" s="584"/>
      <c r="E118" s="584"/>
      <c r="F118" s="585"/>
      <c r="G118" s="586"/>
    </row>
    <row r="119" spans="1:7" ht="15.75">
      <c r="A119" s="567"/>
      <c r="B119" s="2735"/>
      <c r="C119" s="2736"/>
      <c r="D119" s="584"/>
      <c r="E119" s="584"/>
      <c r="F119" s="585"/>
      <c r="G119" s="586"/>
    </row>
    <row r="120" spans="1:7" ht="15.75">
      <c r="A120" s="567"/>
      <c r="B120" s="2735"/>
      <c r="C120" s="2736"/>
      <c r="D120" s="584"/>
      <c r="E120" s="584"/>
      <c r="F120" s="585"/>
      <c r="G120" s="586"/>
    </row>
    <row r="121" spans="1:7" ht="15.75">
      <c r="A121" s="567"/>
      <c r="B121" s="2735"/>
      <c r="C121" s="2736"/>
      <c r="D121" s="584"/>
      <c r="E121" s="584"/>
      <c r="F121" s="585"/>
      <c r="G121" s="586"/>
    </row>
    <row r="122" spans="1:7" ht="15.75">
      <c r="A122" s="567"/>
      <c r="B122" s="2735"/>
      <c r="C122" s="2736"/>
      <c r="D122" s="584"/>
      <c r="E122" s="584"/>
      <c r="F122" s="585"/>
      <c r="G122" s="586"/>
    </row>
    <row r="123" spans="1:7" ht="15.75">
      <c r="A123" s="567"/>
      <c r="B123" s="2735"/>
      <c r="C123" s="2736"/>
      <c r="D123" s="584"/>
      <c r="E123" s="584"/>
      <c r="F123" s="585"/>
      <c r="G123" s="586"/>
    </row>
    <row r="124" spans="1:7" ht="15.75">
      <c r="A124" s="567"/>
      <c r="B124" s="2735"/>
      <c r="C124" s="2736"/>
      <c r="D124" s="584"/>
      <c r="E124" s="584"/>
      <c r="F124" s="585"/>
      <c r="G124" s="586"/>
    </row>
    <row r="125" spans="1:7" ht="15.75">
      <c r="A125" s="567"/>
      <c r="B125" s="2735"/>
      <c r="C125" s="2736"/>
      <c r="D125" s="584"/>
      <c r="E125" s="584"/>
      <c r="F125" s="585"/>
      <c r="G125" s="586"/>
    </row>
    <row r="126" spans="1:7" ht="15.75">
      <c r="A126" s="567"/>
      <c r="B126" s="2735"/>
      <c r="C126" s="2736"/>
      <c r="D126" s="584"/>
      <c r="E126" s="584"/>
      <c r="F126" s="585"/>
      <c r="G126" s="586"/>
    </row>
    <row r="127" spans="1:7" ht="15.75">
      <c r="A127" s="567"/>
      <c r="B127" s="2735"/>
      <c r="C127" s="2736"/>
      <c r="D127" s="584"/>
      <c r="E127" s="584"/>
      <c r="F127" s="585"/>
      <c r="G127" s="586"/>
    </row>
    <row r="128" spans="1:7" ht="15.75">
      <c r="A128" s="567"/>
      <c r="B128" s="2735"/>
      <c r="C128" s="2736"/>
      <c r="D128" s="584"/>
      <c r="E128" s="584"/>
      <c r="F128" s="585"/>
      <c r="G128" s="586"/>
    </row>
    <row r="129" spans="1:7" ht="15.75">
      <c r="A129" s="567"/>
      <c r="B129" s="2735"/>
      <c r="C129" s="2736"/>
      <c r="D129" s="584"/>
      <c r="E129" s="584"/>
      <c r="F129" s="585"/>
      <c r="G129" s="586"/>
    </row>
    <row r="130" spans="1:7" ht="15.75">
      <c r="A130" s="567"/>
      <c r="B130" s="2735"/>
      <c r="C130" s="2736"/>
      <c r="D130" s="584"/>
      <c r="E130" s="584"/>
      <c r="F130" s="585"/>
      <c r="G130" s="586"/>
    </row>
    <row r="131" spans="1:7" ht="15.75">
      <c r="A131" s="567"/>
      <c r="B131" s="2735"/>
      <c r="C131" s="2736"/>
      <c r="D131" s="584"/>
      <c r="E131" s="584"/>
      <c r="F131" s="585"/>
      <c r="G131" s="586"/>
    </row>
    <row r="132" spans="1:7" ht="15.75">
      <c r="A132" s="567"/>
      <c r="B132" s="2735"/>
      <c r="C132" s="2736"/>
      <c r="D132" s="584"/>
      <c r="E132" s="584"/>
      <c r="F132" s="585"/>
      <c r="G132" s="586"/>
    </row>
    <row r="133" spans="1:7" ht="15.75">
      <c r="A133" s="567"/>
      <c r="B133" s="2657"/>
      <c r="C133" s="512"/>
      <c r="D133" s="584"/>
      <c r="E133" s="584"/>
      <c r="F133" s="585"/>
      <c r="G133" s="586"/>
    </row>
    <row r="134" spans="1:7" ht="15.75">
      <c r="A134" s="567"/>
      <c r="B134" s="2739"/>
      <c r="C134" s="2740"/>
      <c r="D134" s="572"/>
      <c r="E134" s="572"/>
      <c r="F134" s="575"/>
      <c r="G134" s="586"/>
    </row>
    <row r="135" spans="1:7" ht="15.75">
      <c r="A135" s="567"/>
      <c r="B135" s="2739"/>
      <c r="C135" s="2740"/>
      <c r="D135" s="572"/>
      <c r="E135" s="587"/>
      <c r="F135" s="575"/>
      <c r="G135" s="586"/>
    </row>
    <row r="136" spans="1:7" ht="15.75">
      <c r="A136" s="567"/>
      <c r="B136" s="2739"/>
      <c r="C136" s="2740"/>
      <c r="D136" s="572"/>
      <c r="E136" s="572"/>
      <c r="F136" s="575"/>
      <c r="G136" s="586"/>
    </row>
    <row r="137" spans="1:7" ht="15.75">
      <c r="A137" s="567"/>
      <c r="B137" s="2739"/>
      <c r="C137" s="2740"/>
      <c r="D137" s="572"/>
      <c r="E137" s="572"/>
      <c r="F137" s="575"/>
      <c r="G137" s="586"/>
    </row>
    <row r="138" spans="1:7" ht="15.75">
      <c r="A138" s="567"/>
      <c r="B138" s="2739"/>
      <c r="C138" s="2740"/>
      <c r="D138" s="572"/>
      <c r="E138" s="584"/>
      <c r="F138" s="575"/>
      <c r="G138" s="586"/>
    </row>
    <row r="139" spans="1:7" ht="15.75">
      <c r="A139" s="567"/>
      <c r="B139" s="2739"/>
      <c r="C139" s="2740"/>
      <c r="D139" s="572"/>
      <c r="E139" s="584"/>
      <c r="F139" s="575"/>
      <c r="G139" s="586"/>
    </row>
    <row r="140" spans="1:7" ht="15.75">
      <c r="A140" s="567"/>
      <c r="B140" s="2739"/>
      <c r="C140" s="2740"/>
      <c r="D140" s="572"/>
      <c r="E140" s="584"/>
      <c r="F140" s="575"/>
      <c r="G140" s="586"/>
    </row>
    <row r="141" spans="1:7" ht="15.75">
      <c r="A141" s="567"/>
      <c r="B141" s="2739"/>
      <c r="C141" s="2740"/>
      <c r="D141" s="572"/>
      <c r="E141" s="588"/>
      <c r="F141" s="575"/>
      <c r="G141" s="586"/>
    </row>
    <row r="142" spans="1:7" ht="15.75">
      <c r="A142" s="567"/>
      <c r="B142" s="2739"/>
      <c r="C142" s="2740"/>
      <c r="D142" s="572"/>
      <c r="E142" s="572"/>
      <c r="F142" s="575"/>
      <c r="G142" s="586"/>
    </row>
    <row r="143" spans="1:7" ht="15.75">
      <c r="A143" s="567"/>
      <c r="B143" s="2739"/>
      <c r="C143" s="2740"/>
      <c r="D143" s="572"/>
      <c r="E143" s="584"/>
      <c r="F143" s="575"/>
      <c r="G143" s="586"/>
    </row>
    <row r="144" spans="1:7" ht="15.75">
      <c r="A144" s="567"/>
      <c r="B144" s="2739"/>
      <c r="C144" s="2740"/>
      <c r="D144" s="572"/>
      <c r="E144" s="572"/>
      <c r="F144" s="575"/>
      <c r="G144" s="496"/>
    </row>
    <row r="145" spans="1:7" ht="15.75">
      <c r="A145" s="567"/>
      <c r="B145" s="2739"/>
      <c r="C145" s="2740"/>
      <c r="D145" s="572"/>
      <c r="E145" s="587"/>
      <c r="F145" s="575"/>
      <c r="G145" s="496"/>
    </row>
    <row r="146" spans="1:7" ht="15.75">
      <c r="A146" s="567"/>
      <c r="B146" s="2739"/>
      <c r="C146" s="2740"/>
      <c r="D146" s="572"/>
      <c r="E146" s="572"/>
      <c r="F146" s="575"/>
      <c r="G146" s="496"/>
    </row>
    <row r="147" spans="1:7" ht="15.75">
      <c r="A147" s="567"/>
      <c r="B147" s="2739"/>
      <c r="C147" s="2740"/>
      <c r="D147" s="572"/>
      <c r="E147" s="572"/>
      <c r="F147" s="575"/>
      <c r="G147" s="496"/>
    </row>
    <row r="148" spans="1:7" ht="15.75">
      <c r="A148" s="567"/>
      <c r="B148" s="2739"/>
      <c r="C148" s="2740"/>
      <c r="D148" s="572"/>
      <c r="E148" s="584"/>
      <c r="F148" s="575"/>
      <c r="G148" s="496"/>
    </row>
    <row r="149" spans="1:7" ht="15.75">
      <c r="A149" s="567"/>
      <c r="B149" s="2739"/>
      <c r="C149" s="2740"/>
      <c r="D149" s="572"/>
      <c r="E149" s="584"/>
      <c r="F149" s="575"/>
      <c r="G149" s="496"/>
    </row>
    <row r="150" spans="1:7" ht="15.75">
      <c r="A150" s="567"/>
      <c r="B150" s="2739"/>
      <c r="C150" s="2740"/>
      <c r="D150" s="572"/>
      <c r="E150" s="584"/>
      <c r="F150" s="575"/>
      <c r="G150" s="496"/>
    </row>
    <row r="151" spans="1:7" ht="15.75">
      <c r="A151" s="567"/>
      <c r="B151" s="2739"/>
      <c r="C151" s="2740"/>
      <c r="D151" s="572"/>
      <c r="E151" s="588"/>
      <c r="F151" s="575"/>
      <c r="G151" s="496"/>
    </row>
    <row r="152" spans="1:7" ht="15.75">
      <c r="A152" s="567"/>
      <c r="B152" s="2739"/>
      <c r="C152" s="2740"/>
      <c r="D152" s="572"/>
      <c r="E152" s="572"/>
      <c r="F152" s="575"/>
      <c r="G152" s="496"/>
    </row>
    <row r="153" spans="1:7" ht="15.75">
      <c r="A153" s="567"/>
      <c r="B153" s="2739"/>
      <c r="C153" s="2740"/>
      <c r="D153" s="572"/>
      <c r="E153" s="584"/>
      <c r="F153" s="575"/>
      <c r="G153" s="496"/>
    </row>
    <row r="154" spans="1:7" ht="15.75">
      <c r="A154" s="567"/>
      <c r="B154" s="2658"/>
      <c r="C154" s="573"/>
      <c r="D154" s="589"/>
      <c r="E154" s="572"/>
      <c r="F154" s="575"/>
      <c r="G154" s="496"/>
    </row>
    <row r="155" spans="1:7" ht="15.75">
      <c r="A155" s="567"/>
      <c r="B155" s="2659"/>
      <c r="C155" s="590"/>
      <c r="D155" s="587"/>
      <c r="E155" s="587"/>
      <c r="F155" s="591"/>
      <c r="G155" s="592"/>
    </row>
    <row r="156" spans="1:7" ht="15.75">
      <c r="A156" s="567"/>
      <c r="B156" s="2658"/>
      <c r="C156" s="593"/>
      <c r="D156" s="589"/>
      <c r="E156" s="589"/>
      <c r="F156" s="591"/>
      <c r="G156" s="592"/>
    </row>
    <row r="157" spans="1:7" ht="15.75">
      <c r="A157" s="567"/>
      <c r="B157" s="2658"/>
      <c r="C157" s="593"/>
      <c r="D157" s="572"/>
      <c r="E157" s="589"/>
      <c r="F157" s="575"/>
      <c r="G157" s="496"/>
    </row>
    <row r="158" spans="1:7" ht="15.75">
      <c r="A158" s="567"/>
      <c r="B158" s="2658"/>
      <c r="C158" s="593"/>
      <c r="D158" s="572"/>
      <c r="E158" s="589"/>
      <c r="F158" s="575"/>
      <c r="G158" s="496"/>
    </row>
    <row r="159" spans="1:7" ht="15.75">
      <c r="A159" s="567"/>
      <c r="B159" s="567"/>
      <c r="C159" s="593"/>
      <c r="D159" s="572"/>
      <c r="E159" s="589"/>
      <c r="F159" s="575"/>
      <c r="G159" s="496"/>
    </row>
    <row r="160" spans="1:7" ht="15.75">
      <c r="A160" s="567"/>
      <c r="B160" s="2658"/>
      <c r="C160" s="593"/>
      <c r="D160" s="572"/>
      <c r="E160" s="589"/>
      <c r="F160" s="575"/>
      <c r="G160" s="496"/>
    </row>
    <row r="161" spans="1:7" ht="15.75">
      <c r="A161" s="567"/>
      <c r="B161" s="567"/>
      <c r="C161" s="573"/>
      <c r="D161" s="572"/>
      <c r="E161" s="572"/>
      <c r="F161" s="575"/>
      <c r="G161" s="496"/>
    </row>
    <row r="162" spans="1:7" ht="15.75">
      <c r="A162" s="567"/>
      <c r="B162" s="2739"/>
      <c r="C162" s="2740"/>
      <c r="D162" s="572"/>
      <c r="E162" s="572"/>
      <c r="F162" s="575"/>
      <c r="G162" s="496"/>
    </row>
    <row r="163" spans="1:7" ht="15.75">
      <c r="A163" s="567"/>
      <c r="B163" s="2739"/>
      <c r="C163" s="2740"/>
      <c r="D163" s="572"/>
      <c r="E163" s="589"/>
      <c r="F163" s="575"/>
      <c r="G163" s="586"/>
    </row>
    <row r="164" spans="1:7" ht="15.75">
      <c r="A164" s="567"/>
      <c r="B164" s="2739"/>
      <c r="C164" s="2740"/>
      <c r="D164" s="572"/>
      <c r="E164" s="572"/>
      <c r="F164" s="575"/>
      <c r="G164" s="586"/>
    </row>
    <row r="165" spans="1:7" ht="15.75">
      <c r="A165" s="567"/>
      <c r="B165" s="2739"/>
      <c r="C165" s="2740"/>
      <c r="D165" s="572"/>
      <c r="E165" s="572"/>
      <c r="F165" s="575"/>
      <c r="G165" s="586"/>
    </row>
    <row r="166" spans="1:7" ht="15.75">
      <c r="A166" s="567"/>
      <c r="B166" s="2739"/>
      <c r="C166" s="2740"/>
      <c r="D166" s="572"/>
      <c r="E166" s="572"/>
      <c r="F166" s="575"/>
      <c r="G166" s="586"/>
    </row>
    <row r="167" spans="1:7" ht="15.75">
      <c r="A167" s="567"/>
      <c r="B167" s="2739"/>
      <c r="C167" s="2740"/>
      <c r="D167" s="572"/>
      <c r="E167" s="572"/>
      <c r="F167" s="575"/>
      <c r="G167" s="496"/>
    </row>
    <row r="168" spans="1:7" ht="15.75">
      <c r="A168" s="567"/>
      <c r="B168" s="2739"/>
      <c r="C168" s="2744"/>
      <c r="D168" s="572"/>
      <c r="E168" s="572"/>
      <c r="F168" s="575"/>
      <c r="G168" s="586"/>
    </row>
    <row r="169" spans="1:7" ht="15.75">
      <c r="A169" s="567"/>
      <c r="B169" s="2739"/>
      <c r="C169" s="2740"/>
      <c r="D169" s="572"/>
      <c r="E169" s="572"/>
      <c r="F169" s="575"/>
      <c r="G169" s="496"/>
    </row>
    <row r="170" spans="1:7" ht="15.75">
      <c r="A170" s="567"/>
      <c r="B170" s="2739"/>
      <c r="C170" s="2744"/>
      <c r="D170" s="572"/>
      <c r="E170" s="572"/>
      <c r="F170" s="575"/>
      <c r="G170" s="496"/>
    </row>
    <row r="171" spans="1:7" ht="15.75">
      <c r="A171" s="567"/>
      <c r="B171" s="2658"/>
      <c r="C171" s="593"/>
      <c r="D171" s="589"/>
      <c r="E171" s="589"/>
      <c r="F171" s="575"/>
      <c r="G171" s="496"/>
    </row>
    <row r="172" spans="1:7" ht="15.75">
      <c r="A172" s="567"/>
      <c r="B172" s="2658"/>
      <c r="C172" s="593"/>
      <c r="D172" s="589"/>
      <c r="E172" s="589"/>
      <c r="F172" s="575"/>
      <c r="G172" s="496"/>
    </row>
    <row r="173" spans="1:7" ht="15.75">
      <c r="A173" s="567"/>
      <c r="B173" s="2658"/>
      <c r="C173" s="593"/>
      <c r="D173" s="589"/>
      <c r="E173" s="589"/>
      <c r="F173" s="575"/>
      <c r="G173" s="496"/>
    </row>
    <row r="174" spans="1:7" ht="15.75">
      <c r="A174" s="567"/>
      <c r="B174" s="567"/>
      <c r="C174" s="593"/>
      <c r="D174" s="572"/>
      <c r="E174" s="589"/>
      <c r="F174" s="575"/>
      <c r="G174" s="496"/>
    </row>
    <row r="175" spans="1:7" ht="15.75">
      <c r="A175" s="567"/>
      <c r="B175" s="2658"/>
      <c r="C175" s="593"/>
      <c r="D175" s="589"/>
      <c r="E175" s="589"/>
      <c r="F175" s="575"/>
      <c r="G175" s="496"/>
    </row>
    <row r="176" spans="1:7" ht="15.75">
      <c r="A176" s="567"/>
      <c r="B176" s="2658"/>
      <c r="C176" s="593"/>
      <c r="D176" s="589"/>
      <c r="E176" s="589"/>
      <c r="F176" s="575"/>
      <c r="G176" s="496"/>
    </row>
    <row r="177" spans="1:7" ht="15.75">
      <c r="A177" s="567"/>
      <c r="B177" s="567"/>
      <c r="C177" s="593"/>
      <c r="D177" s="572"/>
      <c r="E177" s="589"/>
      <c r="F177" s="575"/>
      <c r="G177" s="496"/>
    </row>
    <row r="178" spans="1:7" ht="15.75">
      <c r="A178" s="567"/>
      <c r="B178" s="567"/>
      <c r="C178" s="593"/>
      <c r="D178" s="572"/>
      <c r="E178" s="589"/>
      <c r="F178" s="575"/>
      <c r="G178" s="496"/>
    </row>
    <row r="179" spans="1:7" ht="15.75">
      <c r="A179" s="567"/>
      <c r="B179" s="567"/>
      <c r="C179" s="593"/>
      <c r="D179" s="572"/>
      <c r="E179" s="589"/>
      <c r="F179" s="575"/>
      <c r="G179" s="496"/>
    </row>
    <row r="180" spans="1:7" ht="15.75">
      <c r="A180" s="567"/>
      <c r="B180" s="567"/>
      <c r="C180" s="593"/>
      <c r="D180" s="572"/>
      <c r="E180" s="589"/>
      <c r="F180" s="575"/>
      <c r="G180" s="496"/>
    </row>
    <row r="181" spans="1:7" ht="15.75">
      <c r="A181" s="567"/>
      <c r="B181" s="2657"/>
      <c r="C181" s="512"/>
      <c r="D181" s="584"/>
      <c r="E181" s="584"/>
      <c r="F181" s="585"/>
      <c r="G181" s="586"/>
    </row>
    <row r="182" spans="1:7" ht="15.75">
      <c r="A182" s="567"/>
      <c r="B182" s="2735"/>
      <c r="C182" s="2736"/>
      <c r="D182" s="584"/>
      <c r="E182" s="584"/>
      <c r="F182" s="585"/>
      <c r="G182" s="586"/>
    </row>
    <row r="183" spans="1:7" ht="15.75">
      <c r="A183" s="567"/>
      <c r="B183" s="2735"/>
      <c r="C183" s="2736"/>
      <c r="D183" s="570"/>
      <c r="E183" s="584"/>
      <c r="F183" s="585"/>
      <c r="G183" s="586"/>
    </row>
    <row r="184" spans="1:7" ht="15.75">
      <c r="A184" s="567"/>
      <c r="B184" s="2739"/>
      <c r="C184" s="2744"/>
      <c r="D184" s="584"/>
      <c r="E184" s="584"/>
      <c r="F184" s="585"/>
      <c r="G184" s="586"/>
    </row>
    <row r="185" spans="1:7" ht="15.75">
      <c r="A185" s="567"/>
      <c r="B185" s="2739"/>
      <c r="C185" s="2740"/>
      <c r="D185" s="594"/>
      <c r="E185" s="587"/>
      <c r="F185" s="591"/>
      <c r="G185" s="592"/>
    </row>
    <row r="186" spans="1:7" ht="15.75">
      <c r="A186" s="567"/>
      <c r="B186" s="2739"/>
      <c r="C186" s="2744"/>
      <c r="D186" s="594"/>
      <c r="E186" s="589"/>
      <c r="F186" s="585"/>
      <c r="G186" s="592"/>
    </row>
    <row r="187" spans="1:7" ht="15.75">
      <c r="A187" s="567"/>
      <c r="B187" s="2739"/>
      <c r="C187" s="2744"/>
      <c r="D187" s="594"/>
      <c r="E187" s="572"/>
      <c r="F187" s="585"/>
      <c r="G187" s="592"/>
    </row>
    <row r="188" spans="1:7" ht="15.75">
      <c r="A188" s="567"/>
      <c r="B188" s="2739"/>
      <c r="C188" s="2744"/>
      <c r="D188" s="499"/>
      <c r="E188" s="572"/>
      <c r="F188" s="585"/>
      <c r="G188" s="592"/>
    </row>
    <row r="189" spans="1:7" ht="15.75">
      <c r="A189" s="567"/>
      <c r="B189" s="2739"/>
      <c r="C189" s="2744"/>
      <c r="D189" s="499"/>
      <c r="E189" s="572"/>
      <c r="F189" s="585"/>
      <c r="G189" s="592"/>
    </row>
    <row r="190" spans="1:7" ht="15.75">
      <c r="A190" s="567"/>
      <c r="B190" s="2739"/>
      <c r="C190" s="2744"/>
      <c r="D190" s="499"/>
      <c r="E190" s="572"/>
      <c r="F190" s="585"/>
      <c r="G190" s="592"/>
    </row>
    <row r="191" spans="1:7" ht="15.75">
      <c r="A191" s="567"/>
      <c r="B191" s="2739"/>
      <c r="C191" s="2744"/>
      <c r="D191" s="499"/>
      <c r="E191" s="572"/>
      <c r="F191" s="585"/>
      <c r="G191" s="592"/>
    </row>
    <row r="192" spans="1:7" ht="15.75">
      <c r="A192" s="567"/>
      <c r="B192" s="2739"/>
      <c r="C192" s="2744"/>
      <c r="D192" s="499"/>
      <c r="E192" s="572"/>
      <c r="F192" s="585"/>
      <c r="G192" s="592"/>
    </row>
    <row r="193" spans="1:7" ht="15.75">
      <c r="A193" s="567"/>
      <c r="B193" s="2739"/>
      <c r="C193" s="2744"/>
      <c r="D193" s="499"/>
      <c r="E193" s="572"/>
      <c r="F193" s="585"/>
      <c r="G193" s="592"/>
    </row>
    <row r="194" spans="1:7" ht="15.75">
      <c r="A194" s="567"/>
      <c r="B194" s="2739"/>
      <c r="C194" s="2744"/>
      <c r="D194" s="499"/>
      <c r="E194" s="572"/>
      <c r="F194" s="585"/>
      <c r="G194" s="592"/>
    </row>
    <row r="195" spans="1:7" ht="15.75">
      <c r="A195" s="567"/>
      <c r="B195" s="2739"/>
      <c r="C195" s="2744"/>
      <c r="D195" s="499"/>
      <c r="E195" s="572"/>
      <c r="F195" s="585"/>
      <c r="G195" s="592"/>
    </row>
    <row r="196" spans="1:7" ht="15.75">
      <c r="A196" s="567"/>
      <c r="B196" s="2739"/>
      <c r="C196" s="2744"/>
      <c r="D196" s="499"/>
      <c r="E196" s="572"/>
      <c r="F196" s="585"/>
      <c r="G196" s="592"/>
    </row>
    <row r="197" spans="1:7" ht="15.75">
      <c r="A197" s="567"/>
      <c r="B197" s="2739"/>
      <c r="C197" s="2744"/>
      <c r="D197" s="499"/>
      <c r="E197" s="572"/>
      <c r="F197" s="585"/>
      <c r="G197" s="592"/>
    </row>
    <row r="198" spans="1:7" ht="15.75">
      <c r="A198" s="567"/>
      <c r="B198" s="2739"/>
      <c r="C198" s="2744"/>
      <c r="D198" s="499"/>
      <c r="E198" s="572"/>
      <c r="F198" s="585"/>
      <c r="G198" s="592"/>
    </row>
    <row r="199" spans="1:7" ht="15.75">
      <c r="A199" s="567"/>
      <c r="B199" s="2739"/>
      <c r="C199" s="2744"/>
      <c r="D199" s="499"/>
      <c r="E199" s="572"/>
      <c r="F199" s="585"/>
      <c r="G199" s="592"/>
    </row>
    <row r="200" spans="1:7" ht="15.75">
      <c r="A200" s="567"/>
      <c r="B200" s="2739"/>
      <c r="C200" s="2744"/>
      <c r="D200" s="499"/>
      <c r="E200" s="572"/>
      <c r="F200" s="585"/>
      <c r="G200" s="592"/>
    </row>
    <row r="201" spans="1:7" ht="15.75">
      <c r="A201" s="567"/>
      <c r="B201" s="2739"/>
      <c r="C201" s="2744"/>
      <c r="D201" s="499"/>
      <c r="E201" s="572"/>
      <c r="F201" s="585"/>
      <c r="G201" s="592"/>
    </row>
    <row r="202" spans="1:7" ht="15.75">
      <c r="A202" s="567"/>
      <c r="B202" s="2739"/>
      <c r="C202" s="2744"/>
      <c r="D202" s="499"/>
      <c r="E202" s="572"/>
      <c r="F202" s="585"/>
      <c r="G202" s="592"/>
    </row>
    <row r="203" spans="1:7" ht="15.75">
      <c r="A203" s="567"/>
      <c r="B203" s="2739"/>
      <c r="C203" s="2744"/>
      <c r="D203" s="499"/>
      <c r="E203" s="572"/>
      <c r="F203" s="585"/>
      <c r="G203" s="592"/>
    </row>
    <row r="204" spans="1:7" ht="15.75">
      <c r="A204" s="567"/>
      <c r="B204" s="2739"/>
      <c r="C204" s="2744"/>
      <c r="D204" s="499"/>
      <c r="E204" s="572"/>
      <c r="F204" s="585"/>
      <c r="G204" s="592"/>
    </row>
    <row r="205" spans="1:7" ht="15.75">
      <c r="A205" s="567"/>
      <c r="B205" s="2739"/>
      <c r="C205" s="2744"/>
      <c r="D205" s="499"/>
      <c r="E205" s="572"/>
      <c r="F205" s="585"/>
      <c r="G205" s="592"/>
    </row>
    <row r="206" spans="1:7" ht="15.75">
      <c r="A206" s="567"/>
      <c r="B206" s="2739"/>
      <c r="C206" s="2744"/>
      <c r="D206" s="499"/>
      <c r="E206" s="572"/>
      <c r="F206" s="585"/>
      <c r="G206" s="592"/>
    </row>
    <row r="207" spans="1:7" ht="15.75">
      <c r="A207" s="567"/>
      <c r="B207" s="2739"/>
      <c r="C207" s="2744"/>
      <c r="D207" s="499"/>
      <c r="E207" s="572"/>
      <c r="F207" s="585"/>
      <c r="G207" s="592"/>
    </row>
    <row r="208" spans="1:7" ht="15.75">
      <c r="A208" s="567"/>
      <c r="B208" s="2739"/>
      <c r="C208" s="2744"/>
      <c r="D208" s="499"/>
      <c r="E208" s="572"/>
      <c r="F208" s="585"/>
      <c r="G208" s="592"/>
    </row>
    <row r="209" spans="1:7" ht="15.75">
      <c r="A209" s="567"/>
      <c r="B209" s="2739"/>
      <c r="C209" s="2744"/>
      <c r="D209" s="499"/>
      <c r="E209" s="572"/>
      <c r="F209" s="585"/>
      <c r="G209" s="592"/>
    </row>
    <row r="210" spans="1:7" ht="15.75">
      <c r="A210" s="567"/>
      <c r="B210" s="2739"/>
      <c r="C210" s="2744"/>
      <c r="D210" s="499"/>
      <c r="E210" s="572"/>
      <c r="F210" s="585"/>
      <c r="G210" s="592"/>
    </row>
    <row r="211" spans="1:7" ht="15.75">
      <c r="A211" s="567"/>
      <c r="B211" s="2739"/>
      <c r="C211" s="2744"/>
      <c r="D211" s="499"/>
      <c r="E211" s="572"/>
      <c r="F211" s="585"/>
      <c r="G211" s="592"/>
    </row>
    <row r="212" spans="1:7" ht="15.75">
      <c r="A212" s="567"/>
      <c r="B212" s="2739"/>
      <c r="C212" s="2744"/>
      <c r="D212" s="499"/>
      <c r="E212" s="572"/>
      <c r="F212" s="585"/>
      <c r="G212" s="592"/>
    </row>
    <row r="213" spans="1:7" ht="15.75">
      <c r="A213" s="567"/>
      <c r="B213" s="2739"/>
      <c r="C213" s="2744"/>
      <c r="D213" s="499"/>
      <c r="E213" s="572"/>
      <c r="F213" s="585"/>
      <c r="G213" s="592"/>
    </row>
    <row r="214" spans="1:7" ht="15.75">
      <c r="A214" s="567"/>
      <c r="B214" s="2739"/>
      <c r="C214" s="2744"/>
      <c r="D214" s="499"/>
      <c r="E214" s="572"/>
      <c r="F214" s="585"/>
      <c r="G214" s="592"/>
    </row>
    <row r="215" spans="1:7" ht="15.75">
      <c r="A215" s="567"/>
      <c r="B215" s="2739"/>
      <c r="C215" s="2744"/>
      <c r="D215" s="499"/>
      <c r="E215" s="572"/>
      <c r="F215" s="585"/>
      <c r="G215" s="592"/>
    </row>
    <row r="216" spans="1:7" ht="15.75">
      <c r="A216" s="567"/>
      <c r="B216" s="2739"/>
      <c r="C216" s="2744"/>
      <c r="D216" s="499"/>
      <c r="E216" s="572"/>
      <c r="F216" s="585"/>
      <c r="G216" s="592"/>
    </row>
    <row r="217" spans="1:7" ht="15.75">
      <c r="A217" s="567"/>
      <c r="B217" s="2739"/>
      <c r="C217" s="2744"/>
      <c r="D217" s="499"/>
      <c r="E217" s="572"/>
      <c r="F217" s="585"/>
      <c r="G217" s="592"/>
    </row>
    <row r="218" spans="1:7" ht="15.75">
      <c r="A218" s="567"/>
      <c r="B218" s="2739"/>
      <c r="C218" s="2744"/>
      <c r="D218" s="499"/>
      <c r="E218" s="572"/>
      <c r="F218" s="585"/>
      <c r="G218" s="592"/>
    </row>
    <row r="219" spans="1:7" ht="15.75">
      <c r="A219" s="567"/>
      <c r="B219" s="2739"/>
      <c r="C219" s="2744"/>
      <c r="D219" s="499"/>
      <c r="E219" s="572"/>
      <c r="F219" s="585"/>
      <c r="G219" s="592"/>
    </row>
    <row r="220" spans="1:7" ht="15.75">
      <c r="A220" s="567"/>
      <c r="B220" s="2739"/>
      <c r="C220" s="2744"/>
      <c r="D220" s="499"/>
      <c r="E220" s="572"/>
      <c r="F220" s="585"/>
      <c r="G220" s="592"/>
    </row>
    <row r="221" spans="1:7" ht="15.75">
      <c r="A221" s="567"/>
      <c r="B221" s="2739"/>
      <c r="C221" s="2744"/>
      <c r="D221" s="499"/>
      <c r="E221" s="572"/>
      <c r="F221" s="585"/>
      <c r="G221" s="592"/>
    </row>
    <row r="222" spans="1:7" ht="15.75">
      <c r="A222" s="567"/>
      <c r="B222" s="2739"/>
      <c r="C222" s="2744"/>
      <c r="D222" s="499"/>
      <c r="E222" s="572"/>
      <c r="F222" s="585"/>
      <c r="G222" s="592"/>
    </row>
    <row r="223" spans="1:7" ht="15.75">
      <c r="A223" s="567"/>
      <c r="B223" s="2739"/>
      <c r="C223" s="2744"/>
      <c r="D223" s="499"/>
      <c r="E223" s="572"/>
      <c r="F223" s="585"/>
      <c r="G223" s="592"/>
    </row>
    <row r="224" spans="1:7" ht="15.75">
      <c r="A224" s="567"/>
      <c r="B224" s="2739"/>
      <c r="C224" s="2744"/>
      <c r="D224" s="499"/>
      <c r="E224" s="572"/>
      <c r="F224" s="585"/>
      <c r="G224" s="592"/>
    </row>
    <row r="225" spans="1:7" ht="15.75">
      <c r="A225" s="567"/>
      <c r="B225" s="2739"/>
      <c r="C225" s="2744"/>
      <c r="D225" s="499"/>
      <c r="E225" s="572"/>
      <c r="F225" s="585"/>
      <c r="G225" s="592"/>
    </row>
    <row r="226" spans="1:7" ht="15.75">
      <c r="A226" s="567"/>
      <c r="B226" s="2739"/>
      <c r="C226" s="2744"/>
      <c r="D226" s="499"/>
      <c r="E226" s="572"/>
      <c r="F226" s="585"/>
      <c r="G226" s="592"/>
    </row>
    <row r="227" spans="1:7" ht="15.75">
      <c r="A227" s="567"/>
      <c r="B227" s="2739"/>
      <c r="C227" s="2744"/>
      <c r="D227" s="499"/>
      <c r="E227" s="572"/>
      <c r="F227" s="585"/>
      <c r="G227" s="592"/>
    </row>
    <row r="228" spans="1:7" ht="15.75">
      <c r="A228" s="567"/>
      <c r="B228" s="2739"/>
      <c r="C228" s="2744"/>
      <c r="D228" s="499"/>
      <c r="E228" s="572"/>
      <c r="F228" s="585"/>
      <c r="G228" s="592"/>
    </row>
    <row r="229" spans="1:7" ht="15.75">
      <c r="A229" s="567"/>
      <c r="B229" s="2739"/>
      <c r="C229" s="2744"/>
      <c r="D229" s="499"/>
      <c r="E229" s="572"/>
      <c r="F229" s="585"/>
      <c r="G229" s="592"/>
    </row>
    <row r="230" spans="1:7" ht="15.75">
      <c r="A230" s="567"/>
      <c r="B230" s="2739"/>
      <c r="C230" s="2744"/>
      <c r="D230" s="499"/>
      <c r="E230" s="572"/>
      <c r="F230" s="585"/>
      <c r="G230" s="592"/>
    </row>
    <row r="231" spans="1:7" ht="15.75">
      <c r="A231" s="567"/>
      <c r="B231" s="2739"/>
      <c r="C231" s="2744"/>
      <c r="D231" s="499"/>
      <c r="E231" s="572"/>
      <c r="F231" s="585"/>
      <c r="G231" s="592"/>
    </row>
    <row r="232" spans="1:7" ht="15.75">
      <c r="A232" s="567"/>
      <c r="B232" s="2739"/>
      <c r="C232" s="2744"/>
      <c r="D232" s="499"/>
      <c r="E232" s="572"/>
      <c r="F232" s="585"/>
      <c r="G232" s="592"/>
    </row>
    <row r="233" spans="1:7" ht="15.75">
      <c r="A233" s="567"/>
      <c r="B233" s="2739"/>
      <c r="C233" s="2744"/>
      <c r="D233" s="499"/>
      <c r="E233" s="572"/>
      <c r="F233" s="585"/>
      <c r="G233" s="592"/>
    </row>
    <row r="234" spans="1:7" ht="15.75">
      <c r="A234" s="567"/>
      <c r="B234" s="567"/>
      <c r="C234" s="512"/>
      <c r="D234" s="572"/>
      <c r="E234" s="572"/>
      <c r="F234" s="585"/>
      <c r="G234" s="586"/>
    </row>
    <row r="235" spans="1:7" ht="15.75">
      <c r="A235" s="567"/>
      <c r="B235" s="567"/>
      <c r="C235" s="512"/>
      <c r="D235" s="572"/>
      <c r="E235" s="572"/>
      <c r="F235" s="585"/>
      <c r="G235" s="586"/>
    </row>
    <row r="236" spans="1:7" ht="15.75">
      <c r="A236" s="567"/>
      <c r="B236" s="2739"/>
      <c r="C236" s="2740"/>
      <c r="D236" s="572"/>
      <c r="E236" s="572"/>
      <c r="F236" s="585"/>
      <c r="G236" s="496"/>
    </row>
    <row r="237" spans="1:7" ht="15.75">
      <c r="A237" s="567"/>
      <c r="B237" s="2739"/>
      <c r="C237" s="2744"/>
      <c r="D237" s="572"/>
      <c r="E237" s="572"/>
      <c r="F237" s="585"/>
      <c r="G237" s="496"/>
    </row>
    <row r="238" spans="1:7" ht="15.75">
      <c r="A238" s="567"/>
      <c r="B238" s="2739"/>
      <c r="C238" s="2744"/>
      <c r="D238" s="572"/>
      <c r="E238" s="572"/>
      <c r="F238" s="585"/>
      <c r="G238" s="496"/>
    </row>
    <row r="239" spans="1:7" ht="15.75">
      <c r="A239" s="567"/>
      <c r="B239" s="2739"/>
      <c r="C239" s="2744"/>
      <c r="D239" s="587"/>
      <c r="E239" s="572"/>
      <c r="F239" s="585"/>
      <c r="G239" s="496"/>
    </row>
    <row r="240" spans="1:7" ht="15.75">
      <c r="A240" s="567"/>
      <c r="B240" s="2739"/>
      <c r="C240" s="2744"/>
      <c r="D240" s="587"/>
      <c r="E240" s="572"/>
      <c r="F240" s="585"/>
      <c r="G240" s="496"/>
    </row>
    <row r="241" spans="1:7" ht="15.75">
      <c r="A241" s="567"/>
      <c r="B241" s="567"/>
      <c r="C241" s="573"/>
      <c r="D241" s="572"/>
      <c r="E241" s="572"/>
      <c r="F241" s="575"/>
      <c r="G241" s="496"/>
    </row>
    <row r="242" spans="1:7" ht="15.75">
      <c r="A242" s="567"/>
      <c r="B242" s="2660"/>
      <c r="C242" s="590"/>
      <c r="D242" s="587"/>
      <c r="E242" s="589"/>
      <c r="F242" s="591"/>
      <c r="G242" s="592"/>
    </row>
    <row r="243" spans="1:7" ht="15.75">
      <c r="A243" s="567"/>
      <c r="B243" s="2659"/>
      <c r="C243" s="593"/>
      <c r="D243" s="587"/>
      <c r="E243" s="587"/>
      <c r="F243" s="591"/>
      <c r="G243" s="592"/>
    </row>
    <row r="244" spans="1:7" ht="15.75">
      <c r="A244" s="567"/>
      <c r="B244" s="2658"/>
      <c r="C244" s="577"/>
      <c r="D244" s="572"/>
      <c r="E244" s="589"/>
      <c r="F244" s="575"/>
      <c r="G244" s="496"/>
    </row>
    <row r="245" spans="1:7" ht="15.75">
      <c r="A245" s="567"/>
      <c r="B245" s="567"/>
      <c r="C245" s="573"/>
      <c r="D245" s="572"/>
      <c r="E245" s="572"/>
      <c r="F245" s="575"/>
      <c r="G245" s="496"/>
    </row>
    <row r="246" spans="1:7" ht="15.75">
      <c r="A246" s="567"/>
      <c r="B246" s="2658"/>
      <c r="C246" s="593"/>
      <c r="D246" s="572"/>
      <c r="E246" s="587"/>
      <c r="F246" s="575"/>
      <c r="G246" s="496"/>
    </row>
    <row r="247" spans="1:7" ht="15.75">
      <c r="A247" s="567"/>
      <c r="B247" s="2658"/>
      <c r="C247" s="593"/>
      <c r="D247" s="572"/>
      <c r="E247" s="587"/>
      <c r="F247" s="575"/>
      <c r="G247" s="496"/>
    </row>
    <row r="248" spans="1:7" ht="15.75">
      <c r="A248" s="567"/>
      <c r="B248" s="2659"/>
      <c r="C248" s="590"/>
      <c r="D248" s="587"/>
      <c r="E248" s="587"/>
      <c r="F248" s="585"/>
      <c r="G248" s="592"/>
    </row>
    <row r="249" spans="1:7" ht="15.75">
      <c r="A249" s="567"/>
      <c r="B249" s="2739"/>
      <c r="C249" s="2740"/>
      <c r="D249" s="570"/>
      <c r="E249" s="572"/>
      <c r="F249" s="585"/>
      <c r="G249" s="496"/>
    </row>
    <row r="250" spans="1:7" ht="15.75">
      <c r="A250" s="567"/>
      <c r="B250" s="2739"/>
      <c r="C250" s="2744"/>
      <c r="D250" s="572"/>
      <c r="E250" s="572"/>
      <c r="F250" s="585"/>
      <c r="G250" s="496"/>
    </row>
    <row r="251" spans="1:7" ht="15.75">
      <c r="A251" s="567"/>
      <c r="B251" s="2661"/>
      <c r="C251" s="595"/>
      <c r="D251" s="572"/>
      <c r="E251" s="578"/>
      <c r="F251" s="575"/>
      <c r="G251" s="496"/>
    </row>
    <row r="252" spans="1:7" ht="15.75">
      <c r="A252" s="567"/>
      <c r="B252" s="2661"/>
      <c r="C252" s="595"/>
      <c r="D252" s="572"/>
      <c r="E252" s="595"/>
      <c r="F252" s="575"/>
      <c r="G252" s="496"/>
    </row>
    <row r="253" spans="1:7" ht="15.75">
      <c r="A253" s="567"/>
      <c r="B253" s="2661"/>
      <c r="C253" s="595"/>
      <c r="D253" s="572"/>
      <c r="E253" s="578"/>
      <c r="F253" s="575"/>
      <c r="G253" s="496"/>
    </row>
    <row r="254" spans="1:7" ht="15.75">
      <c r="A254" s="567"/>
      <c r="B254" s="2661"/>
      <c r="C254" s="595"/>
      <c r="D254" s="572"/>
      <c r="E254" s="578"/>
      <c r="F254" s="575"/>
      <c r="G254" s="496"/>
    </row>
    <row r="255" spans="1:7" ht="15.75">
      <c r="A255" s="567"/>
      <c r="B255" s="2661"/>
      <c r="C255" s="595"/>
      <c r="D255" s="572"/>
      <c r="E255" s="578"/>
      <c r="F255" s="575"/>
      <c r="G255" s="496"/>
    </row>
    <row r="256" spans="1:7" ht="15.75">
      <c r="A256" s="567"/>
      <c r="B256" s="2662"/>
      <c r="C256" s="597"/>
      <c r="D256" s="584"/>
      <c r="E256" s="596"/>
      <c r="F256" s="585"/>
      <c r="G256" s="598"/>
    </row>
    <row r="257" spans="1:7" ht="15.75">
      <c r="A257" s="567"/>
      <c r="B257" s="2735"/>
      <c r="C257" s="2736"/>
      <c r="D257" s="511"/>
      <c r="E257" s="584"/>
      <c r="F257" s="585"/>
      <c r="G257" s="586"/>
    </row>
    <row r="258" spans="1:7" ht="15.75">
      <c r="A258" s="567"/>
      <c r="B258" s="2735"/>
      <c r="C258" s="2736"/>
      <c r="D258" s="511"/>
      <c r="E258" s="584"/>
      <c r="F258" s="585"/>
      <c r="G258" s="586"/>
    </row>
    <row r="259" spans="1:7" ht="15.75">
      <c r="A259" s="567"/>
      <c r="B259" s="2657"/>
      <c r="C259" s="512"/>
      <c r="D259" s="584"/>
      <c r="E259" s="584"/>
      <c r="F259" s="585"/>
      <c r="G259" s="586"/>
    </row>
    <row r="260" spans="1:7" ht="15.75">
      <c r="A260" s="567"/>
      <c r="B260" s="567"/>
      <c r="C260" s="573"/>
      <c r="D260" s="584"/>
      <c r="E260" s="584"/>
      <c r="F260" s="585"/>
      <c r="G260" s="586"/>
    </row>
    <row r="261" spans="1:7" ht="15.75">
      <c r="A261" s="567"/>
      <c r="B261" s="2747"/>
      <c r="C261" s="2746"/>
      <c r="D261" s="572"/>
      <c r="E261" s="578"/>
      <c r="F261" s="575"/>
      <c r="G261" s="599"/>
    </row>
    <row r="262" spans="1:7" ht="15.75">
      <c r="A262" s="567"/>
      <c r="B262" s="2747"/>
      <c r="C262" s="2746"/>
      <c r="D262" s="572"/>
      <c r="E262" s="578"/>
      <c r="F262" s="575"/>
      <c r="G262" s="599"/>
    </row>
    <row r="263" spans="1:7" ht="15.75">
      <c r="A263" s="567"/>
      <c r="B263" s="2735"/>
      <c r="C263" s="2736"/>
      <c r="D263" s="584"/>
      <c r="E263" s="584"/>
      <c r="F263" s="585"/>
      <c r="G263" s="2751"/>
    </row>
    <row r="264" spans="1:7" ht="15.75">
      <c r="A264" s="567"/>
      <c r="B264" s="2739"/>
      <c r="C264" s="2744"/>
      <c r="D264" s="584"/>
      <c r="E264" s="584"/>
      <c r="F264" s="585"/>
      <c r="G264" s="2752"/>
    </row>
    <row r="265" spans="1:7" ht="15.75">
      <c r="A265" s="567"/>
      <c r="B265" s="2739"/>
      <c r="C265" s="2744"/>
      <c r="D265" s="600"/>
      <c r="E265" s="600"/>
      <c r="F265" s="585"/>
      <c r="G265" s="2752"/>
    </row>
    <row r="266" spans="1:7" ht="15.75">
      <c r="A266" s="567"/>
      <c r="B266" s="2739"/>
      <c r="C266" s="2744"/>
      <c r="D266" s="600"/>
      <c r="E266" s="600"/>
      <c r="F266" s="585"/>
      <c r="G266" s="2752"/>
    </row>
    <row r="267" spans="1:7" ht="15.75">
      <c r="A267" s="567"/>
      <c r="B267" s="2739"/>
      <c r="C267" s="2744"/>
      <c r="D267" s="600"/>
      <c r="E267" s="600"/>
      <c r="F267" s="585"/>
      <c r="G267" s="2752"/>
    </row>
    <row r="268" spans="1:7" ht="15.75">
      <c r="A268" s="567"/>
      <c r="B268" s="2739"/>
      <c r="C268" s="2744"/>
      <c r="D268" s="600"/>
      <c r="E268" s="600"/>
      <c r="F268" s="585"/>
      <c r="G268" s="2752"/>
    </row>
    <row r="269" spans="1:7" ht="15.75">
      <c r="A269" s="567"/>
      <c r="B269" s="2739"/>
      <c r="C269" s="2744"/>
      <c r="D269" s="600"/>
      <c r="E269" s="600"/>
      <c r="F269" s="585"/>
      <c r="G269" s="2752"/>
    </row>
    <row r="270" spans="1:7" ht="15.75">
      <c r="A270" s="567"/>
      <c r="B270" s="2739"/>
      <c r="C270" s="2744"/>
      <c r="D270" s="600"/>
      <c r="E270" s="600"/>
      <c r="F270" s="585"/>
      <c r="G270" s="2752"/>
    </row>
    <row r="271" spans="1:7" ht="15.75">
      <c r="A271" s="567"/>
      <c r="B271" s="2739"/>
      <c r="C271" s="2744"/>
      <c r="D271" s="600"/>
      <c r="E271" s="600"/>
      <c r="F271" s="585"/>
      <c r="G271" s="2752"/>
    </row>
    <row r="272" spans="1:7" ht="15.75">
      <c r="A272" s="567"/>
      <c r="B272" s="2739"/>
      <c r="C272" s="2744"/>
      <c r="D272" s="600"/>
      <c r="E272" s="600"/>
      <c r="F272" s="585"/>
      <c r="G272" s="2752"/>
    </row>
    <row r="273" spans="1:7" ht="15.75">
      <c r="A273" s="567"/>
      <c r="B273" s="2739"/>
      <c r="C273" s="2744"/>
      <c r="D273" s="600"/>
      <c r="E273" s="600"/>
      <c r="F273" s="585"/>
      <c r="G273" s="2752"/>
    </row>
    <row r="274" spans="1:7" ht="15.75">
      <c r="A274" s="567"/>
      <c r="B274" s="2739"/>
      <c r="C274" s="2744"/>
      <c r="D274" s="600"/>
      <c r="E274" s="600"/>
      <c r="F274" s="585"/>
      <c r="G274" s="2752"/>
    </row>
    <row r="275" spans="1:7" ht="15.75">
      <c r="A275" s="567"/>
      <c r="B275" s="2739"/>
      <c r="C275" s="2744"/>
      <c r="D275" s="600"/>
      <c r="E275" s="600"/>
      <c r="F275" s="585"/>
      <c r="G275" s="2752"/>
    </row>
    <row r="276" spans="1:7" ht="15.75">
      <c r="A276" s="567"/>
      <c r="B276" s="2739"/>
      <c r="C276" s="2744"/>
      <c r="D276" s="600"/>
      <c r="E276" s="600"/>
      <c r="F276" s="585"/>
      <c r="G276" s="2752"/>
    </row>
    <row r="277" spans="1:7" ht="15.75">
      <c r="A277" s="567"/>
      <c r="B277" s="2739"/>
      <c r="C277" s="2744"/>
      <c r="D277" s="600"/>
      <c r="E277" s="600"/>
      <c r="F277" s="585"/>
      <c r="G277" s="2752"/>
    </row>
    <row r="278" spans="1:7" ht="15.75">
      <c r="A278" s="567"/>
      <c r="B278" s="2739"/>
      <c r="C278" s="2744"/>
      <c r="D278" s="600"/>
      <c r="E278" s="600"/>
      <c r="F278" s="585"/>
      <c r="G278" s="2752"/>
    </row>
    <row r="279" spans="1:7" ht="15.75">
      <c r="A279" s="567"/>
      <c r="B279" s="2739"/>
      <c r="C279" s="2744"/>
      <c r="D279" s="600"/>
      <c r="E279" s="600"/>
      <c r="F279" s="585"/>
      <c r="G279" s="2752"/>
    </row>
    <row r="280" spans="1:7" ht="15.75">
      <c r="A280" s="567"/>
      <c r="B280" s="2739"/>
      <c r="C280" s="2744"/>
      <c r="D280" s="600"/>
      <c r="E280" s="600"/>
      <c r="F280" s="585"/>
      <c r="G280" s="2752"/>
    </row>
    <row r="281" spans="1:7" ht="15.75">
      <c r="A281" s="567"/>
      <c r="B281" s="2739"/>
      <c r="C281" s="2744"/>
      <c r="D281" s="600"/>
      <c r="E281" s="600"/>
      <c r="F281" s="585"/>
      <c r="G281" s="2752"/>
    </row>
    <row r="282" spans="1:7" ht="15.75">
      <c r="A282" s="567"/>
      <c r="B282" s="2739"/>
      <c r="C282" s="2744"/>
      <c r="D282" s="600"/>
      <c r="E282" s="600"/>
      <c r="F282" s="585"/>
      <c r="G282" s="2752"/>
    </row>
    <row r="283" spans="1:7" ht="15.75">
      <c r="A283" s="567"/>
      <c r="B283" s="2739"/>
      <c r="C283" s="2744"/>
      <c r="D283" s="600"/>
      <c r="E283" s="600"/>
      <c r="F283" s="585"/>
      <c r="G283" s="2752"/>
    </row>
    <row r="284" spans="1:7" ht="15.75">
      <c r="A284" s="567"/>
      <c r="B284" s="2739"/>
      <c r="C284" s="2744"/>
      <c r="D284" s="600"/>
      <c r="E284" s="600"/>
      <c r="F284" s="585"/>
      <c r="G284" s="2752"/>
    </row>
    <row r="285" spans="1:7" ht="15.75">
      <c r="A285" s="567"/>
      <c r="B285" s="2739"/>
      <c r="C285" s="2744"/>
      <c r="D285" s="600"/>
      <c r="E285" s="600"/>
      <c r="F285" s="585"/>
      <c r="G285" s="2752"/>
    </row>
    <row r="286" spans="1:7" ht="15.75">
      <c r="A286" s="567"/>
      <c r="B286" s="2739"/>
      <c r="C286" s="2744"/>
      <c r="D286" s="600"/>
      <c r="E286" s="600"/>
      <c r="F286" s="585"/>
      <c r="G286" s="2752"/>
    </row>
    <row r="287" spans="1:7" ht="15.75">
      <c r="A287" s="567"/>
      <c r="B287" s="2739"/>
      <c r="C287" s="2744"/>
      <c r="D287" s="600"/>
      <c r="E287" s="600"/>
      <c r="F287" s="585"/>
      <c r="G287" s="2752"/>
    </row>
    <row r="288" spans="1:7" ht="15.75">
      <c r="A288" s="567"/>
      <c r="B288" s="2739"/>
      <c r="C288" s="2744"/>
      <c r="D288" s="600"/>
      <c r="E288" s="600"/>
      <c r="F288" s="585"/>
      <c r="G288" s="2752"/>
    </row>
    <row r="289" spans="1:7" ht="15.75">
      <c r="A289" s="567"/>
      <c r="B289" s="2739"/>
      <c r="C289" s="2744"/>
      <c r="D289" s="600"/>
      <c r="E289" s="600"/>
      <c r="F289" s="585"/>
      <c r="G289" s="2752"/>
    </row>
    <row r="290" spans="1:7" ht="15.75">
      <c r="A290" s="567"/>
      <c r="B290" s="2739"/>
      <c r="C290" s="2744"/>
      <c r="D290" s="600"/>
      <c r="E290" s="600"/>
      <c r="F290" s="585"/>
      <c r="G290" s="2752"/>
    </row>
    <row r="291" spans="1:7" ht="15.75">
      <c r="A291" s="567"/>
      <c r="B291" s="2739"/>
      <c r="C291" s="2744"/>
      <c r="D291" s="600"/>
      <c r="E291" s="600"/>
      <c r="F291" s="585"/>
      <c r="G291" s="2752"/>
    </row>
    <row r="292" spans="1:7" ht="15.75">
      <c r="A292" s="567"/>
      <c r="B292" s="2739"/>
      <c r="C292" s="2744"/>
      <c r="D292" s="600"/>
      <c r="E292" s="600"/>
      <c r="F292" s="585"/>
      <c r="G292" s="2752"/>
    </row>
    <row r="293" spans="1:7" ht="15.75">
      <c r="A293" s="567"/>
      <c r="B293" s="2739"/>
      <c r="C293" s="2744"/>
      <c r="D293" s="600"/>
      <c r="E293" s="600"/>
      <c r="F293" s="585"/>
      <c r="G293" s="2752"/>
    </row>
    <row r="294" spans="1:7" ht="15.75">
      <c r="A294" s="567"/>
      <c r="B294" s="2739"/>
      <c r="C294" s="2744"/>
      <c r="D294" s="600"/>
      <c r="E294" s="600"/>
      <c r="F294" s="585"/>
      <c r="G294" s="2752"/>
    </row>
    <row r="295" spans="1:7" ht="15.75">
      <c r="A295" s="567"/>
      <c r="B295" s="2739"/>
      <c r="C295" s="2744"/>
      <c r="D295" s="600"/>
      <c r="E295" s="600"/>
      <c r="F295" s="585"/>
      <c r="G295" s="2752"/>
    </row>
    <row r="296" spans="1:7" ht="15.75">
      <c r="A296" s="567"/>
      <c r="B296" s="2739"/>
      <c r="C296" s="2744"/>
      <c r="D296" s="600"/>
      <c r="E296" s="600"/>
      <c r="F296" s="585"/>
      <c r="G296" s="2752"/>
    </row>
    <row r="297" spans="1:7" ht="15.75">
      <c r="A297" s="567"/>
      <c r="B297" s="2739"/>
      <c r="C297" s="2744"/>
      <c r="D297" s="600"/>
      <c r="E297" s="600"/>
      <c r="F297" s="585"/>
      <c r="G297" s="2752"/>
    </row>
    <row r="298" spans="1:7" ht="15.75">
      <c r="A298" s="567"/>
      <c r="B298" s="2739"/>
      <c r="C298" s="2744"/>
      <c r="D298" s="600"/>
      <c r="E298" s="572"/>
      <c r="F298" s="585"/>
      <c r="G298" s="2752"/>
    </row>
    <row r="299" spans="1:7" ht="15.75">
      <c r="A299" s="567"/>
      <c r="B299" s="2739"/>
      <c r="C299" s="2744"/>
      <c r="D299" s="600"/>
      <c r="E299" s="578"/>
      <c r="F299" s="585"/>
      <c r="G299" s="2752"/>
    </row>
    <row r="300" spans="1:7" ht="15.75">
      <c r="A300" s="567"/>
      <c r="B300" s="2739"/>
      <c r="C300" s="2744"/>
      <c r="D300" s="600"/>
      <c r="E300" s="572"/>
      <c r="F300" s="585"/>
      <c r="G300" s="2752"/>
    </row>
    <row r="301" spans="1:7" ht="15.75">
      <c r="A301" s="567"/>
      <c r="B301" s="2739"/>
      <c r="C301" s="2744"/>
      <c r="D301" s="600"/>
      <c r="E301" s="572"/>
      <c r="F301" s="585"/>
      <c r="G301" s="2752"/>
    </row>
    <row r="302" spans="1:7" ht="15.75">
      <c r="A302" s="567"/>
      <c r="B302" s="2739"/>
      <c r="C302" s="2744"/>
      <c r="D302" s="600"/>
      <c r="E302" s="578"/>
      <c r="F302" s="585"/>
      <c r="G302" s="2752"/>
    </row>
    <row r="303" spans="1:7" ht="15.75">
      <c r="A303" s="567"/>
      <c r="B303" s="2739"/>
      <c r="C303" s="2744"/>
      <c r="D303" s="600"/>
      <c r="E303" s="578"/>
      <c r="F303" s="585"/>
      <c r="G303" s="2752"/>
    </row>
    <row r="304" spans="1:7" ht="15.75">
      <c r="A304" s="567"/>
      <c r="B304" s="2739"/>
      <c r="C304" s="2744"/>
      <c r="D304" s="600"/>
      <c r="E304" s="572"/>
      <c r="F304" s="585"/>
      <c r="G304" s="2752"/>
    </row>
    <row r="305" spans="1:7" ht="15.75">
      <c r="A305" s="567"/>
      <c r="B305" s="2739"/>
      <c r="C305" s="2744"/>
      <c r="D305" s="572"/>
      <c r="E305" s="578"/>
      <c r="F305" s="585"/>
      <c r="G305" s="2752"/>
    </row>
    <row r="306" spans="1:7" ht="15.75">
      <c r="A306" s="567"/>
      <c r="B306" s="2739"/>
      <c r="C306" s="2744"/>
      <c r="D306" s="572"/>
      <c r="E306" s="578"/>
      <c r="F306" s="585"/>
      <c r="G306" s="2752"/>
    </row>
    <row r="307" spans="1:7" ht="15.75">
      <c r="A307" s="567"/>
      <c r="B307" s="2739"/>
      <c r="C307" s="2744"/>
      <c r="D307" s="572"/>
      <c r="E307" s="572"/>
      <c r="F307" s="585"/>
      <c r="G307" s="2752"/>
    </row>
    <row r="308" spans="1:7" ht="15.75">
      <c r="A308" s="567"/>
      <c r="B308" s="2739"/>
      <c r="C308" s="2744"/>
      <c r="D308" s="572"/>
      <c r="E308" s="572"/>
      <c r="F308" s="585"/>
      <c r="G308" s="2752"/>
    </row>
    <row r="309" spans="1:7" ht="15.75">
      <c r="A309" s="567"/>
      <c r="B309" s="2739"/>
      <c r="C309" s="2744"/>
      <c r="D309" s="572"/>
      <c r="E309" s="572"/>
      <c r="F309" s="585"/>
      <c r="G309" s="2752"/>
    </row>
    <row r="310" spans="1:7" ht="15.75">
      <c r="A310" s="567"/>
      <c r="B310" s="2739"/>
      <c r="C310" s="2744"/>
      <c r="D310" s="572"/>
      <c r="E310" s="572"/>
      <c r="F310" s="585"/>
      <c r="G310" s="2752"/>
    </row>
    <row r="311" spans="1:7" ht="15.75">
      <c r="A311" s="567"/>
      <c r="B311" s="2739"/>
      <c r="C311" s="2744"/>
      <c r="D311" s="572"/>
      <c r="E311" s="578"/>
      <c r="F311" s="585"/>
      <c r="G311" s="2752"/>
    </row>
    <row r="312" spans="1:7" ht="15.75">
      <c r="A312" s="567"/>
      <c r="B312" s="2739"/>
      <c r="C312" s="2744"/>
      <c r="D312" s="572"/>
      <c r="E312" s="578"/>
      <c r="F312" s="585"/>
      <c r="G312" s="2752"/>
    </row>
    <row r="313" spans="1:7" ht="15.75">
      <c r="A313" s="567"/>
      <c r="B313" s="2739"/>
      <c r="C313" s="2744"/>
      <c r="D313" s="572"/>
      <c r="E313" s="572"/>
      <c r="F313" s="585"/>
      <c r="G313" s="2752"/>
    </row>
    <row r="314" spans="1:7" ht="15.75">
      <c r="A314" s="567"/>
      <c r="B314" s="2739"/>
      <c r="C314" s="2744"/>
      <c r="D314" s="572"/>
      <c r="E314" s="578"/>
      <c r="F314" s="585"/>
      <c r="G314" s="2752"/>
    </row>
    <row r="315" spans="1:7" ht="15.75">
      <c r="A315" s="567"/>
      <c r="B315" s="2661"/>
      <c r="C315" s="595"/>
      <c r="D315" s="572"/>
      <c r="E315" s="578"/>
      <c r="F315" s="575"/>
      <c r="G315" s="496"/>
    </row>
    <row r="316" spans="1:7" ht="15.75">
      <c r="A316" s="567"/>
      <c r="B316" s="2661"/>
      <c r="C316" s="595"/>
      <c r="D316" s="572"/>
      <c r="E316" s="578"/>
      <c r="F316" s="575"/>
      <c r="G316" s="496"/>
    </row>
    <row r="317" spans="1:7" ht="15.75">
      <c r="A317" s="567"/>
      <c r="B317" s="567"/>
      <c r="C317" s="573"/>
      <c r="D317" s="572"/>
      <c r="E317" s="572"/>
      <c r="F317" s="575"/>
      <c r="G317" s="496"/>
    </row>
    <row r="318" spans="1:7" ht="15.75">
      <c r="A318" s="567"/>
      <c r="B318" s="2661"/>
      <c r="C318" s="595"/>
      <c r="D318" s="572"/>
      <c r="E318" s="578"/>
      <c r="F318" s="575"/>
      <c r="G318" s="496"/>
    </row>
    <row r="319" spans="1:7" ht="15.75">
      <c r="A319" s="567"/>
      <c r="B319" s="2661"/>
      <c r="C319" s="595"/>
      <c r="D319" s="572"/>
      <c r="E319" s="578"/>
      <c r="F319" s="575"/>
      <c r="G319" s="496"/>
    </row>
    <row r="320" spans="1:7" ht="15.75">
      <c r="A320" s="567"/>
      <c r="B320" s="2661"/>
      <c r="C320" s="595"/>
      <c r="D320" s="572"/>
      <c r="E320" s="578"/>
      <c r="F320" s="575"/>
      <c r="G320" s="496"/>
    </row>
    <row r="321" spans="1:7" ht="15.75">
      <c r="A321" s="567"/>
      <c r="B321" s="2661"/>
      <c r="C321" s="595"/>
      <c r="D321" s="572"/>
      <c r="E321" s="578"/>
      <c r="F321" s="575"/>
      <c r="G321" s="496"/>
    </row>
    <row r="322" spans="1:7" ht="15.75">
      <c r="A322" s="567"/>
      <c r="B322" s="2661"/>
      <c r="C322" s="595"/>
      <c r="D322" s="572"/>
      <c r="E322" s="578"/>
      <c r="F322" s="575"/>
      <c r="G322" s="496"/>
    </row>
    <row r="323" spans="1:7" ht="15.75">
      <c r="A323" s="567"/>
      <c r="B323" s="2661"/>
      <c r="C323" s="595"/>
      <c r="D323" s="572"/>
      <c r="E323" s="578"/>
      <c r="F323" s="575"/>
      <c r="G323" s="496"/>
    </row>
    <row r="324" spans="1:7" ht="15.75">
      <c r="A324" s="567"/>
      <c r="B324" s="567"/>
      <c r="C324" s="573"/>
      <c r="D324" s="572"/>
      <c r="E324" s="572"/>
      <c r="F324" s="575"/>
      <c r="G324" s="496"/>
    </row>
    <row r="325" spans="1:7" ht="15.75">
      <c r="A325" s="567"/>
      <c r="B325" s="2661"/>
      <c r="C325" s="595"/>
      <c r="D325" s="572"/>
      <c r="E325" s="578"/>
      <c r="F325" s="575"/>
      <c r="G325" s="496"/>
    </row>
    <row r="326" spans="1:7" ht="15.75">
      <c r="A326" s="567"/>
      <c r="B326" s="567"/>
      <c r="C326" s="573"/>
      <c r="D326" s="572"/>
      <c r="E326" s="572"/>
      <c r="F326" s="575"/>
      <c r="G326" s="496"/>
    </row>
    <row r="327" spans="1:7" ht="15.75">
      <c r="A327" s="567"/>
      <c r="B327" s="567"/>
      <c r="C327" s="573"/>
      <c r="D327" s="572"/>
      <c r="E327" s="572"/>
      <c r="F327" s="575"/>
      <c r="G327" s="496"/>
    </row>
    <row r="328" spans="1:7" ht="15.75">
      <c r="A328" s="567"/>
      <c r="B328" s="567"/>
      <c r="C328" s="573"/>
      <c r="D328" s="572"/>
      <c r="E328" s="572"/>
      <c r="F328" s="575"/>
      <c r="G328" s="496"/>
    </row>
    <row r="329" spans="1:7" ht="15.75">
      <c r="A329" s="567"/>
      <c r="B329" s="567"/>
      <c r="C329" s="573"/>
      <c r="D329" s="572"/>
      <c r="E329" s="572"/>
      <c r="F329" s="575"/>
      <c r="G329" s="496"/>
    </row>
    <row r="330" spans="1:7" ht="15.75">
      <c r="A330" s="567"/>
      <c r="B330" s="567"/>
      <c r="C330" s="573"/>
      <c r="D330" s="572"/>
      <c r="E330" s="572"/>
      <c r="F330" s="575"/>
      <c r="G330" s="496"/>
    </row>
    <row r="331" spans="1:7" ht="15.75">
      <c r="A331" s="567"/>
      <c r="B331" s="2661"/>
      <c r="C331" s="595"/>
      <c r="D331" s="572"/>
      <c r="E331" s="578"/>
      <c r="F331" s="575"/>
      <c r="G331" s="599"/>
    </row>
    <row r="332" spans="1:7" ht="15.75">
      <c r="A332" s="567"/>
      <c r="B332" s="2661"/>
      <c r="C332" s="595"/>
      <c r="D332" s="572"/>
      <c r="E332" s="578"/>
      <c r="F332" s="575"/>
      <c r="G332" s="496"/>
    </row>
    <row r="333" spans="1:7" ht="15.75">
      <c r="A333" s="567"/>
      <c r="B333" s="2661"/>
      <c r="C333" s="595"/>
      <c r="D333" s="572"/>
      <c r="E333" s="578"/>
      <c r="F333" s="575"/>
      <c r="G333" s="599"/>
    </row>
    <row r="334" spans="1:7" ht="15.75">
      <c r="A334" s="567"/>
      <c r="B334" s="2661"/>
      <c r="C334" s="595"/>
      <c r="D334" s="572"/>
      <c r="E334" s="578"/>
      <c r="F334" s="575"/>
      <c r="G334" s="599"/>
    </row>
    <row r="335" spans="1:7" ht="15.75">
      <c r="A335" s="567"/>
      <c r="B335" s="2661"/>
      <c r="C335" s="595"/>
      <c r="D335" s="572"/>
      <c r="E335" s="578"/>
      <c r="F335" s="575"/>
      <c r="G335" s="599"/>
    </row>
    <row r="336" spans="1:7" ht="15.75">
      <c r="A336" s="567"/>
      <c r="B336" s="2661"/>
      <c r="C336" s="595"/>
      <c r="D336" s="572"/>
      <c r="E336" s="578"/>
      <c r="F336" s="575"/>
      <c r="G336" s="599"/>
    </row>
    <row r="337" spans="1:7" ht="15.75">
      <c r="A337" s="567"/>
      <c r="B337" s="2661"/>
      <c r="C337" s="595"/>
      <c r="D337" s="572"/>
      <c r="E337" s="578"/>
      <c r="F337" s="575"/>
      <c r="G337" s="599"/>
    </row>
    <row r="338" spans="1:7" ht="15.75">
      <c r="A338" s="567"/>
      <c r="B338" s="567"/>
      <c r="C338" s="573"/>
      <c r="D338" s="572"/>
      <c r="E338" s="572"/>
      <c r="F338" s="575"/>
      <c r="G338" s="496"/>
    </row>
    <row r="339" spans="1:7" ht="15.75">
      <c r="A339" s="567"/>
      <c r="B339" s="567"/>
      <c r="C339" s="573"/>
      <c r="D339" s="572"/>
      <c r="E339" s="572"/>
      <c r="F339" s="575"/>
      <c r="G339" s="496"/>
    </row>
    <row r="340" spans="1:7" ht="15.75">
      <c r="A340" s="567"/>
      <c r="B340" s="567"/>
      <c r="C340" s="573"/>
      <c r="D340" s="572"/>
      <c r="E340" s="572"/>
      <c r="F340" s="575"/>
      <c r="G340" s="496"/>
    </row>
    <row r="341" spans="1:7" ht="15.75">
      <c r="A341" s="567"/>
      <c r="B341" s="567"/>
      <c r="C341" s="573"/>
      <c r="D341" s="572"/>
      <c r="E341" s="572"/>
      <c r="F341" s="575"/>
      <c r="G341" s="496"/>
    </row>
    <row r="342" spans="1:7" ht="15.75">
      <c r="A342" s="567"/>
      <c r="B342" s="567"/>
      <c r="C342" s="573"/>
      <c r="D342" s="572"/>
      <c r="E342" s="572"/>
      <c r="F342" s="575"/>
      <c r="G342" s="496"/>
    </row>
    <row r="343" spans="1:7" ht="15.75">
      <c r="A343" s="567"/>
      <c r="B343" s="567"/>
      <c r="C343" s="573"/>
      <c r="D343" s="572"/>
      <c r="E343" s="572"/>
      <c r="F343" s="575"/>
      <c r="G343" s="496"/>
    </row>
    <row r="344" spans="1:7" ht="15.75">
      <c r="A344" s="567"/>
      <c r="B344" s="567"/>
      <c r="C344" s="573"/>
      <c r="D344" s="572"/>
      <c r="E344" s="572"/>
      <c r="F344" s="575"/>
      <c r="G344" s="496"/>
    </row>
    <row r="345" spans="1:7" ht="15.75">
      <c r="A345" s="567"/>
      <c r="B345" s="2657"/>
      <c r="C345" s="512"/>
      <c r="D345" s="572"/>
      <c r="E345" s="584"/>
      <c r="F345" s="585"/>
      <c r="G345" s="586"/>
    </row>
    <row r="346" spans="1:7" ht="15.75">
      <c r="A346" s="567"/>
      <c r="B346" s="2747"/>
      <c r="C346" s="2746"/>
      <c r="D346" s="572"/>
      <c r="E346" s="600"/>
      <c r="F346" s="575"/>
      <c r="G346" s="599"/>
    </row>
    <row r="347" spans="1:7" ht="15.75">
      <c r="A347" s="567"/>
      <c r="B347" s="2747"/>
      <c r="C347" s="2746"/>
      <c r="D347" s="572"/>
      <c r="E347" s="600"/>
      <c r="F347" s="575"/>
      <c r="G347" s="599"/>
    </row>
    <row r="348" spans="1:7" ht="15.75">
      <c r="A348" s="567"/>
      <c r="B348" s="2747"/>
      <c r="C348" s="2746"/>
      <c r="D348" s="572"/>
      <c r="E348" s="600"/>
      <c r="F348" s="601"/>
      <c r="G348" s="599"/>
    </row>
    <row r="349" spans="1:7" ht="15.75">
      <c r="A349" s="567"/>
      <c r="B349" s="2747"/>
      <c r="C349" s="2746"/>
      <c r="D349" s="572"/>
      <c r="E349" s="600"/>
      <c r="F349" s="601"/>
      <c r="G349" s="599"/>
    </row>
    <row r="350" spans="1:7" ht="15.75">
      <c r="A350" s="567"/>
      <c r="B350" s="2747"/>
      <c r="C350" s="2746"/>
      <c r="D350" s="572"/>
      <c r="E350" s="600"/>
      <c r="F350" s="575"/>
      <c r="G350" s="599"/>
    </row>
    <row r="351" spans="1:7" ht="15.75">
      <c r="A351" s="567"/>
      <c r="B351" s="2747"/>
      <c r="C351" s="2746"/>
      <c r="D351" s="572"/>
      <c r="E351" s="600"/>
      <c r="F351" s="575"/>
      <c r="G351" s="599"/>
    </row>
    <row r="352" spans="1:7" ht="15.75">
      <c r="A352" s="567"/>
      <c r="B352" s="2747"/>
      <c r="C352" s="2746"/>
      <c r="D352" s="572"/>
      <c r="E352" s="600"/>
      <c r="F352" s="575"/>
      <c r="G352" s="599"/>
    </row>
    <row r="353" spans="1:7" ht="15.75">
      <c r="A353" s="567"/>
      <c r="B353" s="2747"/>
      <c r="C353" s="2746"/>
      <c r="D353" s="572"/>
      <c r="E353" s="600"/>
      <c r="F353" s="575"/>
      <c r="G353" s="599"/>
    </row>
    <row r="354" spans="1:7" ht="15.75">
      <c r="A354" s="567"/>
      <c r="B354" s="2747"/>
      <c r="C354" s="2746"/>
      <c r="D354" s="572"/>
      <c r="E354" s="600"/>
      <c r="F354" s="575"/>
      <c r="G354" s="599"/>
    </row>
    <row r="355" spans="1:7" ht="15.75">
      <c r="A355" s="567"/>
      <c r="B355" s="2747"/>
      <c r="C355" s="2746"/>
      <c r="D355" s="572"/>
      <c r="E355" s="600"/>
      <c r="F355" s="575"/>
      <c r="G355" s="599"/>
    </row>
    <row r="356" spans="1:7" ht="15.75">
      <c r="A356" s="567"/>
      <c r="B356" s="2747"/>
      <c r="C356" s="2746"/>
      <c r="D356" s="572"/>
      <c r="E356" s="600"/>
      <c r="F356" s="575"/>
      <c r="G356" s="599"/>
    </row>
    <row r="357" spans="1:7" ht="15.75">
      <c r="A357" s="567"/>
      <c r="B357" s="2747"/>
      <c r="C357" s="2746"/>
      <c r="D357" s="572"/>
      <c r="E357" s="600"/>
      <c r="F357" s="575"/>
      <c r="G357" s="599"/>
    </row>
    <row r="358" spans="1:7" ht="15.75">
      <c r="A358" s="567"/>
      <c r="B358" s="567"/>
      <c r="C358" s="573"/>
      <c r="D358" s="572"/>
      <c r="E358" s="572"/>
      <c r="F358" s="575"/>
      <c r="G358" s="496"/>
    </row>
    <row r="359" spans="1:7" ht="15.75">
      <c r="A359" s="567"/>
      <c r="B359" s="2747"/>
      <c r="C359" s="2746"/>
      <c r="D359" s="572"/>
      <c r="E359" s="600"/>
      <c r="F359" s="601"/>
      <c r="G359" s="599"/>
    </row>
    <row r="360" spans="1:7" ht="15.75">
      <c r="A360" s="567"/>
      <c r="B360" s="2747"/>
      <c r="C360" s="2746"/>
      <c r="D360" s="572"/>
      <c r="E360" s="600"/>
      <c r="F360" s="601"/>
      <c r="G360" s="599"/>
    </row>
    <row r="361" spans="1:7" ht="15.75">
      <c r="A361" s="567"/>
      <c r="B361" s="2661"/>
      <c r="C361" s="595"/>
      <c r="D361" s="578"/>
      <c r="E361" s="572"/>
      <c r="F361" s="601"/>
      <c r="G361" s="599"/>
    </row>
    <row r="362" spans="1:7" ht="15.75">
      <c r="A362" s="567"/>
      <c r="B362" s="2657"/>
      <c r="C362" s="512"/>
      <c r="D362" s="584"/>
      <c r="E362" s="584"/>
      <c r="F362" s="585"/>
      <c r="G362" s="586"/>
    </row>
    <row r="363" spans="1:7" ht="15.75">
      <c r="A363" s="567"/>
      <c r="B363" s="2661"/>
      <c r="C363" s="595"/>
      <c r="D363" s="578"/>
      <c r="E363" s="572"/>
      <c r="F363" s="585"/>
      <c r="G363" s="599"/>
    </row>
    <row r="364" spans="1:7" ht="15.75">
      <c r="A364" s="567"/>
      <c r="B364" s="567"/>
      <c r="C364" s="573"/>
      <c r="D364" s="572"/>
      <c r="E364" s="572"/>
      <c r="F364" s="585"/>
      <c r="G364" s="496"/>
    </row>
    <row r="365" spans="1:7" ht="15.75">
      <c r="A365" s="567"/>
      <c r="B365" s="567"/>
      <c r="C365" s="573"/>
      <c r="D365" s="572"/>
      <c r="E365" s="572"/>
      <c r="F365" s="585"/>
      <c r="G365" s="496"/>
    </row>
    <row r="366" spans="1:7" ht="15.75">
      <c r="A366" s="567"/>
      <c r="B366" s="2657"/>
      <c r="C366" s="512"/>
      <c r="D366" s="572"/>
      <c r="E366" s="584"/>
      <c r="F366" s="585"/>
      <c r="G366" s="586"/>
    </row>
    <row r="367" spans="1:7" ht="15.75">
      <c r="A367" s="567"/>
      <c r="B367" s="567"/>
      <c r="C367" s="573"/>
      <c r="D367" s="572"/>
      <c r="E367" s="572"/>
      <c r="F367" s="585"/>
      <c r="G367" s="496"/>
    </row>
    <row r="368" spans="1:7" ht="15.75">
      <c r="A368" s="567"/>
      <c r="B368" s="2657"/>
      <c r="C368" s="512"/>
      <c r="D368" s="584"/>
      <c r="E368" s="584"/>
      <c r="F368" s="585"/>
      <c r="G368" s="586"/>
    </row>
    <row r="369" spans="1:7" ht="15.75">
      <c r="A369" s="567"/>
      <c r="B369" s="2657"/>
      <c r="C369" s="512"/>
      <c r="D369" s="584"/>
      <c r="E369" s="584"/>
      <c r="F369" s="585"/>
      <c r="G369" s="586"/>
    </row>
    <row r="370" spans="1:7" ht="15.75">
      <c r="A370" s="567"/>
      <c r="B370" s="567"/>
      <c r="C370" s="573"/>
      <c r="D370" s="584"/>
      <c r="E370" s="572"/>
      <c r="F370" s="585"/>
      <c r="G370" s="496"/>
    </row>
    <row r="371" spans="1:7" ht="15.75">
      <c r="A371" s="567"/>
      <c r="B371" s="2661"/>
      <c r="C371" s="595"/>
      <c r="D371" s="584"/>
      <c r="E371" s="578"/>
      <c r="F371" s="585"/>
      <c r="G371" s="599"/>
    </row>
    <row r="372" spans="1:7" ht="15.75">
      <c r="A372" s="567"/>
      <c r="B372" s="2657"/>
      <c r="C372" s="512"/>
      <c r="D372" s="578"/>
      <c r="E372" s="578"/>
      <c r="F372" s="601"/>
      <c r="G372" s="586"/>
    </row>
    <row r="373" spans="1:7" ht="15.75">
      <c r="A373" s="567"/>
      <c r="B373" s="2661"/>
      <c r="C373" s="595"/>
      <c r="D373" s="578"/>
      <c r="E373" s="572"/>
      <c r="F373" s="601"/>
      <c r="G373" s="599"/>
    </row>
    <row r="374" spans="1:7" ht="15.75">
      <c r="A374" s="567"/>
      <c r="B374" s="2657"/>
      <c r="C374" s="512"/>
      <c r="D374" s="584"/>
      <c r="E374" s="584"/>
      <c r="F374" s="585"/>
      <c r="G374" s="586"/>
    </row>
    <row r="375" spans="1:7" ht="15.75">
      <c r="A375" s="567"/>
      <c r="B375" s="2657"/>
      <c r="C375" s="512"/>
      <c r="D375" s="584"/>
      <c r="E375" s="578"/>
      <c r="F375" s="601"/>
      <c r="G375" s="586"/>
    </row>
    <row r="376" spans="1:7" ht="15.75">
      <c r="A376" s="567"/>
      <c r="B376" s="2663"/>
      <c r="C376" s="512"/>
      <c r="D376" s="511"/>
      <c r="E376" s="572"/>
      <c r="F376" s="513"/>
      <c r="G376" s="586"/>
    </row>
    <row r="377" spans="1:7" ht="15.75">
      <c r="A377" s="567"/>
      <c r="B377" s="2661"/>
      <c r="C377" s="595"/>
      <c r="D377" s="572"/>
      <c r="E377" s="578"/>
      <c r="F377" s="601"/>
      <c r="G377" s="599"/>
    </row>
    <row r="378" spans="1:7" ht="15.75">
      <c r="A378" s="567"/>
      <c r="B378" s="567"/>
      <c r="C378" s="584"/>
      <c r="D378" s="572"/>
      <c r="E378" s="572"/>
      <c r="F378" s="585"/>
      <c r="G378" s="586"/>
    </row>
    <row r="379" spans="1:7" ht="15.75">
      <c r="A379" s="567"/>
      <c r="B379" s="567"/>
      <c r="C379" s="573"/>
      <c r="D379" s="572"/>
      <c r="E379" s="572"/>
      <c r="F379" s="585"/>
      <c r="G379" s="496"/>
    </row>
    <row r="380" spans="1:7" ht="15.75">
      <c r="A380" s="567"/>
      <c r="B380" s="2657"/>
      <c r="C380" s="512"/>
      <c r="D380" s="584"/>
      <c r="E380" s="584"/>
      <c r="F380" s="585"/>
      <c r="G380" s="586"/>
    </row>
    <row r="381" spans="1:7" ht="15.75">
      <c r="A381" s="567"/>
      <c r="B381" s="2664"/>
      <c r="C381" s="512"/>
      <c r="D381" s="584"/>
      <c r="E381" s="572"/>
      <c r="F381" s="513"/>
      <c r="G381" s="586"/>
    </row>
    <row r="382" spans="1:7" ht="15.75">
      <c r="A382" s="567"/>
      <c r="B382" s="2654"/>
      <c r="C382" s="571"/>
      <c r="D382" s="570"/>
      <c r="E382" s="570"/>
      <c r="F382" s="495"/>
      <c r="G382" s="498"/>
    </row>
    <row r="383" spans="1:7" ht="15.75">
      <c r="A383" s="567"/>
      <c r="B383" s="2654"/>
      <c r="C383" s="571"/>
      <c r="D383" s="570"/>
      <c r="E383" s="570"/>
      <c r="F383" s="495"/>
      <c r="G383" s="498"/>
    </row>
    <row r="384" spans="1:7" ht="15.75">
      <c r="A384" s="567"/>
      <c r="B384" s="2654"/>
      <c r="C384" s="571"/>
      <c r="D384" s="570"/>
      <c r="E384" s="570"/>
      <c r="F384" s="495"/>
      <c r="G384" s="498"/>
    </row>
    <row r="385" spans="1:7" ht="15.75">
      <c r="A385" s="567"/>
      <c r="B385" s="567"/>
      <c r="C385" s="573"/>
      <c r="D385" s="570"/>
      <c r="E385" s="572"/>
      <c r="F385" s="575"/>
      <c r="G385" s="496"/>
    </row>
    <row r="386" spans="1:7" ht="15.75">
      <c r="A386" s="567"/>
      <c r="B386" s="2654"/>
      <c r="C386" s="571"/>
      <c r="D386" s="570"/>
      <c r="E386" s="570"/>
      <c r="F386" s="495"/>
      <c r="G386" s="498"/>
    </row>
    <row r="387" spans="1:7" ht="15.75">
      <c r="A387" s="567"/>
      <c r="B387" s="567"/>
      <c r="C387" s="499"/>
      <c r="D387" s="570"/>
      <c r="E387" s="572"/>
      <c r="F387" s="575"/>
      <c r="G387" s="496"/>
    </row>
    <row r="388" spans="1:7" ht="15.75">
      <c r="A388" s="567"/>
      <c r="B388" s="567"/>
      <c r="C388" s="499"/>
      <c r="D388" s="570"/>
      <c r="E388" s="572"/>
      <c r="F388" s="575"/>
      <c r="G388" s="496"/>
    </row>
    <row r="389" spans="1:7" ht="15.75">
      <c r="A389" s="567"/>
      <c r="B389" s="567"/>
      <c r="C389" s="499"/>
      <c r="D389" s="570"/>
      <c r="E389" s="572"/>
      <c r="F389" s="575"/>
      <c r="G389" s="496"/>
    </row>
    <row r="390" spans="1:7" ht="15.75">
      <c r="A390" s="567"/>
      <c r="B390" s="567"/>
      <c r="C390" s="499"/>
      <c r="D390" s="570"/>
      <c r="E390" s="572"/>
      <c r="F390" s="575"/>
      <c r="G390" s="496"/>
    </row>
    <row r="391" spans="1:7" ht="15.75">
      <c r="A391" s="567"/>
      <c r="B391" s="567"/>
      <c r="C391" s="512"/>
      <c r="D391" s="570"/>
      <c r="E391" s="572"/>
      <c r="F391" s="585"/>
      <c r="G391" s="498"/>
    </row>
    <row r="392" spans="1:7" ht="15.75">
      <c r="A392" s="567"/>
      <c r="B392" s="567"/>
      <c r="C392" s="512"/>
      <c r="D392" s="570"/>
      <c r="E392" s="570"/>
      <c r="F392" s="495"/>
      <c r="G392" s="498"/>
    </row>
    <row r="393" spans="1:7" ht="15.75">
      <c r="A393" s="567"/>
      <c r="B393" s="2657"/>
      <c r="C393" s="512"/>
      <c r="D393" s="570"/>
      <c r="E393" s="570"/>
      <c r="F393" s="495"/>
      <c r="G393" s="498"/>
    </row>
    <row r="394" spans="1:7" ht="15.75">
      <c r="A394" s="567"/>
      <c r="B394" s="567"/>
      <c r="C394" s="499"/>
      <c r="D394" s="570"/>
      <c r="E394" s="572"/>
      <c r="F394" s="575"/>
      <c r="G394" s="496"/>
    </row>
    <row r="395" spans="1:7" ht="15.75">
      <c r="A395" s="567"/>
      <c r="B395" s="567"/>
      <c r="C395" s="499"/>
      <c r="D395" s="570"/>
      <c r="E395" s="572"/>
      <c r="F395" s="575"/>
      <c r="G395" s="496"/>
    </row>
    <row r="396" spans="1:7" ht="15.75">
      <c r="A396" s="567"/>
      <c r="B396" s="2657"/>
      <c r="C396" s="512"/>
      <c r="D396" s="570"/>
      <c r="E396" s="570"/>
      <c r="F396" s="495"/>
      <c r="G396" s="498"/>
    </row>
    <row r="397" spans="1:7" ht="15.75">
      <c r="A397" s="567"/>
      <c r="B397" s="567"/>
      <c r="C397" s="499"/>
      <c r="D397" s="570"/>
      <c r="E397" s="572"/>
      <c r="F397" s="575"/>
      <c r="G397" s="496"/>
    </row>
    <row r="398" spans="1:7" ht="15.75">
      <c r="A398" s="567"/>
      <c r="B398" s="2657"/>
      <c r="C398" s="512"/>
      <c r="D398" s="570"/>
      <c r="E398" s="570"/>
      <c r="F398" s="495"/>
      <c r="G398" s="498"/>
    </row>
    <row r="399" spans="1:7" ht="15.75">
      <c r="A399" s="567"/>
      <c r="B399" s="2657"/>
      <c r="C399" s="512"/>
      <c r="D399" s="570"/>
      <c r="E399" s="570"/>
      <c r="F399" s="495"/>
      <c r="G399" s="498"/>
    </row>
    <row r="400" spans="1:7" ht="15.75">
      <c r="A400" s="567"/>
      <c r="B400" s="2657"/>
      <c r="C400" s="512"/>
      <c r="D400" s="570"/>
      <c r="E400" s="570"/>
      <c r="F400" s="495"/>
      <c r="G400" s="498"/>
    </row>
    <row r="401" spans="1:7" ht="15.75">
      <c r="A401" s="567"/>
      <c r="B401" s="2654"/>
      <c r="C401" s="571"/>
      <c r="D401" s="570"/>
      <c r="E401" s="570"/>
      <c r="F401" s="495"/>
      <c r="G401" s="498"/>
    </row>
    <row r="402" spans="1:7" ht="15.75">
      <c r="A402" s="567"/>
      <c r="B402" s="567"/>
      <c r="C402" s="499"/>
      <c r="D402" s="570"/>
      <c r="E402" s="572"/>
      <c r="F402" s="575"/>
      <c r="G402" s="496"/>
    </row>
    <row r="403" spans="1:7" ht="15.75">
      <c r="A403" s="567"/>
      <c r="B403" s="2654"/>
      <c r="C403" s="571"/>
      <c r="D403" s="500"/>
      <c r="E403" s="570"/>
      <c r="F403" s="495"/>
      <c r="G403" s="498"/>
    </row>
    <row r="404" spans="1:7" ht="15.75">
      <c r="A404" s="567"/>
      <c r="B404" s="2654"/>
      <c r="C404" s="571"/>
      <c r="D404" s="570"/>
      <c r="E404" s="570"/>
      <c r="F404" s="495"/>
      <c r="G404" s="498"/>
    </row>
    <row r="405" spans="1:7" ht="15.75">
      <c r="A405" s="567"/>
      <c r="B405" s="2654"/>
      <c r="C405" s="571"/>
      <c r="D405" s="570"/>
      <c r="E405" s="570"/>
      <c r="F405" s="495"/>
      <c r="G405" s="498"/>
    </row>
    <row r="406" spans="1:7" ht="15.75">
      <c r="A406" s="567"/>
      <c r="B406" s="2654"/>
      <c r="C406" s="571"/>
      <c r="D406" s="570"/>
      <c r="E406" s="570"/>
      <c r="F406" s="495"/>
      <c r="G406" s="498"/>
    </row>
    <row r="407" spans="1:7" ht="15.75">
      <c r="A407" s="567"/>
      <c r="B407" s="2654"/>
      <c r="C407" s="571"/>
      <c r="D407" s="570"/>
      <c r="E407" s="570"/>
      <c r="F407" s="495"/>
      <c r="G407" s="498"/>
    </row>
    <row r="408" spans="1:7" ht="15.75">
      <c r="A408" s="567"/>
      <c r="B408" s="2654"/>
      <c r="C408" s="571"/>
      <c r="D408" s="570"/>
      <c r="E408" s="570"/>
      <c r="F408" s="495"/>
      <c r="G408" s="498"/>
    </row>
    <row r="409" spans="1:7" ht="15.75">
      <c r="A409" s="567"/>
      <c r="B409" s="2733"/>
      <c r="C409" s="2734"/>
      <c r="D409" s="570"/>
      <c r="E409" s="570"/>
      <c r="F409" s="495"/>
      <c r="G409" s="498"/>
    </row>
    <row r="410" spans="1:7" ht="15.75">
      <c r="A410" s="567"/>
      <c r="B410" s="2733"/>
      <c r="C410" s="2734"/>
      <c r="D410" s="570"/>
      <c r="E410" s="570"/>
      <c r="F410" s="495"/>
      <c r="G410" s="498"/>
    </row>
    <row r="411" spans="1:7" ht="15.75">
      <c r="A411" s="567"/>
      <c r="B411" s="2735"/>
      <c r="C411" s="2736"/>
      <c r="D411" s="584"/>
      <c r="E411" s="584"/>
      <c r="F411" s="495"/>
      <c r="G411" s="498"/>
    </row>
    <row r="412" spans="1:7" ht="15.75">
      <c r="A412" s="567"/>
      <c r="B412" s="2735"/>
      <c r="C412" s="2736"/>
      <c r="D412" s="570"/>
      <c r="E412" s="570"/>
      <c r="F412" s="495"/>
      <c r="G412" s="498"/>
    </row>
    <row r="413" spans="1:7" ht="15.75">
      <c r="A413" s="567"/>
      <c r="B413" s="567"/>
      <c r="C413" s="573"/>
      <c r="D413" s="570"/>
      <c r="E413" s="570"/>
      <c r="F413" s="495"/>
      <c r="G413" s="498"/>
    </row>
    <row r="414" spans="1:7" ht="15.75">
      <c r="A414" s="567"/>
      <c r="B414" s="2733"/>
      <c r="C414" s="2734"/>
      <c r="D414" s="570"/>
      <c r="E414" s="570"/>
      <c r="F414" s="495"/>
      <c r="G414" s="498"/>
    </row>
    <row r="415" spans="1:7" ht="15.75">
      <c r="A415" s="567"/>
      <c r="B415" s="2733"/>
      <c r="C415" s="2734"/>
      <c r="D415" s="570"/>
      <c r="E415" s="570"/>
      <c r="F415" s="495"/>
      <c r="G415" s="498"/>
    </row>
    <row r="416" spans="1:7" ht="15.75">
      <c r="A416" s="567"/>
      <c r="B416" s="2654"/>
      <c r="C416" s="571"/>
      <c r="D416" s="570"/>
      <c r="E416" s="570"/>
      <c r="F416" s="495"/>
      <c r="G416" s="498"/>
    </row>
    <row r="417" spans="1:7" ht="15.75">
      <c r="A417" s="567"/>
      <c r="B417" s="2735"/>
      <c r="C417" s="2736"/>
      <c r="D417" s="584"/>
      <c r="E417" s="570"/>
      <c r="F417" s="495"/>
      <c r="G417" s="498"/>
    </row>
    <row r="418" spans="1:7" ht="15.75">
      <c r="A418" s="567"/>
      <c r="B418" s="2735"/>
      <c r="C418" s="2736"/>
      <c r="D418" s="570"/>
      <c r="E418" s="570"/>
      <c r="F418" s="495"/>
      <c r="G418" s="498"/>
    </row>
    <row r="419" spans="1:7" ht="15.75">
      <c r="A419" s="567"/>
      <c r="B419" s="2657"/>
      <c r="C419" s="512"/>
      <c r="D419" s="572"/>
      <c r="E419" s="584"/>
      <c r="F419" s="585"/>
      <c r="G419" s="586"/>
    </row>
    <row r="420" spans="1:7" ht="15.75">
      <c r="A420" s="567"/>
      <c r="B420" s="2657"/>
      <c r="C420" s="512"/>
      <c r="D420" s="572"/>
      <c r="E420" s="584"/>
      <c r="F420" s="575"/>
      <c r="G420" s="586"/>
    </row>
    <row r="421" spans="1:7" ht="15.75">
      <c r="A421" s="567"/>
      <c r="B421" s="567"/>
      <c r="C421" s="573"/>
      <c r="D421" s="572"/>
      <c r="E421" s="572"/>
      <c r="F421" s="575"/>
      <c r="G421" s="496"/>
    </row>
    <row r="422" spans="1:7" ht="15.75">
      <c r="A422" s="567"/>
      <c r="B422" s="2657"/>
      <c r="C422" s="512"/>
      <c r="D422" s="572"/>
      <c r="E422" s="572"/>
      <c r="F422" s="585"/>
      <c r="G422" s="586"/>
    </row>
    <row r="423" spans="1:7" ht="15.75">
      <c r="A423" s="567"/>
      <c r="B423" s="567"/>
      <c r="C423" s="573"/>
      <c r="D423" s="584"/>
      <c r="E423" s="572"/>
      <c r="F423" s="575"/>
      <c r="G423" s="496"/>
    </row>
    <row r="424" spans="1:7" ht="15.75">
      <c r="A424" s="567"/>
      <c r="B424" s="2739"/>
      <c r="C424" s="2740"/>
      <c r="D424" s="572"/>
      <c r="E424" s="572"/>
      <c r="F424" s="575"/>
      <c r="G424" s="496"/>
    </row>
    <row r="425" spans="1:7" ht="15.75">
      <c r="A425" s="567"/>
      <c r="B425" s="2739"/>
      <c r="C425" s="2740"/>
      <c r="D425" s="572"/>
      <c r="E425" s="572"/>
      <c r="F425" s="585"/>
      <c r="G425" s="496"/>
    </row>
    <row r="426" spans="1:7" ht="15.75">
      <c r="A426" s="567"/>
      <c r="B426" s="2654"/>
      <c r="C426" s="571"/>
      <c r="D426" s="570"/>
      <c r="E426" s="570"/>
      <c r="F426" s="585"/>
      <c r="G426" s="498"/>
    </row>
    <row r="427" spans="1:7" ht="15.75">
      <c r="A427" s="567"/>
      <c r="B427" s="567"/>
      <c r="C427" s="576"/>
      <c r="D427" s="572"/>
      <c r="E427" s="572"/>
      <c r="F427" s="585"/>
      <c r="G427" s="496"/>
    </row>
    <row r="428" spans="1:7" ht="15.75">
      <c r="A428" s="567"/>
      <c r="B428" s="2657"/>
      <c r="C428" s="512"/>
      <c r="D428" s="584"/>
      <c r="E428" s="572"/>
      <c r="F428" s="575"/>
      <c r="G428" s="586"/>
    </row>
    <row r="429" spans="1:7" ht="15.75">
      <c r="A429" s="567"/>
      <c r="B429" s="567"/>
      <c r="C429" s="576"/>
      <c r="D429" s="572"/>
      <c r="E429" s="572"/>
      <c r="F429" s="585"/>
      <c r="G429" s="496"/>
    </row>
    <row r="430" spans="1:7" ht="15.75">
      <c r="A430" s="567"/>
      <c r="B430" s="567"/>
      <c r="C430" s="576"/>
      <c r="D430" s="572"/>
      <c r="E430" s="572"/>
      <c r="F430" s="585"/>
      <c r="G430" s="496"/>
    </row>
    <row r="431" spans="1:7" ht="15.75">
      <c r="A431" s="567"/>
      <c r="B431" s="567"/>
      <c r="C431" s="576"/>
      <c r="D431" s="572"/>
      <c r="E431" s="572"/>
      <c r="F431" s="585"/>
      <c r="G431" s="586"/>
    </row>
    <row r="432" spans="1:7" ht="15.75">
      <c r="A432" s="567"/>
      <c r="B432" s="567"/>
      <c r="C432" s="573"/>
      <c r="D432" s="572"/>
      <c r="E432" s="572"/>
      <c r="F432" s="575"/>
      <c r="G432" s="496"/>
    </row>
    <row r="433" spans="1:7" ht="15.75">
      <c r="A433" s="567"/>
      <c r="B433" s="567"/>
      <c r="C433" s="576"/>
      <c r="D433" s="572"/>
      <c r="E433" s="572"/>
      <c r="F433" s="585"/>
      <c r="G433" s="496"/>
    </row>
    <row r="434" spans="1:7" ht="15.75">
      <c r="A434" s="567"/>
      <c r="B434" s="567"/>
      <c r="C434" s="573"/>
      <c r="D434" s="572"/>
      <c r="E434" s="572"/>
      <c r="F434" s="585"/>
      <c r="G434" s="496"/>
    </row>
    <row r="435" spans="1:7" ht="15.75">
      <c r="A435" s="567"/>
      <c r="B435" s="567"/>
      <c r="C435" s="576"/>
      <c r="D435" s="572"/>
      <c r="E435" s="572"/>
      <c r="F435" s="585"/>
      <c r="G435" s="496"/>
    </row>
    <row r="436" spans="1:7" ht="15.75">
      <c r="A436" s="567"/>
      <c r="B436" s="567"/>
      <c r="C436" s="573"/>
      <c r="D436" s="572"/>
      <c r="E436" s="572"/>
      <c r="F436" s="585"/>
      <c r="G436" s="496"/>
    </row>
    <row r="437" spans="1:7" ht="15.75">
      <c r="A437" s="567"/>
      <c r="B437" s="2739"/>
      <c r="C437" s="2740"/>
      <c r="D437" s="572"/>
      <c r="E437" s="572"/>
      <c r="F437" s="585"/>
      <c r="G437" s="496"/>
    </row>
    <row r="438" spans="1:7" ht="15.75">
      <c r="A438" s="567"/>
      <c r="B438" s="2739"/>
      <c r="C438" s="2740"/>
      <c r="D438" s="572"/>
      <c r="E438" s="572"/>
      <c r="F438" s="575"/>
      <c r="G438" s="496"/>
    </row>
    <row r="439" spans="1:7" ht="15.75">
      <c r="A439" s="567"/>
      <c r="B439" s="2739"/>
      <c r="C439" s="2740"/>
      <c r="D439" s="572"/>
      <c r="E439" s="572"/>
      <c r="F439" s="585"/>
      <c r="G439" s="496"/>
    </row>
    <row r="440" spans="1:7" ht="15.75">
      <c r="A440" s="567"/>
      <c r="B440" s="2739"/>
      <c r="C440" s="2740"/>
      <c r="D440" s="572"/>
      <c r="E440" s="572"/>
      <c r="F440" s="585"/>
      <c r="G440" s="586"/>
    </row>
    <row r="441" spans="1:7" ht="15.75">
      <c r="A441" s="567"/>
      <c r="B441" s="2739"/>
      <c r="C441" s="2740"/>
      <c r="D441" s="572"/>
      <c r="E441" s="572"/>
      <c r="F441" s="575"/>
      <c r="G441" s="496"/>
    </row>
    <row r="442" spans="1:7" ht="15.75">
      <c r="A442" s="567"/>
      <c r="B442" s="2739"/>
      <c r="C442" s="2740"/>
      <c r="D442" s="572"/>
      <c r="E442" s="572"/>
      <c r="F442" s="575"/>
      <c r="G442" s="496"/>
    </row>
    <row r="443" spans="1:7" ht="15.75">
      <c r="A443" s="567"/>
      <c r="B443" s="567"/>
      <c r="C443" s="573"/>
      <c r="D443" s="572"/>
      <c r="E443" s="572"/>
      <c r="F443" s="585"/>
      <c r="G443" s="586"/>
    </row>
    <row r="444" spans="1:7" ht="15.75">
      <c r="A444" s="567"/>
      <c r="B444" s="567"/>
      <c r="C444" s="573"/>
      <c r="D444" s="572"/>
      <c r="E444" s="572"/>
      <c r="F444" s="585"/>
      <c r="G444" s="496"/>
    </row>
    <row r="445" spans="1:7" ht="15.75">
      <c r="A445" s="567"/>
      <c r="B445" s="567"/>
      <c r="C445" s="573"/>
      <c r="D445" s="572"/>
      <c r="E445" s="572"/>
      <c r="F445" s="585"/>
      <c r="G445" s="496"/>
    </row>
    <row r="446" spans="1:7" ht="15.75">
      <c r="A446" s="567"/>
      <c r="B446" s="567"/>
      <c r="C446" s="573"/>
      <c r="D446" s="572"/>
      <c r="E446" s="572"/>
      <c r="F446" s="585"/>
      <c r="G446" s="496"/>
    </row>
    <row r="447" spans="1:7" ht="15.75">
      <c r="A447" s="567"/>
      <c r="B447" s="567"/>
      <c r="C447" s="573"/>
      <c r="D447" s="572"/>
      <c r="E447" s="572"/>
      <c r="F447" s="575"/>
      <c r="G447" s="496"/>
    </row>
    <row r="448" spans="1:7" ht="15.75">
      <c r="A448" s="567"/>
      <c r="B448" s="2739"/>
      <c r="C448" s="2740"/>
      <c r="D448" s="572"/>
      <c r="E448" s="572"/>
      <c r="F448" s="575"/>
      <c r="G448" s="496"/>
    </row>
    <row r="449" spans="1:7" ht="15.75">
      <c r="A449" s="567"/>
      <c r="B449" s="2739"/>
      <c r="C449" s="2740"/>
      <c r="D449" s="572"/>
      <c r="E449" s="572"/>
      <c r="F449" s="575"/>
      <c r="G449" s="496"/>
    </row>
    <row r="450" spans="1:7" ht="15.75">
      <c r="A450" s="567"/>
      <c r="B450" s="2739"/>
      <c r="C450" s="2740"/>
      <c r="D450" s="572"/>
      <c r="E450" s="572"/>
      <c r="F450" s="585"/>
      <c r="G450" s="586"/>
    </row>
    <row r="451" spans="1:7" ht="15.75">
      <c r="A451" s="567"/>
      <c r="B451" s="2739"/>
      <c r="C451" s="2740"/>
      <c r="D451" s="572"/>
      <c r="E451" s="572"/>
      <c r="F451" s="575"/>
      <c r="G451" s="496"/>
    </row>
    <row r="452" spans="1:7" ht="15.75">
      <c r="A452" s="567"/>
      <c r="B452" s="2739"/>
      <c r="C452" s="2740"/>
      <c r="D452" s="572"/>
      <c r="E452" s="572"/>
      <c r="F452" s="575"/>
      <c r="G452" s="496"/>
    </row>
    <row r="453" spans="1:7" ht="15.75">
      <c r="A453" s="567"/>
      <c r="B453" s="567"/>
      <c r="C453" s="573"/>
      <c r="D453" s="572"/>
      <c r="E453" s="572"/>
      <c r="F453" s="585"/>
      <c r="G453" s="496"/>
    </row>
    <row r="454" spans="1:7" ht="15.75">
      <c r="A454" s="567"/>
      <c r="B454" s="567"/>
      <c r="C454" s="573"/>
      <c r="D454" s="572"/>
      <c r="E454" s="572"/>
      <c r="F454" s="585"/>
      <c r="G454" s="496"/>
    </row>
    <row r="455" spans="1:7" ht="15.75">
      <c r="A455" s="567"/>
      <c r="B455" s="2657"/>
      <c r="C455" s="512"/>
      <c r="D455" s="584"/>
      <c r="E455" s="584"/>
      <c r="F455" s="585"/>
      <c r="G455" s="586"/>
    </row>
    <row r="456" spans="1:7" ht="15.75">
      <c r="A456" s="567"/>
      <c r="B456" s="2657"/>
      <c r="C456" s="512"/>
      <c r="D456" s="584"/>
      <c r="E456" s="584"/>
      <c r="F456" s="585"/>
      <c r="G456" s="586"/>
    </row>
    <row r="457" spans="1:7" ht="15.75">
      <c r="A457" s="567"/>
      <c r="B457" s="2735"/>
      <c r="C457" s="2736"/>
      <c r="D457" s="584"/>
      <c r="E457" s="584"/>
      <c r="F457" s="585"/>
      <c r="G457" s="586"/>
    </row>
    <row r="458" spans="1:7" ht="15.75">
      <c r="A458" s="567"/>
      <c r="B458" s="2735"/>
      <c r="C458" s="2736"/>
      <c r="D458" s="584"/>
      <c r="E458" s="602"/>
      <c r="F458" s="603"/>
      <c r="G458" s="604"/>
    </row>
    <row r="459" spans="1:7" ht="15.75">
      <c r="A459" s="567"/>
      <c r="B459" s="2735"/>
      <c r="C459" s="2736"/>
      <c r="D459" s="584"/>
      <c r="E459" s="584"/>
      <c r="F459" s="585"/>
      <c r="G459" s="586"/>
    </row>
    <row r="460" spans="1:7" ht="15.75">
      <c r="A460" s="567"/>
      <c r="B460" s="2735"/>
      <c r="C460" s="2736"/>
      <c r="D460" s="584"/>
      <c r="E460" s="584"/>
      <c r="F460" s="585"/>
      <c r="G460" s="586"/>
    </row>
    <row r="461" spans="1:7" ht="15.75">
      <c r="A461" s="567"/>
      <c r="B461" s="2735"/>
      <c r="C461" s="2736"/>
      <c r="D461" s="584"/>
      <c r="E461" s="584"/>
      <c r="F461" s="585"/>
      <c r="G461" s="586"/>
    </row>
    <row r="462" spans="1:7" ht="15.75">
      <c r="A462" s="567"/>
      <c r="B462" s="2735"/>
      <c r="C462" s="2736"/>
      <c r="D462" s="584"/>
      <c r="E462" s="584"/>
      <c r="F462" s="585"/>
      <c r="G462" s="586"/>
    </row>
    <row r="463" spans="1:7" ht="15.75">
      <c r="A463" s="567"/>
      <c r="B463" s="2735"/>
      <c r="C463" s="2736"/>
      <c r="D463" s="584"/>
      <c r="E463" s="584"/>
      <c r="F463" s="585"/>
      <c r="G463" s="586"/>
    </row>
    <row r="464" spans="1:7" ht="15.75">
      <c r="A464" s="567"/>
      <c r="B464" s="2735"/>
      <c r="C464" s="2736"/>
      <c r="D464" s="584"/>
      <c r="E464" s="584"/>
      <c r="F464" s="585"/>
      <c r="G464" s="586"/>
    </row>
    <row r="465" spans="1:7" ht="15.75">
      <c r="A465" s="567"/>
      <c r="B465" s="2735"/>
      <c r="C465" s="2736"/>
      <c r="D465" s="584"/>
      <c r="E465" s="584"/>
      <c r="F465" s="585"/>
      <c r="G465" s="586"/>
    </row>
    <row r="466" spans="1:7" ht="15.75">
      <c r="A466" s="567"/>
      <c r="B466" s="2735"/>
      <c r="C466" s="2736"/>
      <c r="D466" s="584"/>
      <c r="E466" s="584"/>
      <c r="F466" s="585"/>
      <c r="G466" s="586"/>
    </row>
    <row r="467" spans="1:7" ht="15.75">
      <c r="A467" s="567"/>
      <c r="B467" s="2735"/>
      <c r="C467" s="2736"/>
      <c r="D467" s="584"/>
      <c r="E467" s="584"/>
      <c r="F467" s="585"/>
      <c r="G467" s="586"/>
    </row>
    <row r="468" spans="1:7" ht="15.75">
      <c r="A468" s="567"/>
      <c r="B468" s="2735"/>
      <c r="C468" s="2736"/>
      <c r="D468" s="584"/>
      <c r="E468" s="584"/>
      <c r="F468" s="585"/>
      <c r="G468" s="586"/>
    </row>
    <row r="469" spans="1:7" ht="15.75">
      <c r="A469" s="567"/>
      <c r="B469" s="2735"/>
      <c r="C469" s="2736"/>
      <c r="D469" s="584"/>
      <c r="E469" s="584"/>
      <c r="F469" s="585"/>
      <c r="G469" s="586"/>
    </row>
    <row r="470" spans="1:7" ht="15.75">
      <c r="A470" s="567"/>
      <c r="B470" s="2735"/>
      <c r="C470" s="2736"/>
      <c r="D470" s="584"/>
      <c r="E470" s="584"/>
      <c r="F470" s="585"/>
      <c r="G470" s="586"/>
    </row>
    <row r="471" spans="1:7" ht="15.75">
      <c r="A471" s="567"/>
      <c r="B471" s="2735"/>
      <c r="C471" s="2736"/>
      <c r="D471" s="584"/>
      <c r="E471" s="584"/>
      <c r="F471" s="585"/>
      <c r="G471" s="586"/>
    </row>
    <row r="472" spans="1:7" ht="15.75">
      <c r="A472" s="567"/>
      <c r="B472" s="2735"/>
      <c r="C472" s="2736"/>
      <c r="D472" s="584"/>
      <c r="E472" s="584"/>
      <c r="F472" s="585"/>
      <c r="G472" s="586"/>
    </row>
    <row r="473" spans="1:7" ht="15.75">
      <c r="A473" s="567"/>
      <c r="B473" s="2735"/>
      <c r="C473" s="2736"/>
      <c r="D473" s="584"/>
      <c r="E473" s="584"/>
      <c r="F473" s="585"/>
      <c r="G473" s="586"/>
    </row>
    <row r="474" spans="1:7" ht="15.75">
      <c r="A474" s="567"/>
      <c r="B474" s="2735"/>
      <c r="C474" s="2736"/>
      <c r="D474" s="584"/>
      <c r="E474" s="584"/>
      <c r="F474" s="585"/>
      <c r="G474" s="586"/>
    </row>
    <row r="475" spans="1:7" ht="15.75">
      <c r="A475" s="567"/>
      <c r="B475" s="2735"/>
      <c r="C475" s="2736"/>
      <c r="D475" s="584"/>
      <c r="E475" s="584"/>
      <c r="F475" s="585"/>
      <c r="G475" s="586"/>
    </row>
    <row r="476" spans="1:7" ht="15.75">
      <c r="A476" s="567"/>
      <c r="B476" s="2735"/>
      <c r="C476" s="2736"/>
      <c r="D476" s="584"/>
      <c r="E476" s="584"/>
      <c r="F476" s="585"/>
      <c r="G476" s="586"/>
    </row>
    <row r="477" spans="1:7" ht="15.75">
      <c r="A477" s="567"/>
      <c r="B477" s="2735"/>
      <c r="C477" s="2736"/>
      <c r="D477" s="584"/>
      <c r="E477" s="584"/>
      <c r="F477" s="585"/>
      <c r="G477" s="586"/>
    </row>
    <row r="478" spans="1:7" ht="15.75">
      <c r="A478" s="567"/>
      <c r="B478" s="2735"/>
      <c r="C478" s="2736"/>
      <c r="D478" s="584"/>
      <c r="E478" s="584"/>
      <c r="F478" s="585"/>
      <c r="G478" s="586"/>
    </row>
    <row r="479" spans="1:7" ht="15.75">
      <c r="A479" s="567"/>
      <c r="B479" s="2735"/>
      <c r="C479" s="2736"/>
      <c r="D479" s="584"/>
      <c r="E479" s="584"/>
      <c r="F479" s="585"/>
      <c r="G479" s="586"/>
    </row>
    <row r="480" spans="1:7" ht="15.75">
      <c r="A480" s="567"/>
      <c r="B480" s="2735"/>
      <c r="C480" s="2736"/>
      <c r="D480" s="584"/>
      <c r="E480" s="584"/>
      <c r="F480" s="585"/>
      <c r="G480" s="586"/>
    </row>
    <row r="481" spans="1:7" ht="15.75">
      <c r="A481" s="567"/>
      <c r="B481" s="2735"/>
      <c r="C481" s="2736"/>
      <c r="D481" s="584"/>
      <c r="E481" s="584"/>
      <c r="F481" s="585"/>
      <c r="G481" s="586"/>
    </row>
    <row r="482" spans="1:7" ht="15.75">
      <c r="A482" s="567"/>
      <c r="B482" s="2657"/>
      <c r="C482" s="512"/>
      <c r="D482" s="584"/>
      <c r="E482" s="584"/>
      <c r="F482" s="585"/>
      <c r="G482" s="586"/>
    </row>
    <row r="483" spans="1:7" ht="15.75">
      <c r="A483" s="567"/>
      <c r="B483" s="2657"/>
      <c r="C483" s="512"/>
      <c r="D483" s="584"/>
      <c r="E483" s="584"/>
      <c r="F483" s="585"/>
      <c r="G483" s="586"/>
    </row>
    <row r="484" spans="1:7" ht="15.75">
      <c r="A484" s="567"/>
      <c r="B484" s="2657"/>
      <c r="C484" s="512"/>
      <c r="D484" s="584"/>
      <c r="E484" s="584"/>
      <c r="F484" s="585"/>
      <c r="G484" s="586"/>
    </row>
    <row r="485" spans="1:7" ht="15.75">
      <c r="A485" s="567"/>
      <c r="B485" s="2657"/>
      <c r="C485" s="512"/>
      <c r="D485" s="584"/>
      <c r="E485" s="584"/>
      <c r="F485" s="585"/>
      <c r="G485" s="586"/>
    </row>
    <row r="486" spans="1:7" ht="15.75">
      <c r="A486" s="567"/>
      <c r="B486" s="2657"/>
      <c r="C486" s="512"/>
      <c r="D486" s="584"/>
      <c r="E486" s="584"/>
      <c r="F486" s="585"/>
      <c r="G486" s="586"/>
    </row>
    <row r="487" spans="1:7" ht="15.75">
      <c r="A487" s="567"/>
      <c r="B487" s="2657"/>
      <c r="C487" s="512"/>
      <c r="D487" s="584"/>
      <c r="E487" s="584"/>
      <c r="F487" s="585"/>
      <c r="G487" s="586"/>
    </row>
    <row r="488" spans="1:7" ht="15.75">
      <c r="A488" s="567"/>
      <c r="B488" s="2735"/>
      <c r="C488" s="2736"/>
      <c r="D488" s="584"/>
      <c r="E488" s="584"/>
      <c r="F488" s="585"/>
      <c r="G488" s="586"/>
    </row>
    <row r="489" spans="1:7" ht="15.75">
      <c r="A489" s="567"/>
      <c r="B489" s="2735"/>
      <c r="C489" s="2736"/>
      <c r="D489" s="572"/>
      <c r="E489" s="587"/>
      <c r="F489" s="575"/>
      <c r="G489" s="496"/>
    </row>
    <row r="490" spans="1:7" ht="15.75">
      <c r="A490" s="567"/>
      <c r="B490" s="2657"/>
      <c r="C490" s="512"/>
      <c r="D490" s="584"/>
      <c r="E490" s="584"/>
      <c r="F490" s="585"/>
      <c r="G490" s="586"/>
    </row>
    <row r="491" spans="1:7" ht="15.75">
      <c r="A491" s="567"/>
      <c r="B491" s="2657"/>
      <c r="C491" s="512"/>
      <c r="D491" s="584"/>
      <c r="E491" s="584"/>
      <c r="F491" s="585"/>
      <c r="G491" s="586"/>
    </row>
    <row r="492" spans="1:7" ht="15.75">
      <c r="A492" s="567"/>
      <c r="B492" s="2657"/>
      <c r="C492" s="512"/>
      <c r="D492" s="584"/>
      <c r="E492" s="584"/>
      <c r="F492" s="585"/>
      <c r="G492" s="586"/>
    </row>
    <row r="493" spans="1:7" ht="15.75">
      <c r="A493" s="567"/>
      <c r="B493" s="2657"/>
      <c r="C493" s="512"/>
      <c r="D493" s="584"/>
      <c r="E493" s="584"/>
      <c r="F493" s="585"/>
      <c r="G493" s="586"/>
    </row>
    <row r="494" spans="1:7" ht="15.75">
      <c r="A494" s="567"/>
      <c r="B494" s="2657"/>
      <c r="C494" s="512"/>
      <c r="D494" s="584"/>
      <c r="E494" s="584"/>
      <c r="F494" s="585"/>
      <c r="G494" s="586"/>
    </row>
    <row r="495" spans="1:7" ht="15.75">
      <c r="A495" s="567"/>
      <c r="B495" s="2657"/>
      <c r="C495" s="512"/>
      <c r="D495" s="584"/>
      <c r="E495" s="584"/>
      <c r="F495" s="585"/>
      <c r="G495" s="586"/>
    </row>
    <row r="496" spans="1:7" ht="15.75">
      <c r="A496" s="567"/>
      <c r="B496" s="2735"/>
      <c r="C496" s="2736"/>
      <c r="D496" s="584"/>
      <c r="E496" s="584"/>
      <c r="F496" s="585"/>
      <c r="G496" s="586"/>
    </row>
    <row r="497" spans="1:7" ht="15.75">
      <c r="A497" s="567"/>
      <c r="B497" s="2739"/>
      <c r="C497" s="2736"/>
      <c r="D497" s="584"/>
      <c r="E497" s="584"/>
      <c r="F497" s="585"/>
      <c r="G497" s="586"/>
    </row>
    <row r="498" spans="1:7" ht="15.75">
      <c r="A498" s="567"/>
      <c r="B498" s="2657"/>
      <c r="C498" s="512"/>
      <c r="D498" s="584"/>
      <c r="E498" s="584"/>
      <c r="F498" s="585"/>
      <c r="G498" s="586"/>
    </row>
    <row r="499" spans="1:7" ht="15.75">
      <c r="A499" s="567"/>
      <c r="B499" s="2657"/>
      <c r="C499" s="512"/>
      <c r="D499" s="584"/>
      <c r="E499" s="584"/>
      <c r="F499" s="585"/>
      <c r="G499" s="586"/>
    </row>
    <row r="500" spans="1:7" ht="15.75">
      <c r="A500" s="567"/>
      <c r="B500" s="2657"/>
      <c r="C500" s="512"/>
      <c r="D500" s="584"/>
      <c r="E500" s="584"/>
      <c r="F500" s="585"/>
      <c r="G500" s="586"/>
    </row>
    <row r="501" spans="1:7" ht="15.75">
      <c r="A501" s="567"/>
      <c r="B501" s="2657"/>
      <c r="C501" s="512"/>
      <c r="D501" s="584"/>
      <c r="E501" s="584"/>
      <c r="F501" s="585"/>
      <c r="G501" s="586"/>
    </row>
    <row r="502" spans="1:7" ht="15.75">
      <c r="A502" s="567"/>
      <c r="B502" s="2657"/>
      <c r="C502" s="512"/>
      <c r="D502" s="584"/>
      <c r="E502" s="584"/>
      <c r="F502" s="585"/>
      <c r="G502" s="586"/>
    </row>
    <row r="503" spans="1:7" ht="15.75">
      <c r="A503" s="567"/>
      <c r="B503" s="2657"/>
      <c r="C503" s="512"/>
      <c r="D503" s="584"/>
      <c r="E503" s="584"/>
      <c r="F503" s="585"/>
      <c r="G503" s="586"/>
    </row>
    <row r="504" spans="1:7" ht="15.75">
      <c r="A504" s="567"/>
      <c r="B504" s="2657"/>
      <c r="C504" s="512"/>
      <c r="D504" s="584"/>
      <c r="E504" s="584"/>
      <c r="F504" s="585"/>
      <c r="G504" s="586"/>
    </row>
    <row r="505" spans="1:7" ht="15.75">
      <c r="A505" s="567"/>
      <c r="B505" s="2657"/>
      <c r="C505" s="512"/>
      <c r="D505" s="584"/>
      <c r="E505" s="584"/>
      <c r="F505" s="585"/>
      <c r="G505" s="586"/>
    </row>
    <row r="506" spans="1:7" ht="15.75">
      <c r="A506" s="567"/>
      <c r="B506" s="2657"/>
      <c r="C506" s="512"/>
      <c r="D506" s="584"/>
      <c r="E506" s="584"/>
      <c r="F506" s="585"/>
      <c r="G506" s="586"/>
    </row>
    <row r="507" spans="1:7" ht="15.75">
      <c r="A507" s="567"/>
      <c r="B507" s="2657"/>
      <c r="C507" s="512"/>
      <c r="D507" s="584"/>
      <c r="E507" s="584"/>
      <c r="F507" s="585"/>
      <c r="G507" s="586"/>
    </row>
    <row r="508" spans="1:7" ht="15.75">
      <c r="A508" s="567"/>
      <c r="B508" s="2657"/>
      <c r="C508" s="512"/>
      <c r="D508" s="584"/>
      <c r="E508" s="584"/>
      <c r="F508" s="585"/>
      <c r="G508" s="586"/>
    </row>
    <row r="509" spans="1:7" ht="15.75">
      <c r="A509" s="567"/>
      <c r="B509" s="2657"/>
      <c r="C509" s="512"/>
      <c r="D509" s="584"/>
      <c r="E509" s="584"/>
      <c r="F509" s="585"/>
      <c r="G509" s="586"/>
    </row>
    <row r="510" spans="1:7" ht="15.75">
      <c r="A510" s="567"/>
      <c r="B510" s="2657"/>
      <c r="C510" s="512"/>
      <c r="D510" s="584"/>
      <c r="E510" s="584"/>
      <c r="F510" s="585"/>
      <c r="G510" s="586"/>
    </row>
    <row r="511" spans="1:7" ht="15.75">
      <c r="A511" s="567"/>
      <c r="B511" s="2657"/>
      <c r="C511" s="512"/>
      <c r="D511" s="584"/>
      <c r="E511" s="584"/>
      <c r="F511" s="585"/>
      <c r="G511" s="586"/>
    </row>
    <row r="512" spans="1:7" ht="15.75">
      <c r="A512" s="567"/>
      <c r="B512" s="2657"/>
      <c r="C512" s="512"/>
      <c r="D512" s="584"/>
      <c r="E512" s="584"/>
      <c r="F512" s="585"/>
      <c r="G512" s="586"/>
    </row>
    <row r="513" spans="1:7" ht="15.75">
      <c r="A513" s="567"/>
      <c r="B513" s="2657"/>
      <c r="C513" s="512"/>
      <c r="D513" s="584"/>
      <c r="E513" s="584"/>
      <c r="F513" s="585"/>
      <c r="G513" s="586"/>
    </row>
    <row r="514" spans="1:7" ht="15.75">
      <c r="A514" s="567"/>
      <c r="B514" s="2657"/>
      <c r="C514" s="512"/>
      <c r="D514" s="584"/>
      <c r="E514" s="584"/>
      <c r="F514" s="585"/>
      <c r="G514" s="586"/>
    </row>
    <row r="515" spans="1:7" ht="15.75">
      <c r="A515" s="567"/>
      <c r="B515" s="2657"/>
      <c r="C515" s="512"/>
      <c r="D515" s="584"/>
      <c r="E515" s="584"/>
      <c r="F515" s="585"/>
      <c r="G515" s="586"/>
    </row>
    <row r="516" spans="1:7" ht="15.75">
      <c r="A516" s="567"/>
      <c r="B516" s="2657"/>
      <c r="C516" s="512"/>
      <c r="D516" s="584"/>
      <c r="E516" s="584"/>
      <c r="F516" s="575"/>
      <c r="G516" s="496"/>
    </row>
    <row r="517" spans="1:7" ht="15.75">
      <c r="A517" s="567"/>
      <c r="B517" s="2739"/>
      <c r="C517" s="2740"/>
      <c r="D517" s="572"/>
      <c r="E517" s="572"/>
      <c r="F517" s="585"/>
      <c r="G517" s="496"/>
    </row>
    <row r="518" spans="1:7" ht="15.75">
      <c r="A518" s="567"/>
      <c r="B518" s="2739"/>
      <c r="C518" s="2740"/>
      <c r="D518" s="572"/>
      <c r="E518" s="572"/>
      <c r="F518" s="585"/>
      <c r="G518" s="496"/>
    </row>
    <row r="519" spans="1:7" ht="15.75">
      <c r="A519" s="567"/>
      <c r="B519" s="2735"/>
      <c r="C519" s="2736"/>
      <c r="D519" s="584"/>
      <c r="E519" s="584"/>
      <c r="F519" s="575"/>
      <c r="G519" s="496"/>
    </row>
    <row r="520" spans="1:7" ht="15.75">
      <c r="A520" s="567"/>
      <c r="B520" s="2735"/>
      <c r="C520" s="2736"/>
      <c r="D520" s="584"/>
      <c r="E520" s="584"/>
      <c r="F520" s="575"/>
      <c r="G520" s="496"/>
    </row>
    <row r="521" spans="1:7" ht="15.75">
      <c r="A521" s="567"/>
      <c r="B521" s="2657"/>
      <c r="C521" s="512"/>
      <c r="D521" s="584"/>
      <c r="E521" s="584"/>
      <c r="F521" s="585"/>
      <c r="G521" s="586"/>
    </row>
    <row r="522" spans="1:7" ht="15.75">
      <c r="A522" s="567"/>
      <c r="B522" s="2657"/>
      <c r="C522" s="512"/>
      <c r="D522" s="584"/>
      <c r="E522" s="584"/>
      <c r="F522" s="575"/>
      <c r="G522" s="586"/>
    </row>
    <row r="523" spans="1:7" ht="15.75">
      <c r="A523" s="567"/>
      <c r="B523" s="2739"/>
      <c r="C523" s="2740"/>
      <c r="D523" s="572"/>
      <c r="E523" s="572"/>
      <c r="F523" s="585"/>
      <c r="G523" s="586"/>
    </row>
    <row r="524" spans="1:7" ht="15.75">
      <c r="A524" s="567"/>
      <c r="B524" s="2739"/>
      <c r="C524" s="2740"/>
      <c r="D524" s="572"/>
      <c r="E524" s="572"/>
      <c r="F524" s="585"/>
      <c r="G524" s="586"/>
    </row>
    <row r="525" spans="1:7" ht="15.75">
      <c r="A525" s="567"/>
      <c r="B525" s="2657"/>
      <c r="C525" s="512"/>
      <c r="D525" s="584"/>
      <c r="E525" s="572"/>
      <c r="F525" s="585"/>
      <c r="G525" s="586"/>
    </row>
    <row r="526" spans="1:7" ht="15.75">
      <c r="A526" s="567"/>
      <c r="B526" s="2739"/>
      <c r="C526" s="2740"/>
      <c r="D526" s="572"/>
      <c r="E526" s="572"/>
      <c r="F526" s="585"/>
      <c r="G526" s="496"/>
    </row>
    <row r="527" spans="1:7" ht="15.75">
      <c r="A527" s="567"/>
      <c r="B527" s="2739"/>
      <c r="C527" s="2740"/>
      <c r="D527" s="572"/>
      <c r="E527" s="572"/>
      <c r="F527" s="585"/>
      <c r="G527" s="496"/>
    </row>
    <row r="528" spans="1:7" ht="15.75">
      <c r="A528" s="567"/>
      <c r="B528" s="2739"/>
      <c r="C528" s="2740"/>
      <c r="D528" s="572"/>
      <c r="E528" s="572"/>
      <c r="F528" s="585"/>
      <c r="G528" s="496"/>
    </row>
    <row r="529" spans="1:7" ht="15.75">
      <c r="A529" s="567"/>
      <c r="B529" s="2739"/>
      <c r="C529" s="2740"/>
      <c r="D529" s="572"/>
      <c r="E529" s="572"/>
      <c r="F529" s="585"/>
      <c r="G529" s="496"/>
    </row>
    <row r="530" spans="1:7" ht="15.75">
      <c r="A530" s="567"/>
      <c r="B530" s="2739"/>
      <c r="C530" s="2740"/>
      <c r="D530" s="572"/>
      <c r="E530" s="572"/>
      <c r="F530" s="585"/>
      <c r="G530" s="496"/>
    </row>
    <row r="531" spans="1:7" ht="15.75">
      <c r="A531" s="567"/>
      <c r="B531" s="2739"/>
      <c r="C531" s="2740"/>
      <c r="D531" s="572"/>
      <c r="E531" s="572"/>
      <c r="F531" s="585"/>
      <c r="G531" s="496"/>
    </row>
    <row r="532" spans="1:7" ht="15.75">
      <c r="A532" s="567"/>
      <c r="B532" s="567"/>
      <c r="C532" s="573"/>
      <c r="D532" s="572"/>
      <c r="E532" s="572"/>
      <c r="F532" s="585"/>
      <c r="G532" s="496"/>
    </row>
    <row r="533" spans="1:7" ht="15.75">
      <c r="A533" s="567"/>
      <c r="B533" s="2739"/>
      <c r="C533" s="2740"/>
      <c r="D533" s="572"/>
      <c r="E533" s="572"/>
      <c r="F533" s="585"/>
      <c r="G533" s="496"/>
    </row>
    <row r="534" spans="1:7" ht="15.75">
      <c r="A534" s="567"/>
      <c r="B534" s="2739"/>
      <c r="C534" s="2740"/>
      <c r="D534" s="572"/>
      <c r="E534" s="572"/>
      <c r="F534" s="585"/>
      <c r="G534" s="496"/>
    </row>
    <row r="535" spans="1:7" ht="15.75">
      <c r="A535" s="567"/>
      <c r="B535" s="2739"/>
      <c r="C535" s="2740"/>
      <c r="D535" s="572"/>
      <c r="E535" s="572"/>
      <c r="F535" s="585"/>
      <c r="G535" s="496"/>
    </row>
    <row r="536" spans="1:7" ht="15.75">
      <c r="A536" s="567"/>
      <c r="B536" s="2739"/>
      <c r="C536" s="2740"/>
      <c r="D536" s="572"/>
      <c r="E536" s="572"/>
      <c r="F536" s="585"/>
      <c r="G536" s="496"/>
    </row>
    <row r="537" spans="1:7" ht="15.75">
      <c r="A537" s="567"/>
      <c r="B537" s="2739"/>
      <c r="C537" s="2740"/>
      <c r="D537" s="572"/>
      <c r="E537" s="572"/>
      <c r="F537" s="585"/>
      <c r="G537" s="496"/>
    </row>
    <row r="538" spans="1:7" ht="15.75">
      <c r="A538" s="567"/>
      <c r="B538" s="2739"/>
      <c r="C538" s="2740"/>
      <c r="D538" s="572"/>
      <c r="E538" s="572"/>
      <c r="F538" s="585"/>
      <c r="G538" s="496"/>
    </row>
    <row r="539" spans="1:7" ht="15.75">
      <c r="A539" s="567"/>
      <c r="B539" s="2733"/>
      <c r="C539" s="2734"/>
      <c r="D539" s="572"/>
      <c r="E539" s="605"/>
      <c r="F539" s="585"/>
      <c r="G539" s="498"/>
    </row>
    <row r="540" spans="1:7" ht="15.75">
      <c r="A540" s="567"/>
      <c r="B540" s="2733"/>
      <c r="C540" s="2734"/>
      <c r="D540" s="572"/>
      <c r="E540" s="605"/>
      <c r="F540" s="585"/>
      <c r="G540" s="498"/>
    </row>
    <row r="541" spans="1:7" ht="15.75">
      <c r="A541" s="567"/>
      <c r="B541" s="2733"/>
      <c r="C541" s="2734"/>
      <c r="D541" s="572"/>
      <c r="E541" s="605"/>
      <c r="F541" s="585"/>
      <c r="G541" s="498"/>
    </row>
    <row r="542" spans="1:7" ht="15.75">
      <c r="A542" s="567"/>
      <c r="B542" s="2733"/>
      <c r="C542" s="2734"/>
      <c r="D542" s="572"/>
      <c r="E542" s="605"/>
      <c r="F542" s="585"/>
      <c r="G542" s="498"/>
    </row>
    <row r="543" spans="1:7" ht="15.75">
      <c r="A543" s="567"/>
      <c r="B543" s="2654"/>
      <c r="C543" s="571"/>
      <c r="D543" s="572"/>
      <c r="E543" s="570"/>
      <c r="F543" s="585"/>
      <c r="G543" s="498"/>
    </row>
    <row r="544" spans="1:7" ht="15.75">
      <c r="A544" s="567"/>
      <c r="B544" s="2748"/>
      <c r="C544" s="2736"/>
      <c r="D544" s="572"/>
      <c r="E544" s="584"/>
      <c r="F544" s="585"/>
      <c r="G544" s="586"/>
    </row>
    <row r="545" spans="1:7" ht="15.75">
      <c r="A545" s="567"/>
      <c r="B545" s="2743"/>
      <c r="C545" s="2744"/>
      <c r="D545" s="584"/>
      <c r="E545" s="584"/>
      <c r="F545" s="585"/>
      <c r="G545" s="586"/>
    </row>
    <row r="546" spans="1:7" ht="15.75">
      <c r="A546" s="567"/>
      <c r="B546" s="2743"/>
      <c r="C546" s="2744"/>
      <c r="D546" s="584"/>
      <c r="E546" s="584"/>
      <c r="F546" s="585"/>
      <c r="G546" s="586"/>
    </row>
    <row r="547" spans="1:7" ht="15.75">
      <c r="A547" s="567"/>
      <c r="B547" s="567"/>
      <c r="C547" s="573"/>
      <c r="D547" s="572"/>
      <c r="E547" s="572"/>
      <c r="F547" s="575"/>
      <c r="G547" s="496"/>
    </row>
    <row r="548" spans="1:7" ht="15.75">
      <c r="A548" s="567"/>
      <c r="B548" s="567"/>
      <c r="C548" s="573"/>
      <c r="D548" s="572"/>
      <c r="E548" s="572"/>
      <c r="F548" s="575"/>
      <c r="G548" s="496"/>
    </row>
    <row r="549" spans="1:7" ht="15.75">
      <c r="A549" s="567"/>
      <c r="B549" s="567"/>
      <c r="C549" s="573"/>
      <c r="D549" s="572"/>
      <c r="E549" s="572"/>
      <c r="F549" s="575"/>
      <c r="G549" s="496"/>
    </row>
    <row r="550" spans="1:7" ht="15.75">
      <c r="A550" s="567"/>
      <c r="B550" s="567"/>
      <c r="C550" s="573"/>
      <c r="D550" s="572"/>
      <c r="E550" s="572"/>
      <c r="F550" s="575"/>
      <c r="G550" s="496"/>
    </row>
    <row r="551" spans="1:7" ht="15.75">
      <c r="A551" s="567"/>
      <c r="B551" s="567"/>
      <c r="C551" s="573"/>
      <c r="D551" s="572"/>
      <c r="E551" s="572"/>
      <c r="F551" s="575"/>
      <c r="G551" s="496"/>
    </row>
    <row r="552" spans="1:7" ht="15.75">
      <c r="A552" s="567"/>
      <c r="B552" s="567"/>
      <c r="C552" s="573"/>
      <c r="D552" s="572"/>
      <c r="E552" s="572"/>
      <c r="F552" s="575"/>
      <c r="G552" s="496"/>
    </row>
    <row r="553" spans="1:7" ht="15.75">
      <c r="A553" s="567"/>
      <c r="B553" s="567"/>
      <c r="C553" s="573"/>
      <c r="D553" s="572"/>
      <c r="E553" s="572"/>
      <c r="F553" s="575"/>
      <c r="G553" s="496"/>
    </row>
    <row r="554" spans="1:7" ht="15.75">
      <c r="A554" s="567"/>
      <c r="B554" s="567"/>
      <c r="C554" s="573"/>
      <c r="D554" s="572"/>
      <c r="E554" s="572"/>
      <c r="F554" s="575"/>
      <c r="G554" s="496"/>
    </row>
    <row r="555" spans="1:7" ht="15.75">
      <c r="A555" s="567"/>
      <c r="B555" s="567"/>
      <c r="C555" s="573"/>
      <c r="D555" s="572"/>
      <c r="E555" s="572"/>
      <c r="F555" s="575"/>
      <c r="G555" s="496"/>
    </row>
    <row r="556" spans="1:7" ht="15.75">
      <c r="A556" s="567"/>
      <c r="B556" s="567"/>
      <c r="C556" s="573"/>
      <c r="D556" s="572"/>
      <c r="E556" s="572"/>
      <c r="F556" s="575"/>
      <c r="G556" s="496"/>
    </row>
    <row r="557" spans="1:7" ht="15.75">
      <c r="A557" s="567"/>
      <c r="B557" s="567"/>
      <c r="C557" s="573"/>
      <c r="D557" s="573"/>
      <c r="E557" s="572"/>
      <c r="F557" s="575"/>
      <c r="G557" s="496"/>
    </row>
    <row r="558" spans="1:7" ht="15.75">
      <c r="A558" s="567"/>
      <c r="B558" s="2665"/>
      <c r="C558" s="573"/>
      <c r="D558" s="573"/>
      <c r="E558" s="572"/>
      <c r="F558" s="575"/>
      <c r="G558" s="496"/>
    </row>
    <row r="559" spans="1:7" ht="15.75">
      <c r="A559" s="567"/>
      <c r="B559" s="2666"/>
      <c r="C559" s="512"/>
      <c r="D559" s="573"/>
      <c r="E559" s="584"/>
      <c r="F559" s="585"/>
      <c r="G559" s="586"/>
    </row>
    <row r="560" spans="1:7" ht="15.75">
      <c r="A560" s="567"/>
      <c r="B560" s="567"/>
      <c r="C560" s="573"/>
      <c r="D560" s="572"/>
      <c r="E560" s="572"/>
      <c r="F560" s="575"/>
      <c r="G560" s="496"/>
    </row>
    <row r="561" spans="1:7" ht="15.75">
      <c r="A561" s="567"/>
      <c r="B561" s="567"/>
      <c r="C561" s="573"/>
      <c r="D561" s="572"/>
      <c r="E561" s="572"/>
      <c r="F561" s="575"/>
      <c r="G561" s="496"/>
    </row>
    <row r="562" spans="1:7" ht="15.75">
      <c r="A562" s="567"/>
      <c r="B562" s="567"/>
      <c r="C562" s="573"/>
      <c r="D562" s="572"/>
      <c r="E562" s="572"/>
      <c r="F562" s="575"/>
      <c r="G562" s="496"/>
    </row>
    <row r="563" spans="1:7" ht="15.75">
      <c r="A563" s="567"/>
      <c r="B563" s="2739"/>
      <c r="C563" s="2740"/>
      <c r="D563" s="572"/>
      <c r="E563" s="572"/>
      <c r="F563" s="575"/>
      <c r="G563" s="496"/>
    </row>
    <row r="564" spans="1:7" ht="15.75">
      <c r="A564" s="567"/>
      <c r="B564" s="2739"/>
      <c r="C564" s="2740"/>
      <c r="D564" s="572"/>
      <c r="E564" s="572"/>
      <c r="F564" s="575"/>
      <c r="G564" s="496"/>
    </row>
    <row r="565" spans="1:7" ht="15.75">
      <c r="A565" s="567"/>
      <c r="B565" s="2739"/>
      <c r="C565" s="2740"/>
      <c r="D565" s="572"/>
      <c r="E565" s="572"/>
      <c r="F565" s="575"/>
      <c r="G565" s="496"/>
    </row>
    <row r="566" spans="1:7" ht="15.75">
      <c r="A566" s="567"/>
      <c r="B566" s="2739"/>
      <c r="C566" s="2740"/>
      <c r="D566" s="572"/>
      <c r="E566" s="572"/>
      <c r="F566" s="575"/>
      <c r="G566" s="496"/>
    </row>
    <row r="567" spans="1:7" ht="15.75">
      <c r="A567" s="567"/>
      <c r="B567" s="2739"/>
      <c r="C567" s="2740"/>
      <c r="D567" s="572"/>
      <c r="E567" s="572"/>
      <c r="F567" s="575"/>
      <c r="G567" s="496"/>
    </row>
    <row r="568" spans="1:7" ht="15.75">
      <c r="A568" s="567"/>
      <c r="B568" s="567"/>
      <c r="C568" s="573"/>
      <c r="D568" s="572"/>
      <c r="E568" s="572"/>
      <c r="F568" s="575"/>
      <c r="G568" s="496"/>
    </row>
    <row r="569" spans="1:7" ht="15.75">
      <c r="A569" s="567"/>
      <c r="B569" s="2743"/>
      <c r="C569" s="2740"/>
      <c r="D569" s="572"/>
      <c r="E569" s="572"/>
      <c r="F569" s="575"/>
      <c r="G569" s="496"/>
    </row>
    <row r="570" spans="1:7" ht="15.75">
      <c r="A570" s="567"/>
      <c r="B570" s="2743"/>
      <c r="C570" s="2740"/>
      <c r="D570" s="572"/>
      <c r="E570" s="572"/>
      <c r="F570" s="575"/>
      <c r="G570" s="496"/>
    </row>
    <row r="571" spans="1:7" ht="15.75">
      <c r="A571" s="567"/>
      <c r="B571" s="2743"/>
      <c r="C571" s="2740"/>
      <c r="D571" s="572"/>
      <c r="E571" s="572"/>
      <c r="F571" s="575"/>
      <c r="G571" s="496"/>
    </row>
    <row r="572" spans="1:7" ht="15.75">
      <c r="A572" s="567"/>
      <c r="B572" s="2743"/>
      <c r="C572" s="2740"/>
      <c r="D572" s="572"/>
      <c r="E572" s="572"/>
      <c r="F572" s="575"/>
      <c r="G572" s="496"/>
    </row>
    <row r="573" spans="1:7" ht="15.75">
      <c r="A573" s="567"/>
      <c r="B573" s="2743"/>
      <c r="C573" s="2740"/>
      <c r="D573" s="572"/>
      <c r="E573" s="572"/>
      <c r="F573" s="575"/>
      <c r="G573" s="496"/>
    </row>
    <row r="574" spans="1:7" ht="15.75">
      <c r="A574" s="567"/>
      <c r="B574" s="567"/>
      <c r="C574" s="573"/>
      <c r="D574" s="572"/>
      <c r="E574" s="572"/>
      <c r="F574" s="575"/>
      <c r="G574" s="496"/>
    </row>
    <row r="575" spans="1:7" ht="15.75">
      <c r="A575" s="567"/>
      <c r="B575" s="2657"/>
      <c r="C575" s="512"/>
      <c r="D575" s="572"/>
      <c r="E575" s="572"/>
      <c r="F575" s="575"/>
      <c r="G575" s="586"/>
    </row>
    <row r="576" spans="1:7" ht="15.75">
      <c r="A576" s="567"/>
      <c r="B576" s="567"/>
      <c r="C576" s="573"/>
      <c r="D576" s="572"/>
      <c r="E576" s="572"/>
      <c r="F576" s="575"/>
      <c r="G576" s="496"/>
    </row>
    <row r="577" spans="1:7" ht="15.75">
      <c r="A577" s="567"/>
      <c r="B577" s="2665"/>
      <c r="C577" s="573"/>
      <c r="D577" s="572"/>
      <c r="E577" s="572"/>
      <c r="F577" s="575"/>
      <c r="G577" s="606"/>
    </row>
    <row r="578" spans="1:7" ht="15.75">
      <c r="A578" s="567"/>
      <c r="B578" s="2665"/>
      <c r="C578" s="573"/>
      <c r="D578" s="572"/>
      <c r="E578" s="572"/>
      <c r="F578" s="575"/>
      <c r="G578" s="606"/>
    </row>
    <row r="579" spans="1:7" ht="15.75">
      <c r="A579" s="567"/>
      <c r="B579" s="567"/>
      <c r="C579" s="573"/>
      <c r="D579" s="572"/>
      <c r="E579" s="572"/>
      <c r="F579" s="575"/>
      <c r="G579" s="496"/>
    </row>
    <row r="580" spans="1:7" ht="15.75">
      <c r="A580" s="567"/>
      <c r="B580" s="2735"/>
      <c r="C580" s="2736"/>
      <c r="D580" s="572"/>
      <c r="E580" s="584"/>
      <c r="F580" s="585"/>
      <c r="G580" s="586"/>
    </row>
    <row r="581" spans="1:7" ht="15.75">
      <c r="A581" s="567"/>
      <c r="B581" s="2735"/>
      <c r="C581" s="2736"/>
      <c r="D581" s="572"/>
      <c r="E581" s="584"/>
      <c r="F581" s="585"/>
      <c r="G581" s="586"/>
    </row>
    <row r="582" spans="1:7" ht="15.75">
      <c r="A582" s="567"/>
      <c r="B582" s="2739"/>
      <c r="C582" s="2740"/>
      <c r="D582" s="572"/>
      <c r="E582" s="572"/>
      <c r="F582" s="575"/>
      <c r="G582" s="496"/>
    </row>
    <row r="583" spans="1:7" ht="15.75">
      <c r="A583" s="567"/>
      <c r="B583" s="2739"/>
      <c r="C583" s="2740"/>
      <c r="D583" s="572"/>
      <c r="E583" s="572"/>
      <c r="F583" s="575"/>
      <c r="G583" s="496"/>
    </row>
    <row r="584" spans="1:7" ht="15.75">
      <c r="A584" s="567"/>
      <c r="B584" s="2739"/>
      <c r="C584" s="2740"/>
      <c r="D584" s="572"/>
      <c r="E584" s="572"/>
      <c r="F584" s="575"/>
      <c r="G584" s="496"/>
    </row>
    <row r="585" spans="1:7" ht="15.75">
      <c r="A585" s="567"/>
      <c r="B585" s="2739"/>
      <c r="C585" s="2740"/>
      <c r="D585" s="572"/>
      <c r="E585" s="572"/>
      <c r="F585" s="575"/>
      <c r="G585" s="496"/>
    </row>
    <row r="586" spans="1:7" ht="15.75">
      <c r="A586" s="567"/>
      <c r="B586" s="2739"/>
      <c r="C586" s="2740"/>
      <c r="D586" s="584"/>
      <c r="E586" s="572"/>
      <c r="F586" s="575"/>
      <c r="G586" s="496"/>
    </row>
    <row r="587" spans="1:7" ht="15.75">
      <c r="A587" s="567"/>
      <c r="B587" s="2739"/>
      <c r="C587" s="2740"/>
      <c r="D587" s="584"/>
      <c r="E587" s="572"/>
      <c r="F587" s="575"/>
      <c r="G587" s="496"/>
    </row>
    <row r="588" spans="1:7" ht="15.75">
      <c r="A588" s="567"/>
      <c r="B588" s="567"/>
      <c r="C588" s="573"/>
      <c r="D588" s="584"/>
      <c r="E588" s="572"/>
      <c r="F588" s="575"/>
      <c r="G588" s="496"/>
    </row>
    <row r="589" spans="1:7" ht="15.75">
      <c r="A589" s="567"/>
      <c r="B589" s="567"/>
      <c r="C589" s="573"/>
      <c r="D589" s="584"/>
      <c r="E589" s="572"/>
      <c r="F589" s="575"/>
      <c r="G589" s="496"/>
    </row>
    <row r="590" spans="1:7" ht="15.75">
      <c r="A590" s="567"/>
      <c r="B590" s="567"/>
      <c r="C590" s="573"/>
      <c r="D590" s="572"/>
      <c r="E590" s="572"/>
      <c r="F590" s="575"/>
      <c r="G590" s="496"/>
    </row>
    <row r="591" spans="1:7" ht="15.75">
      <c r="A591" s="567"/>
      <c r="B591" s="567"/>
      <c r="C591" s="573"/>
      <c r="D591" s="572"/>
      <c r="E591" s="572"/>
      <c r="F591" s="575"/>
      <c r="G591" s="496"/>
    </row>
    <row r="592" spans="1:7" ht="15.75">
      <c r="A592" s="567"/>
      <c r="B592" s="567"/>
      <c r="C592" s="573"/>
      <c r="D592" s="572"/>
      <c r="E592" s="572"/>
      <c r="F592" s="575"/>
      <c r="G592" s="496"/>
    </row>
    <row r="593" spans="1:7" ht="15.75">
      <c r="A593" s="567"/>
      <c r="B593" s="567"/>
      <c r="C593" s="573"/>
      <c r="D593" s="572"/>
      <c r="E593" s="572"/>
      <c r="F593" s="575"/>
      <c r="G593" s="496"/>
    </row>
    <row r="594" spans="1:7" ht="15.75">
      <c r="A594" s="567"/>
      <c r="B594" s="567"/>
      <c r="C594" s="573"/>
      <c r="D594" s="572"/>
      <c r="E594" s="572"/>
      <c r="F594" s="575"/>
      <c r="G594" s="496"/>
    </row>
    <row r="595" spans="1:7" ht="15.75">
      <c r="A595" s="567"/>
      <c r="B595" s="567"/>
      <c r="C595" s="573"/>
      <c r="D595" s="572"/>
      <c r="E595" s="572"/>
      <c r="F595" s="575"/>
      <c r="G595" s="496"/>
    </row>
    <row r="596" spans="1:7" ht="15.75">
      <c r="A596" s="567"/>
      <c r="B596" s="567"/>
      <c r="C596" s="573"/>
      <c r="D596" s="572"/>
      <c r="E596" s="572"/>
      <c r="F596" s="575"/>
      <c r="G596" s="496"/>
    </row>
    <row r="597" spans="1:7" ht="15.75">
      <c r="A597" s="567"/>
      <c r="B597" s="567"/>
      <c r="C597" s="573"/>
      <c r="D597" s="572"/>
      <c r="E597" s="572"/>
      <c r="F597" s="607"/>
      <c r="G597" s="496"/>
    </row>
    <row r="598" spans="1:7" ht="15.75">
      <c r="A598" s="567"/>
      <c r="B598" s="567"/>
      <c r="C598" s="573"/>
      <c r="D598" s="572"/>
      <c r="E598" s="572"/>
      <c r="F598" s="575"/>
      <c r="G598" s="496"/>
    </row>
    <row r="599" spans="1:7" ht="15.75">
      <c r="A599" s="567"/>
      <c r="B599" s="567"/>
      <c r="C599" s="573"/>
      <c r="D599" s="572"/>
      <c r="E599" s="572"/>
      <c r="F599" s="575"/>
      <c r="G599" s="575"/>
    </row>
    <row r="600" spans="1:7" ht="15.75">
      <c r="A600" s="567"/>
      <c r="B600" s="567"/>
      <c r="C600" s="573"/>
      <c r="D600" s="572"/>
      <c r="E600" s="572"/>
      <c r="F600" s="575"/>
      <c r="G600" s="575"/>
    </row>
    <row r="601" spans="1:7" ht="15.75">
      <c r="A601" s="567"/>
      <c r="B601" s="567"/>
      <c r="C601" s="573"/>
      <c r="D601" s="572"/>
      <c r="E601" s="572"/>
      <c r="F601" s="575"/>
      <c r="G601" s="496"/>
    </row>
    <row r="602" spans="1:7" ht="15.75">
      <c r="A602" s="567"/>
      <c r="B602" s="567"/>
      <c r="C602" s="573"/>
      <c r="D602" s="572"/>
      <c r="E602" s="572"/>
      <c r="F602" s="575"/>
      <c r="G602" s="496"/>
    </row>
    <row r="603" spans="1:7" ht="15.75">
      <c r="A603" s="567"/>
      <c r="B603" s="567"/>
      <c r="C603" s="573"/>
      <c r="D603" s="572"/>
      <c r="E603" s="572"/>
      <c r="F603" s="575"/>
      <c r="G603" s="496"/>
    </row>
    <row r="604" spans="1:7" ht="15.75">
      <c r="A604" s="567"/>
      <c r="B604" s="567"/>
      <c r="C604" s="573"/>
      <c r="D604" s="572"/>
      <c r="E604" s="572"/>
      <c r="F604" s="575"/>
      <c r="G604" s="496"/>
    </row>
    <row r="605" spans="1:7" ht="15.75">
      <c r="A605" s="567"/>
      <c r="B605" s="567"/>
      <c r="C605" s="573"/>
      <c r="D605" s="572"/>
      <c r="E605" s="572"/>
      <c r="F605" s="575"/>
      <c r="G605" s="496"/>
    </row>
    <row r="606" spans="1:7" ht="15.75">
      <c r="A606" s="567"/>
      <c r="B606" s="567"/>
      <c r="C606" s="573"/>
      <c r="D606" s="572"/>
      <c r="E606" s="572"/>
      <c r="F606" s="575"/>
      <c r="G606" s="496"/>
    </row>
    <row r="607" spans="1:7" ht="15.75">
      <c r="A607" s="567"/>
      <c r="B607" s="567"/>
      <c r="C607" s="573"/>
      <c r="D607" s="572"/>
      <c r="E607" s="572"/>
      <c r="F607" s="575"/>
      <c r="G607" s="496"/>
    </row>
    <row r="608" spans="1:7" ht="15.75">
      <c r="A608" s="567"/>
      <c r="B608" s="567"/>
      <c r="C608" s="573"/>
      <c r="D608" s="572"/>
      <c r="E608" s="572"/>
      <c r="F608" s="575"/>
      <c r="G608" s="496"/>
    </row>
    <row r="609" spans="1:7" ht="15.75">
      <c r="A609" s="567"/>
      <c r="B609" s="567"/>
      <c r="C609" s="573"/>
      <c r="D609" s="572"/>
      <c r="E609" s="572"/>
      <c r="F609" s="575"/>
      <c r="G609" s="496"/>
    </row>
    <row r="610" spans="1:7" ht="15.75">
      <c r="A610" s="567"/>
      <c r="B610" s="567"/>
      <c r="C610" s="573"/>
      <c r="D610" s="572"/>
      <c r="E610" s="572"/>
      <c r="F610" s="575"/>
      <c r="G610" s="496"/>
    </row>
    <row r="611" spans="1:7" ht="15.75">
      <c r="A611" s="567"/>
      <c r="B611" s="567"/>
      <c r="C611" s="573"/>
      <c r="D611" s="572"/>
      <c r="E611" s="572"/>
      <c r="F611" s="575"/>
      <c r="G611" s="496"/>
    </row>
    <row r="612" spans="1:7" ht="15.75">
      <c r="A612" s="567"/>
      <c r="B612" s="567"/>
      <c r="C612" s="573"/>
      <c r="D612" s="572"/>
      <c r="E612" s="572"/>
      <c r="F612" s="575"/>
      <c r="G612" s="496"/>
    </row>
    <row r="613" spans="1:7" ht="15.75">
      <c r="A613" s="567"/>
      <c r="B613" s="567"/>
      <c r="C613" s="573"/>
      <c r="D613" s="572"/>
      <c r="E613" s="572"/>
      <c r="F613" s="575"/>
      <c r="G613" s="496"/>
    </row>
    <row r="614" spans="1:7" ht="15.75">
      <c r="A614" s="567"/>
      <c r="B614" s="567"/>
      <c r="C614" s="573"/>
      <c r="D614" s="572"/>
      <c r="E614" s="572"/>
      <c r="F614" s="575"/>
      <c r="G614" s="496"/>
    </row>
    <row r="615" spans="1:7" ht="15.75">
      <c r="A615" s="567"/>
      <c r="B615" s="567"/>
      <c r="C615" s="573"/>
      <c r="D615" s="572"/>
      <c r="E615" s="572"/>
      <c r="F615" s="575"/>
      <c r="G615" s="496"/>
    </row>
    <row r="616" spans="1:7" ht="15.75">
      <c r="A616" s="567"/>
      <c r="B616" s="567"/>
      <c r="C616" s="573"/>
      <c r="D616" s="572"/>
      <c r="E616" s="572"/>
      <c r="F616" s="575"/>
      <c r="G616" s="496"/>
    </row>
    <row r="617" spans="1:7" ht="15.75">
      <c r="A617" s="567"/>
      <c r="B617" s="567"/>
      <c r="C617" s="573"/>
      <c r="D617" s="572"/>
      <c r="E617" s="572"/>
      <c r="F617" s="575"/>
      <c r="G617" s="496"/>
    </row>
    <row r="618" spans="1:7" ht="15.75">
      <c r="A618" s="567"/>
      <c r="B618" s="567"/>
      <c r="C618" s="573"/>
      <c r="D618" s="572"/>
      <c r="E618" s="572"/>
      <c r="F618" s="575"/>
      <c r="G618" s="496"/>
    </row>
    <row r="619" spans="1:7" ht="15.75">
      <c r="A619" s="567"/>
      <c r="B619" s="567"/>
      <c r="C619" s="573"/>
      <c r="D619" s="572"/>
      <c r="E619" s="572"/>
      <c r="F619" s="575"/>
      <c r="G619" s="496"/>
    </row>
    <row r="620" spans="1:7" ht="15.75">
      <c r="A620" s="567"/>
      <c r="B620" s="567"/>
      <c r="C620" s="573"/>
      <c r="D620" s="572"/>
      <c r="E620" s="572"/>
      <c r="F620" s="575"/>
      <c r="G620" s="496"/>
    </row>
    <row r="621" spans="1:7" ht="15.75">
      <c r="A621" s="567"/>
      <c r="B621" s="567"/>
      <c r="C621" s="573"/>
      <c r="D621" s="572"/>
      <c r="E621" s="572"/>
      <c r="F621" s="575"/>
      <c r="G621" s="496"/>
    </row>
    <row r="622" spans="1:7" ht="15.75">
      <c r="A622" s="567"/>
      <c r="B622" s="567"/>
      <c r="C622" s="573"/>
      <c r="D622" s="572"/>
      <c r="E622" s="572"/>
      <c r="F622" s="575"/>
      <c r="G622" s="496"/>
    </row>
    <row r="623" spans="1:7" ht="15.75">
      <c r="A623" s="567"/>
      <c r="B623" s="567"/>
      <c r="C623" s="573"/>
      <c r="D623" s="572"/>
      <c r="E623" s="572"/>
      <c r="F623" s="575"/>
      <c r="G623" s="496"/>
    </row>
    <row r="624" spans="1:7" ht="15.75">
      <c r="A624" s="567"/>
      <c r="B624" s="567"/>
      <c r="C624" s="573"/>
      <c r="D624" s="572"/>
      <c r="E624" s="572"/>
      <c r="F624" s="575"/>
      <c r="G624" s="496"/>
    </row>
    <row r="625" spans="1:7" ht="15.75">
      <c r="A625" s="567"/>
      <c r="B625" s="567"/>
      <c r="C625" s="573"/>
      <c r="D625" s="572"/>
      <c r="E625" s="572"/>
      <c r="F625" s="575"/>
      <c r="G625" s="496"/>
    </row>
    <row r="626" spans="1:7" ht="15.75">
      <c r="A626" s="567"/>
      <c r="B626" s="567"/>
      <c r="C626" s="573"/>
      <c r="D626" s="572"/>
      <c r="E626" s="572"/>
      <c r="F626" s="575"/>
      <c r="G626" s="496"/>
    </row>
    <row r="627" spans="1:7" ht="15.75">
      <c r="A627" s="567"/>
      <c r="B627" s="567"/>
      <c r="C627" s="573"/>
      <c r="D627" s="572"/>
      <c r="E627" s="572"/>
      <c r="F627" s="575"/>
      <c r="G627" s="496"/>
    </row>
    <row r="628" spans="1:7" ht="15.75">
      <c r="A628" s="567"/>
      <c r="B628" s="567"/>
      <c r="C628" s="573"/>
      <c r="D628" s="572"/>
      <c r="E628" s="572"/>
      <c r="F628" s="575"/>
      <c r="G628" s="496"/>
    </row>
    <row r="629" spans="1:7" ht="15.75">
      <c r="A629" s="567"/>
      <c r="B629" s="567"/>
      <c r="C629" s="573"/>
      <c r="D629" s="572"/>
      <c r="E629" s="572"/>
      <c r="F629" s="575"/>
      <c r="G629" s="496"/>
    </row>
    <row r="630" spans="1:7" ht="15.75">
      <c r="A630" s="567"/>
      <c r="B630" s="567"/>
      <c r="C630" s="573"/>
      <c r="D630" s="572"/>
      <c r="E630" s="572"/>
      <c r="F630" s="575"/>
      <c r="G630" s="496"/>
    </row>
    <row r="631" spans="1:7" ht="15.75">
      <c r="A631" s="567"/>
      <c r="B631" s="2657"/>
      <c r="C631" s="608"/>
      <c r="D631" s="584"/>
      <c r="E631" s="584"/>
      <c r="F631" s="585"/>
      <c r="G631" s="586"/>
    </row>
    <row r="632" spans="1:7" ht="15.75">
      <c r="A632" s="567"/>
      <c r="B632" s="567"/>
      <c r="C632" s="489"/>
      <c r="D632" s="499"/>
      <c r="E632" s="572"/>
      <c r="F632" s="585"/>
      <c r="G632" s="496"/>
    </row>
    <row r="633" spans="1:7" ht="15.75">
      <c r="A633" s="567"/>
      <c r="B633" s="567"/>
      <c r="C633" s="489"/>
      <c r="D633" s="499"/>
      <c r="E633" s="572"/>
      <c r="F633" s="585"/>
      <c r="G633" s="496"/>
    </row>
    <row r="634" spans="1:7" ht="15.75">
      <c r="A634" s="567"/>
      <c r="B634" s="2659"/>
      <c r="C634" s="590"/>
      <c r="D634" s="572"/>
      <c r="E634" s="587"/>
      <c r="F634" s="585"/>
      <c r="G634" s="496"/>
    </row>
    <row r="635" spans="1:7" ht="15.75">
      <c r="A635" s="567"/>
      <c r="B635" s="2659"/>
      <c r="C635" s="590"/>
      <c r="D635" s="572"/>
      <c r="E635" s="587"/>
      <c r="F635" s="585"/>
      <c r="G635" s="496"/>
    </row>
    <row r="636" spans="1:7" ht="15.75">
      <c r="A636" s="567"/>
      <c r="B636" s="567"/>
      <c r="C636" s="608"/>
      <c r="D636" s="584"/>
      <c r="E636" s="584"/>
      <c r="F636" s="585"/>
      <c r="G636" s="586"/>
    </row>
    <row r="637" spans="1:7" ht="15.75">
      <c r="A637" s="567"/>
      <c r="B637" s="2659"/>
      <c r="C637" s="590"/>
      <c r="D637" s="572"/>
      <c r="E637" s="587"/>
      <c r="F637" s="585"/>
      <c r="G637" s="496"/>
    </row>
    <row r="638" spans="1:7" ht="15.75">
      <c r="A638" s="567"/>
      <c r="B638" s="2659"/>
      <c r="C638" s="590"/>
      <c r="D638" s="572"/>
      <c r="E638" s="587"/>
      <c r="F638" s="585"/>
      <c r="G638" s="496"/>
    </row>
    <row r="639" spans="1:7" ht="15.75">
      <c r="A639" s="567"/>
      <c r="B639" s="2659"/>
      <c r="C639" s="590"/>
      <c r="D639" s="572"/>
      <c r="E639" s="587"/>
      <c r="F639" s="585"/>
      <c r="G639" s="496"/>
    </row>
    <row r="640" spans="1:7" ht="15.75">
      <c r="A640" s="567"/>
      <c r="B640" s="567"/>
      <c r="C640" s="489"/>
      <c r="D640" s="572"/>
      <c r="E640" s="572"/>
      <c r="F640" s="585"/>
      <c r="G640" s="496"/>
    </row>
    <row r="641" spans="1:7" ht="15.75">
      <c r="A641" s="567"/>
      <c r="B641" s="567"/>
      <c r="C641" s="489"/>
      <c r="D641" s="572"/>
      <c r="E641" s="572"/>
      <c r="F641" s="585"/>
      <c r="G641" s="496"/>
    </row>
    <row r="642" spans="1:7" ht="15.75">
      <c r="A642" s="567"/>
      <c r="B642" s="567"/>
      <c r="C642" s="489"/>
      <c r="D642" s="572"/>
      <c r="E642" s="572"/>
      <c r="F642" s="585"/>
      <c r="G642" s="496"/>
    </row>
    <row r="643" spans="1:7" ht="15.75">
      <c r="A643" s="567"/>
      <c r="B643" s="567"/>
      <c r="C643" s="489"/>
      <c r="D643" s="572"/>
      <c r="E643" s="572"/>
      <c r="F643" s="585"/>
      <c r="G643" s="496"/>
    </row>
    <row r="644" spans="1:7" ht="15.75">
      <c r="A644" s="567"/>
      <c r="B644" s="567"/>
      <c r="C644" s="489"/>
      <c r="D644" s="572"/>
      <c r="E644" s="572"/>
      <c r="F644" s="585"/>
      <c r="G644" s="496"/>
    </row>
    <row r="645" spans="1:7" ht="15.75">
      <c r="A645" s="567"/>
      <c r="B645" s="2659"/>
      <c r="C645" s="590"/>
      <c r="D645" s="572"/>
      <c r="E645" s="587"/>
      <c r="F645" s="575"/>
      <c r="G645" s="496"/>
    </row>
    <row r="646" spans="1:7" ht="15.75">
      <c r="A646" s="567"/>
      <c r="B646" s="567"/>
      <c r="C646" s="489"/>
      <c r="D646" s="499"/>
      <c r="E646" s="572"/>
      <c r="F646" s="575"/>
      <c r="G646" s="496"/>
    </row>
    <row r="647" spans="1:7" ht="15.75">
      <c r="A647" s="567"/>
      <c r="B647" s="567"/>
      <c r="C647" s="608"/>
      <c r="D647" s="572"/>
      <c r="E647" s="572"/>
      <c r="F647" s="575"/>
      <c r="G647" s="586"/>
    </row>
    <row r="648" spans="1:7" ht="15.75">
      <c r="A648" s="567"/>
      <c r="B648" s="567"/>
      <c r="C648" s="608"/>
      <c r="D648" s="572"/>
      <c r="E648" s="572"/>
      <c r="F648" s="575"/>
      <c r="G648" s="586"/>
    </row>
    <row r="649" spans="1:7" ht="15.75">
      <c r="A649" s="567"/>
      <c r="B649" s="567"/>
      <c r="C649" s="608"/>
      <c r="D649" s="584"/>
      <c r="E649" s="572"/>
      <c r="F649" s="585"/>
      <c r="G649" s="586"/>
    </row>
    <row r="650" spans="1:7" ht="15.75">
      <c r="A650" s="567"/>
      <c r="B650" s="567"/>
      <c r="C650" s="573"/>
      <c r="D650" s="572"/>
      <c r="E650" s="572"/>
      <c r="F650" s="575"/>
      <c r="G650" s="496"/>
    </row>
    <row r="651" spans="1:7" ht="15.75">
      <c r="A651" s="567"/>
      <c r="B651" s="567"/>
      <c r="C651" s="573"/>
      <c r="D651" s="572"/>
      <c r="E651" s="572"/>
      <c r="F651" s="575"/>
      <c r="G651" s="496"/>
    </row>
    <row r="652" spans="1:7" ht="15.75">
      <c r="A652" s="567"/>
      <c r="B652" s="567"/>
      <c r="C652" s="573"/>
      <c r="D652" s="572"/>
      <c r="E652" s="572"/>
      <c r="F652" s="575"/>
      <c r="G652" s="496"/>
    </row>
    <row r="653" spans="1:7" ht="15.75">
      <c r="A653" s="567"/>
      <c r="B653" s="567"/>
      <c r="C653" s="573"/>
      <c r="D653" s="499"/>
      <c r="E653" s="572"/>
      <c r="F653" s="575"/>
      <c r="G653" s="496"/>
    </row>
    <row r="654" spans="1:7" ht="15.75">
      <c r="A654" s="567"/>
      <c r="B654" s="567"/>
      <c r="C654" s="573"/>
      <c r="D654" s="499"/>
      <c r="E654" s="572"/>
      <c r="F654" s="575"/>
      <c r="G654" s="496"/>
    </row>
    <row r="655" spans="1:7" ht="15.75">
      <c r="A655" s="567"/>
      <c r="B655" s="2739"/>
      <c r="C655" s="2740"/>
      <c r="D655" s="572"/>
      <c r="E655" s="572"/>
      <c r="F655" s="575"/>
      <c r="G655" s="496"/>
    </row>
    <row r="656" spans="1:7" ht="15.75">
      <c r="A656" s="567"/>
      <c r="B656" s="2739"/>
      <c r="C656" s="2740"/>
      <c r="D656" s="572"/>
      <c r="E656" s="572"/>
      <c r="F656" s="575"/>
      <c r="G656" s="496"/>
    </row>
    <row r="657" spans="1:7" ht="15.75">
      <c r="A657" s="567"/>
      <c r="B657" s="567"/>
      <c r="C657" s="573"/>
      <c r="D657" s="572"/>
      <c r="E657" s="572"/>
      <c r="F657" s="575"/>
      <c r="G657" s="496"/>
    </row>
    <row r="658" spans="1:7" ht="15.75">
      <c r="A658" s="567"/>
      <c r="B658" s="567"/>
      <c r="C658" s="573"/>
      <c r="D658" s="572"/>
      <c r="E658" s="572"/>
      <c r="F658" s="575"/>
      <c r="G658" s="496"/>
    </row>
    <row r="659" spans="1:7" ht="15.75">
      <c r="A659" s="567"/>
      <c r="B659" s="567"/>
      <c r="C659" s="573"/>
      <c r="D659" s="572"/>
      <c r="E659" s="572"/>
      <c r="F659" s="575"/>
      <c r="G659" s="496"/>
    </row>
    <row r="660" spans="1:7" ht="15.75">
      <c r="A660" s="567"/>
      <c r="B660" s="567"/>
      <c r="C660" s="573"/>
      <c r="D660" s="572"/>
      <c r="E660" s="572"/>
      <c r="F660" s="575"/>
      <c r="G660" s="496"/>
    </row>
    <row r="661" spans="1:7" ht="15.75">
      <c r="A661" s="567"/>
      <c r="B661" s="2739"/>
      <c r="C661" s="2740"/>
      <c r="D661" s="572"/>
      <c r="E661" s="572"/>
      <c r="F661" s="575"/>
      <c r="G661" s="496"/>
    </row>
    <row r="662" spans="1:7" ht="15.75">
      <c r="A662" s="567"/>
      <c r="B662" s="2739"/>
      <c r="C662" s="2740"/>
      <c r="D662" s="572"/>
      <c r="E662" s="572"/>
      <c r="F662" s="575"/>
      <c r="G662" s="496"/>
    </row>
    <row r="663" spans="1:7" ht="15.75">
      <c r="A663" s="567"/>
      <c r="B663" s="2739"/>
      <c r="C663" s="2740"/>
      <c r="D663" s="572"/>
      <c r="E663" s="572"/>
      <c r="F663" s="575"/>
      <c r="G663" s="496"/>
    </row>
    <row r="664" spans="1:7" ht="15.75">
      <c r="A664" s="567"/>
      <c r="B664" s="2739"/>
      <c r="C664" s="2740"/>
      <c r="D664" s="572"/>
      <c r="E664" s="572"/>
      <c r="F664" s="575"/>
      <c r="G664" s="496"/>
    </row>
    <row r="665" spans="1:7" ht="15.75">
      <c r="A665" s="567"/>
      <c r="B665" s="2739"/>
      <c r="C665" s="2740"/>
      <c r="D665" s="572"/>
      <c r="E665" s="572"/>
      <c r="F665" s="575"/>
      <c r="G665" s="496"/>
    </row>
    <row r="666" spans="1:7" ht="15.75">
      <c r="A666" s="567"/>
      <c r="B666" s="2739"/>
      <c r="C666" s="2740"/>
      <c r="D666" s="572"/>
      <c r="E666" s="572"/>
      <c r="F666" s="575"/>
      <c r="G666" s="496"/>
    </row>
    <row r="667" spans="1:7" ht="15.75">
      <c r="A667" s="567"/>
      <c r="B667" s="2739"/>
      <c r="C667" s="2740"/>
      <c r="D667" s="572"/>
      <c r="E667" s="572"/>
      <c r="F667" s="575"/>
      <c r="G667" s="496"/>
    </row>
    <row r="668" spans="1:7" ht="15.75">
      <c r="A668" s="567"/>
      <c r="B668" s="2739"/>
      <c r="C668" s="2740"/>
      <c r="D668" s="572"/>
      <c r="E668" s="572"/>
      <c r="F668" s="575"/>
      <c r="G668" s="496"/>
    </row>
    <row r="669" spans="1:7" ht="15.75">
      <c r="A669" s="567"/>
      <c r="B669" s="2739"/>
      <c r="C669" s="2740"/>
      <c r="D669" s="572"/>
      <c r="E669" s="572"/>
      <c r="F669" s="575"/>
      <c r="G669" s="496"/>
    </row>
    <row r="670" spans="1:7" ht="15.75">
      <c r="A670" s="567"/>
      <c r="B670" s="2739"/>
      <c r="C670" s="2740"/>
      <c r="D670" s="572"/>
      <c r="E670" s="572"/>
      <c r="F670" s="575"/>
      <c r="G670" s="496"/>
    </row>
    <row r="671" spans="1:7" ht="15.75">
      <c r="A671" s="567"/>
      <c r="B671" s="2739"/>
      <c r="C671" s="2740"/>
      <c r="D671" s="572"/>
      <c r="E671" s="572"/>
      <c r="F671" s="575"/>
      <c r="G671" s="496"/>
    </row>
    <row r="672" spans="1:7" ht="15.75">
      <c r="A672" s="567"/>
      <c r="B672" s="2739"/>
      <c r="C672" s="2740"/>
      <c r="D672" s="572"/>
      <c r="E672" s="572"/>
      <c r="F672" s="575"/>
      <c r="G672" s="496"/>
    </row>
    <row r="673" spans="1:7" ht="15.75">
      <c r="A673" s="567"/>
      <c r="B673" s="2739"/>
      <c r="C673" s="2740"/>
      <c r="D673" s="572"/>
      <c r="E673" s="572"/>
      <c r="F673" s="575"/>
      <c r="G673" s="496"/>
    </row>
    <row r="674" spans="1:7" ht="15.75">
      <c r="A674" s="567"/>
      <c r="B674" s="2739"/>
      <c r="C674" s="2740"/>
      <c r="D674" s="572"/>
      <c r="E674" s="572"/>
      <c r="F674" s="575"/>
      <c r="G674" s="496"/>
    </row>
    <row r="675" spans="1:7" ht="15.75">
      <c r="A675" s="567"/>
      <c r="B675" s="2739"/>
      <c r="C675" s="2740"/>
      <c r="D675" s="572"/>
      <c r="E675" s="572"/>
      <c r="F675" s="575"/>
      <c r="G675" s="496"/>
    </row>
    <row r="676" spans="1:7" ht="15.75">
      <c r="A676" s="567"/>
      <c r="B676" s="2739"/>
      <c r="C676" s="2740"/>
      <c r="D676" s="572"/>
      <c r="E676" s="572"/>
      <c r="F676" s="575"/>
      <c r="G676" s="496"/>
    </row>
    <row r="677" spans="1:7" ht="15.75">
      <c r="A677" s="567"/>
      <c r="B677" s="2739"/>
      <c r="C677" s="2740"/>
      <c r="D677" s="572"/>
      <c r="E677" s="572"/>
      <c r="F677" s="575"/>
      <c r="G677" s="496"/>
    </row>
    <row r="678" spans="1:7" ht="15.75">
      <c r="A678" s="567"/>
      <c r="B678" s="2739"/>
      <c r="C678" s="2740"/>
      <c r="D678" s="572"/>
      <c r="E678" s="572"/>
      <c r="F678" s="575"/>
      <c r="G678" s="496"/>
    </row>
    <row r="679" spans="1:7" ht="15.75">
      <c r="A679" s="567"/>
      <c r="B679" s="2739"/>
      <c r="C679" s="2740"/>
      <c r="D679" s="572"/>
      <c r="E679" s="572"/>
      <c r="F679" s="575"/>
      <c r="G679" s="496"/>
    </row>
    <row r="680" spans="1:7" ht="15.75">
      <c r="A680" s="567"/>
      <c r="B680" s="2739"/>
      <c r="C680" s="2740"/>
      <c r="D680" s="572"/>
      <c r="E680" s="572"/>
      <c r="F680" s="575"/>
      <c r="G680" s="496"/>
    </row>
    <row r="681" spans="1:7" ht="15.75">
      <c r="A681" s="567"/>
      <c r="B681" s="2739"/>
      <c r="C681" s="2740"/>
      <c r="D681" s="572"/>
      <c r="E681" s="572"/>
      <c r="F681" s="575"/>
      <c r="G681" s="496"/>
    </row>
    <row r="682" spans="1:7" ht="15.75">
      <c r="A682" s="567"/>
      <c r="B682" s="2739"/>
      <c r="C682" s="2740"/>
      <c r="D682" s="572"/>
      <c r="E682" s="572"/>
      <c r="F682" s="575"/>
      <c r="G682" s="496"/>
    </row>
    <row r="683" spans="1:7" ht="15.75">
      <c r="A683" s="567"/>
      <c r="B683" s="2739"/>
      <c r="C683" s="2740"/>
      <c r="D683" s="572"/>
      <c r="E683" s="572"/>
      <c r="F683" s="575"/>
      <c r="G683" s="496"/>
    </row>
    <row r="684" spans="1:7" ht="15.75">
      <c r="A684" s="567"/>
      <c r="B684" s="2739"/>
      <c r="C684" s="2740"/>
      <c r="D684" s="572"/>
      <c r="E684" s="572"/>
      <c r="F684" s="575"/>
      <c r="G684" s="496"/>
    </row>
    <row r="685" spans="1:7" ht="15.75">
      <c r="A685" s="567"/>
      <c r="B685" s="2739"/>
      <c r="C685" s="2740"/>
      <c r="D685" s="572"/>
      <c r="E685" s="572"/>
      <c r="F685" s="575"/>
      <c r="G685" s="496"/>
    </row>
    <row r="686" spans="1:7" ht="15.75">
      <c r="A686" s="567"/>
      <c r="B686" s="2739"/>
      <c r="C686" s="2740"/>
      <c r="D686" s="572"/>
      <c r="E686" s="572"/>
      <c r="F686" s="575"/>
      <c r="G686" s="496"/>
    </row>
    <row r="687" spans="1:7" ht="15.75">
      <c r="A687" s="567"/>
      <c r="B687" s="567"/>
      <c r="C687" s="573"/>
      <c r="D687" s="572"/>
      <c r="E687" s="572"/>
      <c r="F687" s="575"/>
      <c r="G687" s="496"/>
    </row>
    <row r="688" spans="1:7" ht="15.75">
      <c r="A688" s="567"/>
      <c r="B688" s="567"/>
      <c r="C688" s="573"/>
      <c r="D688" s="572"/>
      <c r="E688" s="572"/>
      <c r="F688" s="575"/>
      <c r="G688" s="496"/>
    </row>
    <row r="689" spans="1:7" ht="15.75">
      <c r="A689" s="567"/>
      <c r="B689" s="567"/>
      <c r="C689" s="573"/>
      <c r="D689" s="572"/>
      <c r="E689" s="572"/>
      <c r="F689" s="575"/>
      <c r="G689" s="496"/>
    </row>
    <row r="690" spans="1:7" ht="15.75">
      <c r="A690" s="567"/>
      <c r="B690" s="567"/>
      <c r="C690" s="573"/>
      <c r="D690" s="572"/>
      <c r="E690" s="572"/>
      <c r="F690" s="575"/>
      <c r="G690" s="496"/>
    </row>
    <row r="691" spans="1:7" ht="15.75">
      <c r="A691" s="567"/>
      <c r="B691" s="567"/>
      <c r="C691" s="573"/>
      <c r="D691" s="572"/>
      <c r="E691" s="572"/>
      <c r="F691" s="575"/>
      <c r="G691" s="496"/>
    </row>
    <row r="692" spans="1:7" ht="15.75">
      <c r="A692" s="567"/>
      <c r="B692" s="567"/>
      <c r="C692" s="573"/>
      <c r="D692" s="572"/>
      <c r="E692" s="572"/>
      <c r="F692" s="575"/>
      <c r="G692" s="496"/>
    </row>
    <row r="693" spans="1:7" ht="15.75">
      <c r="A693" s="567"/>
      <c r="B693" s="567"/>
      <c r="C693" s="573"/>
      <c r="D693" s="572"/>
      <c r="E693" s="572"/>
      <c r="F693" s="575"/>
      <c r="G693" s="496"/>
    </row>
    <row r="694" spans="1:7" ht="15.75">
      <c r="A694" s="567"/>
      <c r="B694" s="567"/>
      <c r="C694" s="573"/>
      <c r="D694" s="572"/>
      <c r="E694" s="572"/>
      <c r="F694" s="575"/>
      <c r="G694" s="496"/>
    </row>
    <row r="695" spans="1:7" ht="15.75">
      <c r="A695" s="567"/>
      <c r="B695" s="567"/>
      <c r="C695" s="573"/>
      <c r="D695" s="572"/>
      <c r="E695" s="572"/>
      <c r="F695" s="575"/>
      <c r="G695" s="496"/>
    </row>
    <row r="696" spans="1:7" ht="15.75">
      <c r="A696" s="567"/>
      <c r="B696" s="567"/>
      <c r="C696" s="573"/>
      <c r="D696" s="572"/>
      <c r="E696" s="572"/>
      <c r="F696" s="575"/>
      <c r="G696" s="496"/>
    </row>
    <row r="697" spans="1:7" ht="15.75">
      <c r="A697" s="567"/>
      <c r="B697" s="567"/>
      <c r="C697" s="573"/>
      <c r="D697" s="572"/>
      <c r="E697" s="572"/>
      <c r="F697" s="575"/>
      <c r="G697" s="496"/>
    </row>
    <row r="698" spans="1:7" ht="15.75">
      <c r="A698" s="567"/>
      <c r="B698" s="2657"/>
      <c r="C698" s="512"/>
      <c r="D698" s="584"/>
      <c r="E698" s="584"/>
      <c r="F698" s="585"/>
      <c r="G698" s="586"/>
    </row>
    <row r="699" spans="1:7" ht="15.75">
      <c r="A699" s="567"/>
      <c r="B699" s="567"/>
      <c r="C699" s="573"/>
      <c r="D699" s="572"/>
      <c r="E699" s="572"/>
      <c r="F699" s="575"/>
      <c r="G699" s="496"/>
    </row>
    <row r="700" spans="1:7" ht="15.75">
      <c r="A700" s="567"/>
      <c r="B700" s="567"/>
      <c r="C700" s="573"/>
      <c r="D700" s="572"/>
      <c r="E700" s="572"/>
      <c r="F700" s="575"/>
      <c r="G700" s="496"/>
    </row>
    <row r="701" spans="1:7" ht="15.75">
      <c r="A701" s="567"/>
      <c r="B701" s="2657"/>
      <c r="C701" s="512"/>
      <c r="D701" s="584"/>
      <c r="E701" s="584"/>
      <c r="F701" s="585"/>
      <c r="G701" s="586"/>
    </row>
    <row r="702" spans="1:7" ht="15.75">
      <c r="A702" s="567"/>
      <c r="B702" s="567"/>
      <c r="C702" s="573"/>
      <c r="D702" s="572"/>
      <c r="E702" s="572"/>
      <c r="F702" s="575"/>
      <c r="G702" s="496"/>
    </row>
    <row r="703" spans="1:7" ht="15.75">
      <c r="A703" s="567"/>
      <c r="B703" s="567"/>
      <c r="C703" s="573"/>
      <c r="D703" s="572"/>
      <c r="E703" s="572"/>
      <c r="F703" s="575"/>
      <c r="G703" s="496"/>
    </row>
    <row r="704" spans="1:7" ht="15.75">
      <c r="A704" s="567"/>
      <c r="B704" s="2739"/>
      <c r="C704" s="2740"/>
      <c r="D704" s="572"/>
      <c r="E704" s="572"/>
      <c r="F704" s="575"/>
      <c r="G704" s="496"/>
    </row>
    <row r="705" spans="1:7" ht="15.75">
      <c r="A705" s="567"/>
      <c r="B705" s="2739"/>
      <c r="C705" s="2740"/>
      <c r="D705" s="572"/>
      <c r="E705" s="572"/>
      <c r="F705" s="575"/>
      <c r="G705" s="496"/>
    </row>
    <row r="706" spans="1:7" ht="15.75">
      <c r="A706" s="567"/>
      <c r="B706" s="567"/>
      <c r="C706" s="573"/>
      <c r="D706" s="572"/>
      <c r="E706" s="572"/>
      <c r="F706" s="575"/>
      <c r="G706" s="496"/>
    </row>
    <row r="707" spans="1:7" ht="15.75">
      <c r="A707" s="567"/>
      <c r="B707" s="567"/>
      <c r="C707" s="573"/>
      <c r="D707" s="572"/>
      <c r="E707" s="572"/>
      <c r="F707" s="575"/>
      <c r="G707" s="496"/>
    </row>
    <row r="708" spans="1:7" ht="15.75">
      <c r="A708" s="567"/>
      <c r="B708" s="567"/>
      <c r="C708" s="573"/>
      <c r="D708" s="572"/>
      <c r="E708" s="572"/>
      <c r="F708" s="575"/>
      <c r="G708" s="496"/>
    </row>
    <row r="709" spans="1:7" ht="15.75">
      <c r="A709" s="567"/>
      <c r="B709" s="2659"/>
      <c r="C709" s="573"/>
      <c r="D709" s="572"/>
      <c r="E709" s="587"/>
      <c r="F709" s="575"/>
      <c r="G709" s="496"/>
    </row>
    <row r="710" spans="1:7" ht="15.75">
      <c r="A710" s="567"/>
      <c r="B710" s="2659"/>
      <c r="C710" s="573"/>
      <c r="D710" s="572"/>
      <c r="E710" s="572"/>
      <c r="F710" s="575"/>
      <c r="G710" s="496"/>
    </row>
    <row r="711" spans="1:7" ht="15.75">
      <c r="A711" s="567"/>
      <c r="B711" s="2659"/>
      <c r="C711" s="573"/>
      <c r="D711" s="587"/>
      <c r="E711" s="587"/>
      <c r="F711" s="575"/>
      <c r="G711" s="496"/>
    </row>
    <row r="712" spans="1:7" ht="15.75">
      <c r="A712" s="567"/>
      <c r="B712" s="567"/>
      <c r="C712" s="573"/>
      <c r="D712" s="572"/>
      <c r="E712" s="572"/>
      <c r="F712" s="575"/>
      <c r="G712" s="496"/>
    </row>
    <row r="713" spans="1:7" ht="15.75">
      <c r="A713" s="567"/>
      <c r="B713" s="567"/>
      <c r="C713" s="573"/>
      <c r="D713" s="572"/>
      <c r="E713" s="572"/>
      <c r="F713" s="575"/>
      <c r="G713" s="496"/>
    </row>
    <row r="714" spans="1:7" ht="15.75">
      <c r="A714" s="567"/>
      <c r="B714" s="567"/>
      <c r="C714" s="573"/>
      <c r="D714" s="572"/>
      <c r="E714" s="572"/>
      <c r="F714" s="575"/>
      <c r="G714" s="496"/>
    </row>
    <row r="715" spans="1:7" ht="15.75">
      <c r="A715" s="567"/>
      <c r="B715" s="567"/>
      <c r="C715" s="573"/>
      <c r="D715" s="572"/>
      <c r="E715" s="572"/>
      <c r="F715" s="575"/>
      <c r="G715" s="496"/>
    </row>
    <row r="716" spans="1:7" ht="15.75">
      <c r="A716" s="567"/>
      <c r="B716" s="567"/>
      <c r="C716" s="573"/>
      <c r="D716" s="572"/>
      <c r="E716" s="572"/>
      <c r="F716" s="575"/>
      <c r="G716" s="496"/>
    </row>
    <row r="717" spans="1:7" ht="15.75">
      <c r="A717" s="567"/>
      <c r="B717" s="567"/>
      <c r="C717" s="573"/>
      <c r="D717" s="572"/>
      <c r="E717" s="572"/>
      <c r="F717" s="575"/>
      <c r="G717" s="496"/>
    </row>
    <row r="718" spans="1:7" ht="15.75">
      <c r="A718" s="567"/>
      <c r="B718" s="567"/>
      <c r="C718" s="573"/>
      <c r="D718" s="572"/>
      <c r="E718" s="572"/>
      <c r="F718" s="575"/>
      <c r="G718" s="496"/>
    </row>
    <row r="719" spans="1:7" ht="15.75">
      <c r="A719" s="567"/>
      <c r="B719" s="567"/>
      <c r="C719" s="573"/>
      <c r="D719" s="572"/>
      <c r="E719" s="572"/>
      <c r="F719" s="575"/>
      <c r="G719" s="496"/>
    </row>
    <row r="720" spans="1:7" ht="15.75">
      <c r="A720" s="567"/>
      <c r="B720" s="567"/>
      <c r="C720" s="573"/>
      <c r="D720" s="572"/>
      <c r="E720" s="572"/>
      <c r="F720" s="575"/>
      <c r="G720" s="496"/>
    </row>
    <row r="721" spans="1:7" ht="15.75">
      <c r="A721" s="567"/>
      <c r="B721" s="567"/>
      <c r="C721" s="573"/>
      <c r="D721" s="572"/>
      <c r="E721" s="572"/>
      <c r="F721" s="575"/>
      <c r="G721" s="496"/>
    </row>
    <row r="722" spans="1:7" ht="15.75">
      <c r="A722" s="567"/>
      <c r="B722" s="567"/>
      <c r="C722" s="573"/>
      <c r="D722" s="572"/>
      <c r="E722" s="572"/>
      <c r="F722" s="575"/>
      <c r="G722" s="496"/>
    </row>
    <row r="723" spans="1:7" ht="15.75">
      <c r="A723" s="567"/>
      <c r="B723" s="567"/>
      <c r="C723" s="573"/>
      <c r="D723" s="572"/>
      <c r="E723" s="572"/>
      <c r="F723" s="575"/>
      <c r="G723" s="496"/>
    </row>
    <row r="724" spans="1:7" ht="15.75">
      <c r="A724" s="567"/>
      <c r="B724" s="567"/>
      <c r="C724" s="573"/>
      <c r="D724" s="572"/>
      <c r="E724" s="572"/>
      <c r="F724" s="575"/>
      <c r="G724" s="496"/>
    </row>
    <row r="725" spans="1:7" ht="15.75">
      <c r="A725" s="567"/>
      <c r="B725" s="567"/>
      <c r="C725" s="573"/>
      <c r="D725" s="572"/>
      <c r="E725" s="572"/>
      <c r="F725" s="575"/>
      <c r="G725" s="496"/>
    </row>
    <row r="726" spans="1:7" ht="15.75">
      <c r="A726" s="567"/>
      <c r="B726" s="567"/>
      <c r="C726" s="573"/>
      <c r="D726" s="572"/>
      <c r="E726" s="572"/>
      <c r="F726" s="575"/>
      <c r="G726" s="496"/>
    </row>
    <row r="727" spans="1:7" ht="15.75">
      <c r="A727" s="567"/>
      <c r="B727" s="567"/>
      <c r="C727" s="573"/>
      <c r="D727" s="572"/>
      <c r="E727" s="572"/>
      <c r="F727" s="575"/>
      <c r="G727" s="496"/>
    </row>
    <row r="728" spans="1:7" ht="15.75">
      <c r="A728" s="567"/>
      <c r="B728" s="2657"/>
      <c r="C728" s="512"/>
      <c r="D728" s="511"/>
      <c r="E728" s="584"/>
      <c r="F728" s="585"/>
      <c r="G728" s="586"/>
    </row>
    <row r="729" spans="1:7" ht="15.75">
      <c r="A729" s="567"/>
      <c r="B729" s="2657"/>
      <c r="C729" s="512"/>
      <c r="D729" s="511"/>
      <c r="E729" s="584"/>
      <c r="F729" s="585"/>
      <c r="G729" s="586"/>
    </row>
    <row r="730" spans="1:7" ht="15.75">
      <c r="A730" s="567"/>
      <c r="B730" s="567"/>
      <c r="C730" s="573"/>
      <c r="D730" s="572"/>
      <c r="E730" s="572"/>
      <c r="F730" s="575"/>
      <c r="G730" s="496"/>
    </row>
    <row r="731" spans="1:7" ht="15.75">
      <c r="A731" s="567"/>
      <c r="B731" s="567"/>
      <c r="C731" s="573"/>
      <c r="D731" s="572"/>
      <c r="E731" s="572"/>
      <c r="F731" s="575"/>
      <c r="G731" s="496"/>
    </row>
    <row r="732" spans="1:7" ht="15.75">
      <c r="A732" s="567"/>
      <c r="B732" s="567"/>
      <c r="C732" s="573"/>
      <c r="D732" s="572"/>
      <c r="E732" s="572"/>
      <c r="F732" s="575"/>
      <c r="G732" s="496"/>
    </row>
    <row r="733" spans="1:7" ht="15.75">
      <c r="A733" s="567"/>
      <c r="B733" s="567"/>
      <c r="C733" s="573"/>
      <c r="D733" s="572"/>
      <c r="E733" s="572"/>
      <c r="F733" s="575"/>
      <c r="G733" s="496"/>
    </row>
    <row r="734" spans="1:7" ht="15.75">
      <c r="A734" s="567"/>
      <c r="B734" s="567"/>
      <c r="C734" s="573"/>
      <c r="D734" s="572"/>
      <c r="E734" s="572"/>
      <c r="F734" s="575"/>
      <c r="G734" s="496"/>
    </row>
    <row r="735" spans="1:7" ht="15.75">
      <c r="A735" s="567"/>
      <c r="B735" s="567"/>
      <c r="C735" s="573"/>
      <c r="D735" s="572"/>
      <c r="E735" s="572"/>
      <c r="F735" s="575"/>
      <c r="G735" s="496"/>
    </row>
    <row r="736" spans="1:7" ht="15.75">
      <c r="A736" s="567"/>
      <c r="B736" s="567"/>
      <c r="C736" s="573"/>
      <c r="D736" s="572"/>
      <c r="E736" s="572"/>
      <c r="F736" s="575"/>
      <c r="G736" s="496"/>
    </row>
    <row r="737" spans="1:7" ht="15.75">
      <c r="A737" s="567"/>
      <c r="B737" s="567"/>
      <c r="C737" s="573"/>
      <c r="D737" s="572"/>
      <c r="E737" s="572"/>
      <c r="F737" s="575"/>
      <c r="G737" s="496"/>
    </row>
    <row r="738" spans="1:7" ht="15.75">
      <c r="A738" s="567"/>
      <c r="B738" s="2659"/>
      <c r="C738" s="590"/>
      <c r="D738" s="572"/>
      <c r="E738" s="587"/>
      <c r="F738" s="575"/>
      <c r="G738" s="496"/>
    </row>
    <row r="739" spans="1:7" ht="15.75">
      <c r="A739" s="567"/>
      <c r="B739" s="567"/>
      <c r="C739" s="573"/>
      <c r="D739" s="572"/>
      <c r="E739" s="572"/>
      <c r="F739" s="575"/>
      <c r="G739" s="496"/>
    </row>
    <row r="740" spans="1:7" ht="15.75">
      <c r="A740" s="567"/>
      <c r="B740" s="567"/>
      <c r="C740" s="573"/>
      <c r="D740" s="572"/>
      <c r="E740" s="572"/>
      <c r="F740" s="575"/>
      <c r="G740" s="496"/>
    </row>
    <row r="741" spans="1:7" ht="15.75">
      <c r="A741" s="567"/>
      <c r="B741" s="567"/>
      <c r="C741" s="573"/>
      <c r="D741" s="572"/>
      <c r="E741" s="572"/>
      <c r="F741" s="575"/>
      <c r="G741" s="496"/>
    </row>
    <row r="742" spans="1:7" ht="15.75">
      <c r="A742" s="567"/>
      <c r="B742" s="567"/>
      <c r="C742" s="573"/>
      <c r="D742" s="572"/>
      <c r="E742" s="572"/>
      <c r="F742" s="575"/>
      <c r="G742" s="496"/>
    </row>
    <row r="743" spans="1:7" ht="15.75">
      <c r="A743" s="567"/>
      <c r="B743" s="2739"/>
      <c r="C743" s="2740"/>
      <c r="D743" s="572"/>
      <c r="E743" s="572"/>
      <c r="F743" s="575"/>
      <c r="G743" s="496"/>
    </row>
    <row r="744" spans="1:7" ht="15.75">
      <c r="A744" s="567"/>
      <c r="B744" s="2739"/>
      <c r="C744" s="2740"/>
      <c r="D744" s="572"/>
      <c r="E744" s="572"/>
      <c r="F744" s="575"/>
      <c r="G744" s="496"/>
    </row>
    <row r="745" spans="1:7" ht="15.75">
      <c r="A745" s="567"/>
      <c r="B745" s="2739"/>
      <c r="C745" s="2740"/>
      <c r="D745" s="572"/>
      <c r="E745" s="572"/>
      <c r="F745" s="575"/>
      <c r="G745" s="496"/>
    </row>
    <row r="746" spans="1:7" ht="15.75">
      <c r="A746" s="567"/>
      <c r="B746" s="2665"/>
      <c r="C746" s="573"/>
      <c r="D746" s="572"/>
      <c r="E746" s="572"/>
      <c r="F746" s="575"/>
      <c r="G746" s="496"/>
    </row>
    <row r="747" spans="1:7" ht="15.75">
      <c r="A747" s="567"/>
      <c r="B747" s="567"/>
      <c r="C747" s="573"/>
      <c r="D747" s="572"/>
      <c r="E747" s="572"/>
      <c r="F747" s="575"/>
      <c r="G747" s="575"/>
    </row>
    <row r="748" spans="1:7" ht="15.75">
      <c r="A748" s="567"/>
      <c r="B748" s="567"/>
      <c r="C748" s="573"/>
      <c r="D748" s="572"/>
      <c r="E748" s="572"/>
      <c r="F748" s="575"/>
      <c r="G748" s="575"/>
    </row>
    <row r="749" spans="1:7" ht="15.75">
      <c r="A749" s="567"/>
      <c r="B749" s="567"/>
      <c r="C749" s="573"/>
      <c r="D749" s="572"/>
      <c r="E749" s="573"/>
      <c r="F749" s="575"/>
      <c r="G749" s="496"/>
    </row>
    <row r="750" spans="1:7" ht="15.75">
      <c r="A750" s="567"/>
      <c r="B750" s="567"/>
      <c r="C750" s="573"/>
      <c r="D750" s="572"/>
      <c r="E750" s="573"/>
      <c r="F750" s="575"/>
      <c r="G750" s="496"/>
    </row>
    <row r="751" spans="1:7" ht="15.75">
      <c r="A751" s="567"/>
      <c r="B751" s="567"/>
      <c r="C751" s="573"/>
      <c r="D751" s="572"/>
      <c r="E751" s="572"/>
      <c r="F751" s="575"/>
      <c r="G751" s="496"/>
    </row>
    <row r="752" spans="1:7" ht="15.75">
      <c r="A752" s="567"/>
      <c r="B752" s="567"/>
      <c r="C752" s="573"/>
      <c r="D752" s="572"/>
      <c r="E752" s="572"/>
      <c r="F752" s="575"/>
      <c r="G752" s="496"/>
    </row>
    <row r="753" spans="1:7" ht="15.75">
      <c r="A753" s="567"/>
      <c r="B753" s="567"/>
      <c r="C753" s="573"/>
      <c r="D753" s="572"/>
      <c r="E753" s="572"/>
      <c r="F753" s="575"/>
      <c r="G753" s="496"/>
    </row>
    <row r="754" spans="1:7" ht="15.75">
      <c r="A754" s="567"/>
      <c r="B754" s="567"/>
      <c r="C754" s="573"/>
      <c r="D754" s="572"/>
      <c r="E754" s="572"/>
      <c r="F754" s="575"/>
      <c r="G754" s="496"/>
    </row>
    <row r="755" spans="1:7" ht="15.75">
      <c r="A755" s="567"/>
      <c r="B755" s="567"/>
      <c r="C755" s="573"/>
      <c r="D755" s="572"/>
      <c r="E755" s="572"/>
      <c r="F755" s="575"/>
      <c r="G755" s="496"/>
    </row>
    <row r="756" spans="1:7" ht="15.75">
      <c r="A756" s="567"/>
      <c r="B756" s="567"/>
      <c r="C756" s="573"/>
      <c r="D756" s="572"/>
      <c r="E756" s="572"/>
      <c r="F756" s="575"/>
      <c r="G756" s="496"/>
    </row>
    <row r="757" spans="1:7" ht="15.75">
      <c r="A757" s="567"/>
      <c r="B757" s="567"/>
      <c r="C757" s="573"/>
      <c r="D757" s="572"/>
      <c r="E757" s="572"/>
      <c r="F757" s="585"/>
      <c r="G757" s="496"/>
    </row>
    <row r="758" spans="1:7" ht="15.75">
      <c r="A758" s="567"/>
      <c r="B758" s="2735"/>
      <c r="C758" s="2736"/>
      <c r="D758" s="584"/>
      <c r="E758" s="584"/>
      <c r="F758" s="585"/>
      <c r="G758" s="586"/>
    </row>
    <row r="759" spans="1:7" ht="15.75">
      <c r="A759" s="567"/>
      <c r="B759" s="2735"/>
      <c r="C759" s="2736"/>
      <c r="D759" s="584"/>
      <c r="E759" s="584"/>
      <c r="F759" s="585"/>
      <c r="G759" s="586"/>
    </row>
    <row r="760" spans="1:7" ht="15.75">
      <c r="A760" s="567"/>
      <c r="B760" s="2657"/>
      <c r="C760" s="512"/>
      <c r="D760" s="584"/>
      <c r="E760" s="584"/>
      <c r="F760" s="585"/>
      <c r="G760" s="586"/>
    </row>
    <row r="761" spans="1:7" ht="15.75">
      <c r="A761" s="567"/>
      <c r="B761" s="2657"/>
      <c r="C761" s="512"/>
      <c r="D761" s="584"/>
      <c r="E761" s="584"/>
      <c r="F761" s="585"/>
      <c r="G761" s="586"/>
    </row>
    <row r="762" spans="1:7" ht="15.75">
      <c r="A762" s="567"/>
      <c r="B762" s="2657"/>
      <c r="C762" s="512"/>
      <c r="D762" s="584"/>
      <c r="E762" s="584"/>
      <c r="F762" s="585"/>
      <c r="G762" s="586"/>
    </row>
    <row r="763" spans="1:7" ht="15.75">
      <c r="A763" s="567"/>
      <c r="B763" s="2657"/>
      <c r="C763" s="512"/>
      <c r="D763" s="584"/>
      <c r="E763" s="584"/>
      <c r="F763" s="585"/>
      <c r="G763" s="586"/>
    </row>
    <row r="764" spans="1:7" ht="15.75">
      <c r="A764" s="567"/>
      <c r="B764" s="2657"/>
      <c r="C764" s="512"/>
      <c r="D764" s="584"/>
      <c r="E764" s="584"/>
      <c r="F764" s="585"/>
      <c r="G764" s="586"/>
    </row>
    <row r="765" spans="1:7" ht="15.75">
      <c r="A765" s="567"/>
      <c r="B765" s="2667"/>
      <c r="C765" s="610"/>
      <c r="D765" s="584"/>
      <c r="E765" s="611"/>
      <c r="F765" s="603"/>
      <c r="G765" s="612"/>
    </row>
    <row r="766" spans="1:7" ht="15.75">
      <c r="A766" s="567"/>
      <c r="B766" s="2657"/>
      <c r="C766" s="512"/>
      <c r="D766" s="584"/>
      <c r="E766" s="584"/>
      <c r="F766" s="585"/>
      <c r="G766" s="586"/>
    </row>
    <row r="767" spans="1:7" ht="15.75">
      <c r="A767" s="567"/>
      <c r="B767" s="2735"/>
      <c r="C767" s="2736"/>
      <c r="D767" s="584"/>
      <c r="E767" s="584"/>
      <c r="F767" s="585"/>
      <c r="G767" s="586"/>
    </row>
    <row r="768" spans="1:7" ht="15.75">
      <c r="A768" s="567"/>
      <c r="B768" s="2735"/>
      <c r="C768" s="2736"/>
      <c r="D768" s="584"/>
      <c r="E768" s="584"/>
      <c r="F768" s="585"/>
      <c r="G768" s="586"/>
    </row>
    <row r="769" spans="1:7" ht="15.75">
      <c r="A769" s="567"/>
      <c r="B769" s="2735"/>
      <c r="C769" s="2736"/>
      <c r="D769" s="584"/>
      <c r="E769" s="584"/>
      <c r="F769" s="585"/>
      <c r="G769" s="586"/>
    </row>
    <row r="770" spans="1:7" ht="15.75">
      <c r="A770" s="567"/>
      <c r="B770" s="2735"/>
      <c r="C770" s="2736"/>
      <c r="D770" s="572"/>
      <c r="E770" s="572"/>
      <c r="F770" s="575"/>
      <c r="G770" s="496"/>
    </row>
    <row r="771" spans="1:7" ht="15.75">
      <c r="A771" s="567"/>
      <c r="B771" s="2735"/>
      <c r="C771" s="2736"/>
      <c r="D771" s="572"/>
      <c r="E771" s="572"/>
      <c r="F771" s="575"/>
      <c r="G771" s="496"/>
    </row>
    <row r="772" spans="1:7" ht="15.75">
      <c r="A772" s="567"/>
      <c r="B772" s="2735"/>
      <c r="C772" s="2736"/>
      <c r="D772" s="572"/>
      <c r="E772" s="572"/>
      <c r="F772" s="575"/>
      <c r="G772" s="496"/>
    </row>
    <row r="773" spans="1:7" ht="15.75">
      <c r="A773" s="567"/>
      <c r="B773" s="2735"/>
      <c r="C773" s="2736"/>
      <c r="D773" s="572"/>
      <c r="E773" s="572"/>
      <c r="F773" s="575"/>
      <c r="G773" s="496"/>
    </row>
    <row r="774" spans="1:7" ht="15.75">
      <c r="A774" s="567"/>
      <c r="B774" s="2735"/>
      <c r="C774" s="2736"/>
      <c r="D774" s="572"/>
      <c r="E774" s="572"/>
      <c r="F774" s="575"/>
      <c r="G774" s="496"/>
    </row>
    <row r="775" spans="1:7" ht="15.75">
      <c r="A775" s="567"/>
      <c r="B775" s="2735"/>
      <c r="C775" s="2736"/>
      <c r="D775" s="572"/>
      <c r="E775" s="572"/>
      <c r="F775" s="575"/>
      <c r="G775" s="496"/>
    </row>
    <row r="776" spans="1:7" ht="15.75">
      <c r="A776" s="567"/>
      <c r="B776" s="2735"/>
      <c r="C776" s="2736"/>
      <c r="D776" s="572"/>
      <c r="E776" s="572"/>
      <c r="F776" s="575"/>
      <c r="G776" s="496"/>
    </row>
    <row r="777" spans="1:7" ht="15.75">
      <c r="A777" s="567"/>
      <c r="B777" s="2735"/>
      <c r="C777" s="2736"/>
      <c r="D777" s="572"/>
      <c r="E777" s="572"/>
      <c r="F777" s="575"/>
      <c r="G777" s="496"/>
    </row>
    <row r="778" spans="1:7" ht="15.75">
      <c r="A778" s="567"/>
      <c r="B778" s="2735"/>
      <c r="C778" s="2736"/>
      <c r="D778" s="572"/>
      <c r="E778" s="572"/>
      <c r="F778" s="575"/>
      <c r="G778" s="496"/>
    </row>
    <row r="779" spans="1:7" ht="15.75">
      <c r="A779" s="567"/>
      <c r="B779" s="2735"/>
      <c r="C779" s="2736"/>
      <c r="D779" s="572"/>
      <c r="E779" s="572"/>
      <c r="F779" s="575"/>
      <c r="G779" s="496"/>
    </row>
    <row r="780" spans="1:7" ht="15.75">
      <c r="A780" s="567"/>
      <c r="B780" s="2735"/>
      <c r="C780" s="2736"/>
      <c r="D780" s="572"/>
      <c r="E780" s="572"/>
      <c r="F780" s="575"/>
      <c r="G780" s="496"/>
    </row>
    <row r="781" spans="1:7" ht="15.75">
      <c r="A781" s="567"/>
      <c r="B781" s="2735"/>
      <c r="C781" s="2736"/>
      <c r="D781" s="572"/>
      <c r="E781" s="572"/>
      <c r="F781" s="575"/>
      <c r="G781" s="496"/>
    </row>
    <row r="782" spans="1:7" ht="15.75">
      <c r="A782" s="567"/>
      <c r="B782" s="2735"/>
      <c r="C782" s="2736"/>
      <c r="D782" s="572"/>
      <c r="E782" s="572"/>
      <c r="F782" s="575"/>
      <c r="G782" s="496"/>
    </row>
    <row r="783" spans="1:7" ht="15.75">
      <c r="A783" s="567"/>
      <c r="B783" s="2735"/>
      <c r="C783" s="2736"/>
      <c r="D783" s="572"/>
      <c r="E783" s="572"/>
      <c r="F783" s="575"/>
      <c r="G783" s="496"/>
    </row>
    <row r="784" spans="1:7" ht="15.75">
      <c r="A784" s="567"/>
      <c r="B784" s="2735"/>
      <c r="C784" s="2736"/>
      <c r="D784" s="572"/>
      <c r="E784" s="572"/>
      <c r="F784" s="575"/>
      <c r="G784" s="496"/>
    </row>
    <row r="785" spans="1:7" ht="15.75">
      <c r="A785" s="567"/>
      <c r="B785" s="2735"/>
      <c r="C785" s="2736"/>
      <c r="D785" s="572"/>
      <c r="E785" s="572"/>
      <c r="F785" s="575"/>
      <c r="G785" s="496"/>
    </row>
    <row r="786" spans="1:7" ht="15.75">
      <c r="A786" s="567"/>
      <c r="B786" s="2735"/>
      <c r="C786" s="2736"/>
      <c r="D786" s="572"/>
      <c r="E786" s="572"/>
      <c r="F786" s="575"/>
      <c r="G786" s="496"/>
    </row>
    <row r="787" spans="1:7" ht="15.75">
      <c r="A787" s="567"/>
      <c r="B787" s="2735"/>
      <c r="C787" s="2736"/>
      <c r="D787" s="572"/>
      <c r="E787" s="572"/>
      <c r="F787" s="575"/>
      <c r="G787" s="496"/>
    </row>
    <row r="788" spans="1:7" ht="15.75">
      <c r="A788" s="567"/>
      <c r="B788" s="2735"/>
      <c r="C788" s="2736"/>
      <c r="D788" s="572"/>
      <c r="E788" s="572"/>
      <c r="F788" s="575"/>
      <c r="G788" s="496"/>
    </row>
    <row r="789" spans="1:7" ht="15.75">
      <c r="A789" s="567"/>
      <c r="B789" s="2749"/>
      <c r="C789" s="2750"/>
      <c r="D789" s="511"/>
      <c r="E789" s="511"/>
      <c r="F789" s="585"/>
      <c r="G789" s="586"/>
    </row>
    <row r="790" spans="1:7" ht="15.75">
      <c r="A790" s="567"/>
      <c r="B790" s="2749"/>
      <c r="C790" s="2750"/>
      <c r="D790" s="511"/>
      <c r="E790" s="511"/>
      <c r="F790" s="585"/>
      <c r="G790" s="586"/>
    </row>
    <row r="791" spans="1:7" ht="15.75">
      <c r="A791" s="567"/>
      <c r="B791" s="2749"/>
      <c r="C791" s="2750"/>
      <c r="D791" s="511"/>
      <c r="E791" s="511"/>
      <c r="F791" s="585"/>
      <c r="G791" s="586"/>
    </row>
    <row r="792" spans="1:7" ht="15.75">
      <c r="A792" s="567"/>
      <c r="B792" s="2749"/>
      <c r="C792" s="2750"/>
      <c r="D792" s="511"/>
      <c r="E792" s="511"/>
      <c r="F792" s="585"/>
      <c r="G792" s="586"/>
    </row>
    <row r="793" spans="1:7" ht="15.75">
      <c r="A793" s="567"/>
      <c r="B793" s="2749"/>
      <c r="C793" s="2750"/>
      <c r="D793" s="511"/>
      <c r="E793" s="511"/>
      <c r="F793" s="585"/>
      <c r="G793" s="586"/>
    </row>
    <row r="794" spans="1:7" ht="15.75">
      <c r="A794" s="567"/>
      <c r="B794" s="2749"/>
      <c r="C794" s="2750"/>
      <c r="D794" s="511"/>
      <c r="E794" s="511"/>
      <c r="F794" s="585"/>
      <c r="G794" s="586"/>
    </row>
    <row r="795" spans="1:7" ht="15.75">
      <c r="A795" s="567"/>
      <c r="B795" s="2749"/>
      <c r="C795" s="2750"/>
      <c r="D795" s="511"/>
      <c r="E795" s="511"/>
      <c r="F795" s="585"/>
      <c r="G795" s="586"/>
    </row>
    <row r="796" spans="1:7" ht="15.75">
      <c r="A796" s="567"/>
      <c r="B796" s="2749"/>
      <c r="C796" s="2750"/>
      <c r="D796" s="511"/>
      <c r="E796" s="511"/>
      <c r="F796" s="585"/>
      <c r="G796" s="586"/>
    </row>
    <row r="797" spans="1:7" ht="15.75">
      <c r="A797" s="567"/>
      <c r="B797" s="2663"/>
      <c r="C797" s="511"/>
      <c r="D797" s="511"/>
      <c r="E797" s="511"/>
      <c r="F797" s="585"/>
      <c r="G797" s="513"/>
    </row>
    <row r="798" spans="1:7" ht="15.75">
      <c r="A798" s="567"/>
      <c r="B798" s="2663"/>
      <c r="C798" s="511"/>
      <c r="D798" s="511"/>
      <c r="E798" s="511"/>
      <c r="F798" s="513"/>
      <c r="G798" s="496"/>
    </row>
    <row r="799" spans="1:7" ht="15.75">
      <c r="A799" s="567"/>
      <c r="B799" s="2663"/>
      <c r="C799" s="511"/>
      <c r="D799" s="511"/>
      <c r="E799" s="511"/>
      <c r="F799" s="513"/>
      <c r="G799" s="513"/>
    </row>
    <row r="800" spans="1:7" ht="15.75">
      <c r="A800" s="567"/>
      <c r="B800" s="2663"/>
      <c r="C800" s="511"/>
      <c r="D800" s="511"/>
      <c r="E800" s="511"/>
      <c r="F800" s="513"/>
      <c r="G800" s="513"/>
    </row>
    <row r="801" spans="1:7" ht="15.75">
      <c r="A801" s="567"/>
      <c r="B801" s="2663"/>
      <c r="C801" s="511"/>
      <c r="D801" s="511"/>
      <c r="E801" s="511"/>
      <c r="F801" s="513"/>
      <c r="G801" s="513"/>
    </row>
    <row r="802" spans="1:7" ht="15.75">
      <c r="A802" s="567"/>
      <c r="B802" s="2663"/>
      <c r="C802" s="511"/>
      <c r="D802" s="511"/>
      <c r="E802" s="511"/>
      <c r="F802" s="585"/>
      <c r="G802" s="513"/>
    </row>
    <row r="803" spans="1:7" ht="15.75">
      <c r="A803" s="567"/>
      <c r="B803" s="567"/>
      <c r="C803" s="573"/>
      <c r="D803" s="572"/>
      <c r="E803" s="572"/>
      <c r="F803" s="607"/>
      <c r="G803" s="496"/>
    </row>
    <row r="804" spans="1:7" ht="15.75">
      <c r="A804" s="567"/>
      <c r="B804" s="2657"/>
      <c r="C804" s="512"/>
      <c r="D804" s="584"/>
      <c r="E804" s="584"/>
      <c r="F804" s="585"/>
      <c r="G804" s="586"/>
    </row>
    <row r="805" spans="1:7" ht="15.75">
      <c r="A805" s="567"/>
      <c r="B805" s="2657"/>
      <c r="C805" s="512"/>
      <c r="D805" s="584"/>
      <c r="E805" s="584"/>
      <c r="F805" s="585"/>
      <c r="G805" s="586"/>
    </row>
    <row r="806" spans="1:7" ht="15.75">
      <c r="A806" s="567"/>
      <c r="B806" s="2657"/>
      <c r="C806" s="512"/>
      <c r="D806" s="584"/>
      <c r="E806" s="584"/>
      <c r="F806" s="585"/>
      <c r="G806" s="586"/>
    </row>
    <row r="807" spans="1:7" ht="15.75">
      <c r="A807" s="567"/>
      <c r="B807" s="2657"/>
      <c r="C807" s="512"/>
      <c r="D807" s="584"/>
      <c r="E807" s="611"/>
      <c r="F807" s="585"/>
      <c r="G807" s="612"/>
    </row>
    <row r="808" spans="1:7" ht="15.75">
      <c r="A808" s="567"/>
      <c r="B808" s="2657"/>
      <c r="C808" s="512"/>
      <c r="D808" s="584"/>
      <c r="E808" s="584"/>
      <c r="F808" s="585"/>
      <c r="G808" s="586"/>
    </row>
    <row r="809" spans="1:7" ht="15.75">
      <c r="A809" s="567"/>
      <c r="B809" s="2657"/>
      <c r="C809" s="512"/>
      <c r="D809" s="584"/>
      <c r="E809" s="584"/>
      <c r="F809" s="585"/>
      <c r="G809" s="586"/>
    </row>
    <row r="810" spans="1:7" ht="15.75">
      <c r="A810" s="567"/>
      <c r="B810" s="2657"/>
      <c r="C810" s="512"/>
      <c r="D810" s="584"/>
      <c r="E810" s="584"/>
      <c r="F810" s="585"/>
      <c r="G810" s="586"/>
    </row>
    <row r="811" spans="1:7" ht="15.75">
      <c r="A811" s="567"/>
      <c r="B811" s="2657"/>
      <c r="C811" s="512"/>
      <c r="D811" s="584"/>
      <c r="E811" s="584"/>
      <c r="F811" s="585"/>
      <c r="G811" s="586"/>
    </row>
    <row r="812" spans="1:7" ht="15.75">
      <c r="A812" s="567"/>
      <c r="B812" s="2657"/>
      <c r="C812" s="512"/>
      <c r="D812" s="584"/>
      <c r="E812" s="584"/>
      <c r="F812" s="585"/>
      <c r="G812" s="586"/>
    </row>
    <row r="813" spans="1:7" ht="15.75">
      <c r="A813" s="567"/>
      <c r="B813" s="2657"/>
      <c r="C813" s="512"/>
      <c r="D813" s="584"/>
      <c r="E813" s="584"/>
      <c r="F813" s="585"/>
      <c r="G813" s="586"/>
    </row>
    <row r="814" spans="1:7" ht="15.75">
      <c r="A814" s="567"/>
      <c r="B814" s="2657"/>
      <c r="C814" s="512"/>
      <c r="D814" s="584"/>
      <c r="E814" s="584"/>
      <c r="F814" s="585"/>
      <c r="G814" s="586"/>
    </row>
    <row r="815" spans="1:7" ht="15.75">
      <c r="A815" s="567"/>
      <c r="B815" s="2657"/>
      <c r="C815" s="512"/>
      <c r="D815" s="584"/>
      <c r="E815" s="584"/>
      <c r="F815" s="585"/>
      <c r="G815" s="586"/>
    </row>
    <row r="816" spans="1:7" ht="15.75">
      <c r="A816" s="567"/>
      <c r="B816" s="2657"/>
      <c r="C816" s="512"/>
      <c r="D816" s="584"/>
      <c r="E816" s="584"/>
      <c r="F816" s="585"/>
      <c r="G816" s="586"/>
    </row>
    <row r="817" spans="1:7" ht="15.75">
      <c r="A817" s="567"/>
      <c r="B817" s="2657"/>
      <c r="C817" s="512"/>
      <c r="D817" s="584"/>
      <c r="E817" s="584"/>
      <c r="F817" s="585"/>
      <c r="G817" s="586"/>
    </row>
    <row r="818" spans="1:7" ht="15.75">
      <c r="A818" s="567"/>
      <c r="B818" s="2657"/>
      <c r="C818" s="512"/>
      <c r="D818" s="584"/>
      <c r="E818" s="584"/>
      <c r="F818" s="585"/>
      <c r="G818" s="586"/>
    </row>
    <row r="819" spans="1:7" ht="15.75">
      <c r="A819" s="567"/>
      <c r="B819" s="2657"/>
      <c r="C819" s="512"/>
      <c r="D819" s="584"/>
      <c r="E819" s="584"/>
      <c r="F819" s="585"/>
      <c r="G819" s="586"/>
    </row>
    <row r="820" spans="1:7" ht="15.75">
      <c r="A820" s="567"/>
      <c r="B820" s="2657"/>
      <c r="C820" s="512"/>
      <c r="D820" s="584"/>
      <c r="E820" s="584"/>
      <c r="F820" s="585"/>
      <c r="G820" s="586"/>
    </row>
    <row r="821" spans="1:7" ht="15.75">
      <c r="A821" s="567"/>
      <c r="B821" s="2657"/>
      <c r="C821" s="512"/>
      <c r="D821" s="584"/>
      <c r="E821" s="584"/>
      <c r="F821" s="585"/>
      <c r="G821" s="586"/>
    </row>
    <row r="822" spans="1:7" ht="15.75">
      <c r="A822" s="567"/>
      <c r="B822" s="2657"/>
      <c r="C822" s="512"/>
      <c r="D822" s="584"/>
      <c r="E822" s="584"/>
      <c r="F822" s="585"/>
      <c r="G822" s="586"/>
    </row>
    <row r="823" spans="1:7" ht="15.75">
      <c r="A823" s="567"/>
      <c r="B823" s="2657"/>
      <c r="C823" s="512"/>
      <c r="D823" s="584"/>
      <c r="E823" s="584"/>
      <c r="F823" s="585"/>
      <c r="G823" s="586"/>
    </row>
    <row r="824" spans="1:7" ht="15.75">
      <c r="A824" s="567"/>
      <c r="B824" s="2657"/>
      <c r="C824" s="512"/>
      <c r="D824" s="584"/>
      <c r="E824" s="584"/>
      <c r="F824" s="585"/>
      <c r="G824" s="586"/>
    </row>
    <row r="825" spans="1:7" ht="15.75">
      <c r="A825" s="567"/>
      <c r="B825" s="2657"/>
      <c r="C825" s="512"/>
      <c r="D825" s="584"/>
      <c r="E825" s="584"/>
      <c r="F825" s="585"/>
      <c r="G825" s="586"/>
    </row>
    <row r="826" spans="1:7" ht="15.75">
      <c r="A826" s="567"/>
      <c r="B826" s="2657"/>
      <c r="C826" s="512"/>
      <c r="D826" s="584"/>
      <c r="E826" s="584"/>
      <c r="F826" s="585"/>
      <c r="G826" s="586"/>
    </row>
    <row r="827" spans="1:7" ht="15.75">
      <c r="A827" s="567"/>
      <c r="B827" s="2657"/>
      <c r="C827" s="512"/>
      <c r="D827" s="584"/>
      <c r="E827" s="584"/>
      <c r="F827" s="585"/>
      <c r="G827" s="586"/>
    </row>
    <row r="828" spans="1:7" ht="15.75">
      <c r="A828" s="567"/>
      <c r="B828" s="2657"/>
      <c r="C828" s="512"/>
      <c r="D828" s="584"/>
      <c r="E828" s="584"/>
      <c r="F828" s="585"/>
      <c r="G828" s="586"/>
    </row>
    <row r="829" spans="1:7" ht="15.75">
      <c r="A829" s="567"/>
      <c r="B829" s="2657"/>
      <c r="C829" s="512"/>
      <c r="D829" s="584"/>
      <c r="E829" s="584"/>
      <c r="F829" s="585"/>
      <c r="G829" s="586"/>
    </row>
    <row r="830" spans="1:7" ht="15.75">
      <c r="A830" s="567"/>
      <c r="B830" s="2735"/>
      <c r="C830" s="2736"/>
      <c r="D830" s="584"/>
      <c r="E830" s="584"/>
      <c r="F830" s="585"/>
      <c r="G830" s="586"/>
    </row>
    <row r="831" spans="1:7" ht="15.75">
      <c r="A831" s="567"/>
      <c r="B831" s="2735"/>
      <c r="C831" s="2736"/>
      <c r="D831" s="584"/>
      <c r="E831" s="584"/>
      <c r="F831" s="585"/>
      <c r="G831" s="586"/>
    </row>
    <row r="832" spans="1:7" ht="15.75">
      <c r="A832" s="567"/>
      <c r="B832" s="2735"/>
      <c r="C832" s="2736"/>
      <c r="D832" s="584"/>
      <c r="E832" s="584"/>
      <c r="F832" s="585"/>
      <c r="G832" s="586"/>
    </row>
    <row r="833" spans="1:7" ht="15.75">
      <c r="A833" s="567"/>
      <c r="B833" s="2735"/>
      <c r="C833" s="2736"/>
      <c r="D833" s="584"/>
      <c r="E833" s="584"/>
      <c r="F833" s="585"/>
      <c r="G833" s="586"/>
    </row>
    <row r="834" spans="1:7" ht="15.75">
      <c r="A834" s="567"/>
      <c r="B834" s="2735"/>
      <c r="C834" s="2736"/>
      <c r="D834" s="584"/>
      <c r="E834" s="584"/>
      <c r="F834" s="585"/>
      <c r="G834" s="586"/>
    </row>
    <row r="835" spans="1:7" ht="15.75">
      <c r="A835" s="567"/>
      <c r="B835" s="2735"/>
      <c r="C835" s="2736"/>
      <c r="D835" s="584"/>
      <c r="E835" s="584"/>
      <c r="F835" s="585"/>
      <c r="G835" s="586"/>
    </row>
    <row r="836" spans="1:7" ht="15.75">
      <c r="A836" s="567"/>
      <c r="B836" s="2735"/>
      <c r="C836" s="2736"/>
      <c r="D836" s="584"/>
      <c r="E836" s="584"/>
      <c r="F836" s="585"/>
      <c r="G836" s="586"/>
    </row>
    <row r="837" spans="1:7" ht="15.75">
      <c r="A837" s="567"/>
      <c r="B837" s="2735"/>
      <c r="C837" s="2736"/>
      <c r="D837" s="584"/>
      <c r="E837" s="584"/>
      <c r="F837" s="585"/>
      <c r="G837" s="586"/>
    </row>
    <row r="838" spans="1:7" ht="15.75">
      <c r="A838" s="567"/>
      <c r="B838" s="2735"/>
      <c r="C838" s="2736"/>
      <c r="D838" s="584"/>
      <c r="E838" s="584"/>
      <c r="F838" s="585"/>
      <c r="G838" s="586"/>
    </row>
    <row r="839" spans="1:7" ht="15.75">
      <c r="A839" s="567"/>
      <c r="B839" s="2657"/>
      <c r="C839" s="512"/>
      <c r="D839" s="584"/>
      <c r="E839" s="584"/>
      <c r="F839" s="585"/>
      <c r="G839" s="586"/>
    </row>
    <row r="840" spans="1:7" ht="15.75">
      <c r="A840" s="567"/>
      <c r="B840" s="2657"/>
      <c r="C840" s="512"/>
      <c r="D840" s="584"/>
      <c r="E840" s="584"/>
      <c r="F840" s="585"/>
      <c r="G840" s="586"/>
    </row>
    <row r="841" spans="1:7" ht="15.75">
      <c r="A841" s="567"/>
      <c r="B841" s="2657"/>
      <c r="C841" s="512"/>
      <c r="D841" s="584"/>
      <c r="E841" s="584"/>
      <c r="F841" s="585"/>
      <c r="G841" s="586"/>
    </row>
    <row r="842" spans="1:7" ht="15.75">
      <c r="A842" s="567"/>
      <c r="B842" s="2657"/>
      <c r="C842" s="512"/>
      <c r="D842" s="584"/>
      <c r="E842" s="584"/>
      <c r="F842" s="585"/>
      <c r="G842" s="586"/>
    </row>
    <row r="843" spans="1:7" ht="15.75">
      <c r="A843" s="567"/>
      <c r="B843" s="2735"/>
      <c r="C843" s="2736"/>
      <c r="D843" s="584"/>
      <c r="E843" s="584"/>
      <c r="F843" s="585"/>
      <c r="G843" s="586"/>
    </row>
    <row r="844" spans="1:7" ht="15.75">
      <c r="A844" s="567"/>
      <c r="B844" s="2735"/>
      <c r="C844" s="2736"/>
      <c r="D844" s="584"/>
      <c r="E844" s="584"/>
      <c r="F844" s="585"/>
      <c r="G844" s="586"/>
    </row>
    <row r="845" spans="1:7" ht="15.75">
      <c r="A845" s="567"/>
      <c r="B845" s="2657"/>
      <c r="C845" s="512"/>
      <c r="D845" s="584"/>
      <c r="E845" s="584"/>
      <c r="F845" s="585"/>
      <c r="G845" s="586"/>
    </row>
    <row r="846" spans="1:7" ht="15.75">
      <c r="A846" s="567"/>
      <c r="B846" s="2657"/>
      <c r="C846" s="512"/>
      <c r="D846" s="584"/>
      <c r="E846" s="584"/>
      <c r="F846" s="585"/>
      <c r="G846" s="586"/>
    </row>
    <row r="847" spans="1:7" ht="15.75">
      <c r="A847" s="567"/>
      <c r="B847" s="2735"/>
      <c r="C847" s="2736"/>
      <c r="D847" s="584"/>
      <c r="E847" s="584"/>
      <c r="F847" s="585"/>
      <c r="G847" s="586"/>
    </row>
    <row r="848" spans="1:7" ht="15.75">
      <c r="A848" s="567"/>
      <c r="B848" s="2735"/>
      <c r="C848" s="2736"/>
      <c r="D848" s="584"/>
      <c r="E848" s="584"/>
      <c r="F848" s="585"/>
      <c r="G848" s="586"/>
    </row>
    <row r="849" spans="1:7" ht="15.75">
      <c r="A849" s="567"/>
      <c r="B849" s="2735"/>
      <c r="C849" s="2736"/>
      <c r="D849" s="584"/>
      <c r="E849" s="584"/>
      <c r="F849" s="585"/>
      <c r="G849" s="586"/>
    </row>
    <row r="850" spans="1:7" ht="15.75">
      <c r="A850" s="567"/>
      <c r="B850" s="2735"/>
      <c r="C850" s="2736"/>
      <c r="D850" s="584"/>
      <c r="E850" s="584"/>
      <c r="F850" s="585"/>
      <c r="G850" s="586"/>
    </row>
    <row r="851" spans="1:7" ht="15.75">
      <c r="A851" s="567"/>
      <c r="B851" s="2735"/>
      <c r="C851" s="2736"/>
      <c r="D851" s="584"/>
      <c r="E851" s="584"/>
      <c r="F851" s="585"/>
      <c r="G851" s="586"/>
    </row>
    <row r="852" spans="1:7" ht="15.75">
      <c r="A852" s="567"/>
      <c r="B852" s="2735"/>
      <c r="C852" s="2736"/>
      <c r="D852" s="584"/>
      <c r="E852" s="584"/>
      <c r="F852" s="585"/>
      <c r="G852" s="586"/>
    </row>
    <row r="853" spans="1:7" ht="15.75">
      <c r="A853" s="567"/>
      <c r="B853" s="2735"/>
      <c r="C853" s="2736"/>
      <c r="D853" s="584"/>
      <c r="E853" s="584"/>
      <c r="F853" s="585"/>
      <c r="G853" s="586"/>
    </row>
    <row r="854" spans="1:7" ht="15.75">
      <c r="A854" s="567"/>
      <c r="B854" s="2735"/>
      <c r="C854" s="2736"/>
      <c r="D854" s="584"/>
      <c r="E854" s="584"/>
      <c r="F854" s="585"/>
      <c r="G854" s="586"/>
    </row>
    <row r="855" spans="1:7" ht="15.75">
      <c r="A855" s="567"/>
      <c r="B855" s="2735"/>
      <c r="C855" s="2736"/>
      <c r="D855" s="584"/>
      <c r="E855" s="584"/>
      <c r="F855" s="585"/>
      <c r="G855" s="586"/>
    </row>
    <row r="856" spans="1:7" ht="15.75">
      <c r="A856" s="567"/>
      <c r="B856" s="2735"/>
      <c r="C856" s="2736"/>
      <c r="D856" s="584"/>
      <c r="E856" s="584"/>
      <c r="F856" s="585"/>
      <c r="G856" s="586"/>
    </row>
    <row r="857" spans="1:7" ht="15.75">
      <c r="A857" s="567"/>
      <c r="B857" s="2735"/>
      <c r="C857" s="2736"/>
      <c r="D857" s="584"/>
      <c r="E857" s="584"/>
      <c r="F857" s="585"/>
      <c r="G857" s="586"/>
    </row>
    <row r="858" spans="1:7" ht="15.75">
      <c r="A858" s="567"/>
      <c r="B858" s="2735"/>
      <c r="C858" s="2736"/>
      <c r="D858" s="584"/>
      <c r="E858" s="584"/>
      <c r="F858" s="585"/>
      <c r="G858" s="586"/>
    </row>
    <row r="859" spans="1:7" ht="15.75">
      <c r="A859" s="567"/>
      <c r="B859" s="2735"/>
      <c r="C859" s="2736"/>
      <c r="D859" s="584"/>
      <c r="E859" s="584"/>
      <c r="F859" s="585"/>
      <c r="G859" s="586"/>
    </row>
    <row r="860" spans="1:7" ht="15.75">
      <c r="A860" s="567"/>
      <c r="B860" s="2735"/>
      <c r="C860" s="2736"/>
      <c r="D860" s="584"/>
      <c r="E860" s="584"/>
      <c r="F860" s="585"/>
      <c r="G860" s="586"/>
    </row>
    <row r="861" spans="1:7" ht="15.75">
      <c r="A861" s="567"/>
      <c r="B861" s="2735"/>
      <c r="C861" s="2736"/>
      <c r="D861" s="584"/>
      <c r="E861" s="584"/>
      <c r="F861" s="585"/>
      <c r="G861" s="586"/>
    </row>
    <row r="862" spans="1:7" ht="15.75">
      <c r="A862" s="567"/>
      <c r="B862" s="2735"/>
      <c r="C862" s="2736"/>
      <c r="D862" s="584"/>
      <c r="E862" s="584"/>
      <c r="F862" s="585"/>
      <c r="G862" s="586"/>
    </row>
    <row r="863" spans="1:7" ht="15.75">
      <c r="A863" s="567"/>
      <c r="B863" s="2735"/>
      <c r="C863" s="2736"/>
      <c r="D863" s="584"/>
      <c r="E863" s="584"/>
      <c r="F863" s="585"/>
      <c r="G863" s="586"/>
    </row>
    <row r="864" spans="1:7" ht="15.75">
      <c r="A864" s="567"/>
      <c r="B864" s="2735"/>
      <c r="C864" s="2736"/>
      <c r="D864" s="584"/>
      <c r="E864" s="584"/>
      <c r="F864" s="585"/>
      <c r="G864" s="586"/>
    </row>
    <row r="865" spans="1:7" ht="15.75">
      <c r="A865" s="567"/>
      <c r="B865" s="2735"/>
      <c r="C865" s="2736"/>
      <c r="D865" s="584"/>
      <c r="E865" s="584"/>
      <c r="F865" s="585"/>
      <c r="G865" s="586"/>
    </row>
    <row r="866" spans="1:7" ht="15.75">
      <c r="A866" s="567"/>
      <c r="B866" s="2735"/>
      <c r="C866" s="2736"/>
      <c r="D866" s="584"/>
      <c r="E866" s="584"/>
      <c r="F866" s="585"/>
      <c r="G866" s="586"/>
    </row>
    <row r="867" spans="1:7" ht="15.75">
      <c r="A867" s="567"/>
      <c r="B867" s="2735"/>
      <c r="C867" s="2736"/>
      <c r="D867" s="584"/>
      <c r="E867" s="584"/>
      <c r="F867" s="585"/>
      <c r="G867" s="586"/>
    </row>
    <row r="868" spans="1:7" ht="15.75">
      <c r="A868" s="567"/>
      <c r="B868" s="2735"/>
      <c r="C868" s="2736"/>
      <c r="D868" s="584"/>
      <c r="E868" s="584"/>
      <c r="F868" s="585"/>
      <c r="G868" s="586"/>
    </row>
    <row r="869" spans="1:7" ht="15.75">
      <c r="A869" s="567"/>
      <c r="B869" s="2735"/>
      <c r="C869" s="2736"/>
      <c r="D869" s="584"/>
      <c r="E869" s="584"/>
      <c r="F869" s="585"/>
      <c r="G869" s="586"/>
    </row>
    <row r="870" spans="1:7" ht="15.75">
      <c r="A870" s="567"/>
      <c r="B870" s="2735"/>
      <c r="C870" s="2736"/>
      <c r="D870" s="584"/>
      <c r="E870" s="584"/>
      <c r="F870" s="585"/>
      <c r="G870" s="586"/>
    </row>
    <row r="871" spans="1:7" ht="15.75">
      <c r="A871" s="567"/>
      <c r="B871" s="2735"/>
      <c r="C871" s="2736"/>
      <c r="D871" s="584"/>
      <c r="E871" s="584"/>
      <c r="F871" s="585"/>
      <c r="G871" s="586"/>
    </row>
    <row r="872" spans="1:7" ht="15.75">
      <c r="A872" s="567"/>
      <c r="B872" s="2735"/>
      <c r="C872" s="2736"/>
      <c r="D872" s="584"/>
      <c r="E872" s="584"/>
      <c r="F872" s="585"/>
      <c r="G872" s="586"/>
    </row>
    <row r="873" spans="1:7" ht="15.75">
      <c r="A873" s="567"/>
      <c r="B873" s="2735"/>
      <c r="C873" s="2736"/>
      <c r="D873" s="584"/>
      <c r="E873" s="584"/>
      <c r="F873" s="585"/>
      <c r="G873" s="586"/>
    </row>
    <row r="874" spans="1:7" ht="15.75">
      <c r="A874" s="567"/>
      <c r="B874" s="2735"/>
      <c r="C874" s="2736"/>
      <c r="D874" s="584"/>
      <c r="E874" s="584"/>
      <c r="F874" s="585"/>
      <c r="G874" s="586"/>
    </row>
    <row r="875" spans="1:7" ht="15.75">
      <c r="A875" s="567"/>
      <c r="B875" s="2735"/>
      <c r="C875" s="2736"/>
      <c r="D875" s="584"/>
      <c r="E875" s="584"/>
      <c r="F875" s="585"/>
      <c r="G875" s="586"/>
    </row>
    <row r="876" spans="1:7" ht="15.75">
      <c r="A876" s="567"/>
      <c r="B876" s="2735"/>
      <c r="C876" s="2736"/>
      <c r="D876" s="584"/>
      <c r="E876" s="584"/>
      <c r="F876" s="585"/>
      <c r="G876" s="586"/>
    </row>
    <row r="877" spans="1:7" ht="15.75">
      <c r="A877" s="567"/>
      <c r="B877" s="2735"/>
      <c r="C877" s="2736"/>
      <c r="D877" s="584"/>
      <c r="E877" s="584"/>
      <c r="F877" s="585"/>
      <c r="G877" s="586"/>
    </row>
    <row r="878" spans="1:7" ht="15.75">
      <c r="A878" s="567"/>
      <c r="B878" s="2735"/>
      <c r="C878" s="2736"/>
      <c r="D878" s="584"/>
      <c r="E878" s="584"/>
      <c r="F878" s="585"/>
      <c r="G878" s="586"/>
    </row>
    <row r="879" spans="1:7" ht="15.75">
      <c r="A879" s="567"/>
      <c r="B879" s="2735"/>
      <c r="C879" s="2736"/>
      <c r="D879" s="584"/>
      <c r="E879" s="584"/>
      <c r="F879" s="585"/>
      <c r="G879" s="586"/>
    </row>
    <row r="880" spans="1:7" ht="15.75">
      <c r="A880" s="567"/>
      <c r="B880" s="2735"/>
      <c r="C880" s="2736"/>
      <c r="D880" s="584"/>
      <c r="E880" s="584"/>
      <c r="F880" s="585"/>
      <c r="G880" s="586"/>
    </row>
    <row r="881" spans="1:7" ht="15.75">
      <c r="A881" s="567"/>
      <c r="B881" s="2735"/>
      <c r="C881" s="2736"/>
      <c r="D881" s="584"/>
      <c r="E881" s="584"/>
      <c r="F881" s="585"/>
      <c r="G881" s="586"/>
    </row>
    <row r="882" spans="1:7" ht="15.75">
      <c r="A882" s="567"/>
      <c r="B882" s="2735"/>
      <c r="C882" s="2736"/>
      <c r="D882" s="584"/>
      <c r="E882" s="584"/>
      <c r="F882" s="585"/>
      <c r="G882" s="586"/>
    </row>
    <row r="883" spans="1:7" ht="15.75">
      <c r="A883" s="567"/>
      <c r="B883" s="2735"/>
      <c r="C883" s="2736"/>
      <c r="D883" s="584"/>
      <c r="E883" s="584"/>
      <c r="F883" s="585"/>
      <c r="G883" s="586"/>
    </row>
    <row r="884" spans="1:7" ht="15.75">
      <c r="A884" s="567"/>
      <c r="B884" s="2735"/>
      <c r="C884" s="2736"/>
      <c r="D884" s="584"/>
      <c r="E884" s="584"/>
      <c r="F884" s="585"/>
      <c r="G884" s="586"/>
    </row>
    <row r="885" spans="1:7" ht="15.75">
      <c r="A885" s="567"/>
      <c r="B885" s="2735"/>
      <c r="C885" s="2736"/>
      <c r="D885" s="584"/>
      <c r="E885" s="584"/>
      <c r="F885" s="585"/>
      <c r="G885" s="586"/>
    </row>
    <row r="886" spans="1:7" ht="15.75">
      <c r="A886" s="567"/>
      <c r="B886" s="2735"/>
      <c r="C886" s="2736"/>
      <c r="D886" s="584"/>
      <c r="E886" s="584"/>
      <c r="F886" s="585"/>
      <c r="G886" s="586"/>
    </row>
    <row r="887" spans="1:7" ht="15.75">
      <c r="A887" s="567"/>
      <c r="B887" s="2735"/>
      <c r="C887" s="2736"/>
      <c r="D887" s="584"/>
      <c r="E887" s="584"/>
      <c r="F887" s="585"/>
      <c r="G887" s="586"/>
    </row>
    <row r="888" spans="1:7" ht="15.75">
      <c r="A888" s="567"/>
      <c r="B888" s="2735"/>
      <c r="C888" s="2736"/>
      <c r="D888" s="584"/>
      <c r="E888" s="584"/>
      <c r="F888" s="585"/>
      <c r="G888" s="586"/>
    </row>
    <row r="889" spans="1:7" ht="15.75">
      <c r="A889" s="567"/>
      <c r="B889" s="2735"/>
      <c r="C889" s="2736"/>
      <c r="D889" s="584"/>
      <c r="E889" s="584"/>
      <c r="F889" s="585"/>
      <c r="G889" s="586"/>
    </row>
    <row r="890" spans="1:7" ht="15.75">
      <c r="A890" s="567"/>
      <c r="B890" s="2735"/>
      <c r="C890" s="2736"/>
      <c r="D890" s="584"/>
      <c r="E890" s="584"/>
      <c r="F890" s="585"/>
      <c r="G890" s="586"/>
    </row>
    <row r="891" spans="1:7" ht="15.75">
      <c r="A891" s="567"/>
      <c r="B891" s="2735"/>
      <c r="C891" s="2736"/>
      <c r="D891" s="584"/>
      <c r="E891" s="584"/>
      <c r="F891" s="585"/>
      <c r="G891" s="586"/>
    </row>
    <row r="892" spans="1:7" ht="15.75">
      <c r="A892" s="567"/>
      <c r="B892" s="2735"/>
      <c r="C892" s="2736"/>
      <c r="D892" s="584"/>
      <c r="E892" s="584"/>
      <c r="F892" s="585"/>
      <c r="G892" s="586"/>
    </row>
    <row r="893" spans="1:7" ht="15.75">
      <c r="A893" s="567"/>
      <c r="B893" s="2657"/>
      <c r="C893" s="512"/>
      <c r="D893" s="584"/>
      <c r="E893" s="584"/>
      <c r="F893" s="585"/>
      <c r="G893" s="586"/>
    </row>
    <row r="894" spans="1:7" ht="15.75">
      <c r="A894" s="567"/>
      <c r="B894" s="2657"/>
      <c r="C894" s="512"/>
      <c r="D894" s="584"/>
      <c r="E894" s="584"/>
      <c r="F894" s="585"/>
      <c r="G894" s="586"/>
    </row>
    <row r="895" spans="1:7" ht="15.75">
      <c r="A895" s="567"/>
      <c r="B895" s="2657"/>
      <c r="C895" s="512"/>
      <c r="D895" s="584"/>
      <c r="E895" s="584"/>
      <c r="F895" s="585"/>
      <c r="G895" s="586"/>
    </row>
    <row r="896" spans="1:7" ht="15.75">
      <c r="A896" s="567"/>
      <c r="B896" s="2657"/>
      <c r="C896" s="512"/>
      <c r="D896" s="584"/>
      <c r="E896" s="584"/>
      <c r="F896" s="585"/>
      <c r="G896" s="586"/>
    </row>
    <row r="897" spans="1:7" ht="15.75">
      <c r="A897" s="567"/>
      <c r="B897" s="2657"/>
      <c r="C897" s="512"/>
      <c r="D897" s="584"/>
      <c r="E897" s="584"/>
      <c r="F897" s="585"/>
      <c r="G897" s="586"/>
    </row>
    <row r="898" spans="1:7" ht="15.75">
      <c r="A898" s="567"/>
      <c r="B898" s="2657"/>
      <c r="C898" s="512"/>
      <c r="D898" s="584"/>
      <c r="E898" s="584"/>
      <c r="F898" s="585"/>
      <c r="G898" s="586"/>
    </row>
    <row r="899" spans="1:7" ht="15.75">
      <c r="A899" s="567"/>
      <c r="B899" s="2657"/>
      <c r="C899" s="512"/>
      <c r="D899" s="584"/>
      <c r="E899" s="584"/>
      <c r="F899" s="585"/>
      <c r="G899" s="496"/>
    </row>
    <row r="900" spans="1:7" ht="15.75">
      <c r="A900" s="567"/>
      <c r="B900" s="2657"/>
      <c r="C900" s="512"/>
      <c r="D900" s="584"/>
      <c r="E900" s="584"/>
      <c r="F900" s="585"/>
      <c r="G900" s="586"/>
    </row>
    <row r="901" spans="1:7" ht="15.75">
      <c r="A901" s="567"/>
      <c r="B901" s="2657"/>
      <c r="C901" s="512"/>
      <c r="D901" s="584"/>
      <c r="E901" s="584"/>
      <c r="F901" s="585"/>
      <c r="G901" s="586"/>
    </row>
    <row r="902" spans="1:7" ht="15.75">
      <c r="A902" s="567"/>
      <c r="B902" s="2735"/>
      <c r="C902" s="2736"/>
      <c r="D902" s="584"/>
      <c r="E902" s="584"/>
      <c r="F902" s="585"/>
      <c r="G902" s="586"/>
    </row>
    <row r="903" spans="1:7" ht="15.75">
      <c r="A903" s="567"/>
      <c r="B903" s="2735"/>
      <c r="C903" s="2736"/>
      <c r="D903" s="572"/>
      <c r="E903" s="572"/>
      <c r="F903" s="585"/>
      <c r="G903" s="496"/>
    </row>
    <row r="904" spans="1:7" ht="15.75">
      <c r="A904" s="567"/>
      <c r="B904" s="2657"/>
      <c r="C904" s="512"/>
      <c r="D904" s="584"/>
      <c r="E904" s="584"/>
      <c r="F904" s="585"/>
      <c r="G904" s="586"/>
    </row>
    <row r="905" spans="1:7" ht="15.75">
      <c r="A905" s="567"/>
      <c r="B905" s="2657"/>
      <c r="C905" s="512"/>
      <c r="D905" s="584"/>
      <c r="E905" s="584"/>
      <c r="F905" s="585"/>
      <c r="G905" s="586"/>
    </row>
    <row r="906" spans="1:7" ht="15.75">
      <c r="A906" s="567"/>
      <c r="B906" s="2657"/>
      <c r="C906" s="512"/>
      <c r="D906" s="584"/>
      <c r="E906" s="584"/>
      <c r="F906" s="585"/>
      <c r="G906" s="586"/>
    </row>
    <row r="907" spans="1:7" ht="15.75">
      <c r="A907" s="567"/>
      <c r="B907" s="2657"/>
      <c r="C907" s="512"/>
      <c r="D907" s="584"/>
      <c r="E907" s="584"/>
      <c r="F907" s="585"/>
      <c r="G907" s="586"/>
    </row>
    <row r="908" spans="1:7" ht="15.75">
      <c r="A908" s="567"/>
      <c r="B908" s="2657"/>
      <c r="C908" s="512"/>
      <c r="D908" s="584"/>
      <c r="E908" s="584"/>
      <c r="F908" s="585"/>
      <c r="G908" s="586"/>
    </row>
    <row r="909" spans="1:7" ht="15.75">
      <c r="A909" s="567"/>
      <c r="B909" s="2657"/>
      <c r="C909" s="512"/>
      <c r="D909" s="584"/>
      <c r="E909" s="584"/>
      <c r="F909" s="585"/>
      <c r="G909" s="586"/>
    </row>
    <row r="910" spans="1:7" ht="15.75">
      <c r="A910" s="567"/>
      <c r="B910" s="2657"/>
      <c r="C910" s="512"/>
      <c r="D910" s="584"/>
      <c r="E910" s="584"/>
      <c r="F910" s="585"/>
      <c r="G910" s="586"/>
    </row>
    <row r="911" spans="1:7" ht="15.75">
      <c r="A911" s="567"/>
      <c r="B911" s="2657"/>
      <c r="C911" s="512"/>
      <c r="D911" s="584"/>
      <c r="E911" s="584"/>
      <c r="F911" s="585"/>
      <c r="G911" s="586"/>
    </row>
    <row r="912" spans="1:7" ht="15.75">
      <c r="A912" s="567"/>
      <c r="B912" s="2657"/>
      <c r="C912" s="512"/>
      <c r="D912" s="584"/>
      <c r="E912" s="584"/>
      <c r="F912" s="585"/>
      <c r="G912" s="586"/>
    </row>
    <row r="913" spans="1:7" ht="15.75">
      <c r="A913" s="567"/>
      <c r="B913" s="2657"/>
      <c r="C913" s="512"/>
      <c r="D913" s="584"/>
      <c r="E913" s="584"/>
      <c r="F913" s="585"/>
      <c r="G913" s="586"/>
    </row>
    <row r="914" spans="1:7" ht="15.75">
      <c r="A914" s="567"/>
      <c r="B914" s="2657"/>
      <c r="C914" s="512"/>
      <c r="D914" s="584"/>
      <c r="E914" s="584"/>
      <c r="F914" s="585"/>
      <c r="G914" s="586"/>
    </row>
    <row r="915" spans="1:7" ht="15.75">
      <c r="A915" s="567"/>
      <c r="B915" s="2657"/>
      <c r="C915" s="512"/>
      <c r="D915" s="584"/>
      <c r="E915" s="584"/>
      <c r="F915" s="585"/>
      <c r="G915" s="586"/>
    </row>
    <row r="916" spans="1:7" ht="15.75">
      <c r="A916" s="567"/>
      <c r="B916" s="2657"/>
      <c r="C916" s="512"/>
      <c r="D916" s="584"/>
      <c r="E916" s="584"/>
      <c r="F916" s="585"/>
      <c r="G916" s="586"/>
    </row>
    <row r="917" spans="1:7" ht="15.75">
      <c r="A917" s="567"/>
      <c r="B917" s="2657"/>
      <c r="C917" s="512"/>
      <c r="D917" s="584"/>
      <c r="E917" s="584"/>
      <c r="F917" s="585"/>
      <c r="G917" s="586"/>
    </row>
    <row r="918" spans="1:7" ht="15.75">
      <c r="A918" s="567"/>
      <c r="B918" s="2657"/>
      <c r="C918" s="512"/>
      <c r="D918" s="584"/>
      <c r="E918" s="584"/>
      <c r="F918" s="585"/>
      <c r="G918" s="586"/>
    </row>
    <row r="919" spans="1:7" ht="15.75">
      <c r="A919" s="567"/>
      <c r="B919" s="2657"/>
      <c r="C919" s="512"/>
      <c r="D919" s="584"/>
      <c r="E919" s="584"/>
      <c r="F919" s="585"/>
      <c r="G919" s="586"/>
    </row>
    <row r="920" spans="1:7" ht="15.75">
      <c r="A920" s="567"/>
      <c r="B920" s="2657"/>
      <c r="C920" s="512"/>
      <c r="D920" s="584"/>
      <c r="E920" s="584"/>
      <c r="F920" s="585"/>
      <c r="G920" s="586"/>
    </row>
    <row r="921" spans="1:7" ht="15.75">
      <c r="A921" s="567"/>
      <c r="B921" s="2657"/>
      <c r="C921" s="512"/>
      <c r="D921" s="584"/>
      <c r="E921" s="584"/>
      <c r="F921" s="585"/>
      <c r="G921" s="586"/>
    </row>
    <row r="922" spans="1:7" ht="15.75">
      <c r="A922" s="567"/>
      <c r="B922" s="2657"/>
      <c r="C922" s="512"/>
      <c r="D922" s="584"/>
      <c r="E922" s="584"/>
      <c r="F922" s="585"/>
      <c r="G922" s="586"/>
    </row>
    <row r="923" spans="1:7" ht="15.75">
      <c r="A923" s="567"/>
      <c r="B923" s="2657"/>
      <c r="C923" s="512"/>
      <c r="D923" s="584"/>
      <c r="E923" s="584"/>
      <c r="F923" s="585"/>
      <c r="G923" s="586"/>
    </row>
    <row r="924" spans="1:7" ht="15.75">
      <c r="A924" s="567"/>
      <c r="B924" s="2657"/>
      <c r="C924" s="512"/>
      <c r="D924" s="584"/>
      <c r="E924" s="584"/>
      <c r="F924" s="585"/>
      <c r="G924" s="586"/>
    </row>
    <row r="925" spans="1:7" ht="15.75">
      <c r="A925" s="567"/>
      <c r="B925" s="2657"/>
      <c r="C925" s="512"/>
      <c r="D925" s="584"/>
      <c r="E925" s="584"/>
      <c r="F925" s="585"/>
      <c r="G925" s="586"/>
    </row>
    <row r="926" spans="1:7" ht="15.75">
      <c r="A926" s="567"/>
      <c r="B926" s="2657"/>
      <c r="C926" s="512"/>
      <c r="D926" s="584"/>
      <c r="E926" s="584"/>
      <c r="F926" s="585"/>
      <c r="G926" s="586"/>
    </row>
    <row r="927" spans="1:7" ht="15.75">
      <c r="A927" s="567"/>
      <c r="B927" s="2657"/>
      <c r="C927" s="512"/>
      <c r="D927" s="584"/>
      <c r="E927" s="584"/>
      <c r="F927" s="585"/>
      <c r="G927" s="586"/>
    </row>
    <row r="928" spans="1:7" ht="15.75">
      <c r="A928" s="567"/>
      <c r="B928" s="2657"/>
      <c r="C928" s="512"/>
      <c r="D928" s="584"/>
      <c r="E928" s="584"/>
      <c r="F928" s="585"/>
      <c r="G928" s="586"/>
    </row>
    <row r="929" spans="1:7" ht="15.75">
      <c r="A929" s="567"/>
      <c r="B929" s="2657"/>
      <c r="C929" s="512"/>
      <c r="D929" s="584"/>
      <c r="E929" s="584"/>
      <c r="F929" s="585"/>
      <c r="G929" s="586"/>
    </row>
    <row r="930" spans="1:7" ht="15.75">
      <c r="A930" s="567"/>
      <c r="B930" s="2657"/>
      <c r="C930" s="512"/>
      <c r="D930" s="584"/>
      <c r="E930" s="584"/>
      <c r="F930" s="585"/>
      <c r="G930" s="586"/>
    </row>
    <row r="931" spans="1:7" ht="15.75">
      <c r="A931" s="567"/>
      <c r="B931" s="2657"/>
      <c r="C931" s="512"/>
      <c r="D931" s="584"/>
      <c r="E931" s="584"/>
      <c r="F931" s="585"/>
      <c r="G931" s="586"/>
    </row>
    <row r="932" spans="1:7" ht="15.75">
      <c r="A932" s="567"/>
      <c r="B932" s="2735"/>
      <c r="C932" s="2736"/>
      <c r="D932" s="584"/>
      <c r="E932" s="584"/>
      <c r="F932" s="585"/>
      <c r="G932" s="586"/>
    </row>
    <row r="933" spans="1:7" ht="15.75">
      <c r="A933" s="567"/>
      <c r="B933" s="2735"/>
      <c r="C933" s="2736"/>
      <c r="D933" s="584"/>
      <c r="E933" s="584"/>
      <c r="F933" s="585"/>
      <c r="G933" s="586"/>
    </row>
    <row r="934" spans="1:7" ht="15.75">
      <c r="A934" s="567"/>
      <c r="B934" s="2657"/>
      <c r="C934" s="512"/>
      <c r="D934" s="584"/>
      <c r="E934" s="584"/>
      <c r="F934" s="585"/>
      <c r="G934" s="586"/>
    </row>
    <row r="935" spans="1:7" ht="15.75">
      <c r="A935" s="567"/>
      <c r="B935" s="2657"/>
      <c r="C935" s="512"/>
      <c r="D935" s="584"/>
      <c r="E935" s="584"/>
      <c r="F935" s="585"/>
      <c r="G935" s="586"/>
    </row>
    <row r="936" spans="1:7" ht="15.75">
      <c r="A936" s="567"/>
      <c r="B936" s="2657"/>
      <c r="C936" s="512"/>
      <c r="D936" s="584"/>
      <c r="E936" s="584"/>
      <c r="F936" s="585"/>
      <c r="G936" s="586"/>
    </row>
    <row r="937" spans="1:7" ht="15.75">
      <c r="A937" s="567"/>
      <c r="B937" s="2657"/>
      <c r="C937" s="512"/>
      <c r="D937" s="584"/>
      <c r="E937" s="584"/>
      <c r="F937" s="585"/>
      <c r="G937" s="586"/>
    </row>
    <row r="938" spans="1:7" ht="15.75">
      <c r="A938" s="567"/>
      <c r="B938" s="2735"/>
      <c r="C938" s="2736"/>
      <c r="D938" s="584"/>
      <c r="E938" s="584"/>
      <c r="F938" s="585"/>
      <c r="G938" s="586"/>
    </row>
    <row r="939" spans="1:7" ht="15.75">
      <c r="A939" s="567"/>
      <c r="B939" s="2735"/>
      <c r="C939" s="2736"/>
      <c r="D939" s="584"/>
      <c r="E939" s="584"/>
      <c r="F939" s="585"/>
      <c r="G939" s="586"/>
    </row>
    <row r="940" spans="1:7" ht="15.75">
      <c r="A940" s="567"/>
      <c r="B940" s="2657"/>
      <c r="C940" s="512"/>
      <c r="D940" s="584"/>
      <c r="E940" s="584"/>
      <c r="F940" s="585"/>
      <c r="G940" s="586"/>
    </row>
    <row r="941" spans="1:7" ht="15.75">
      <c r="A941" s="567"/>
      <c r="B941" s="2657"/>
      <c r="C941" s="512"/>
      <c r="D941" s="584"/>
      <c r="E941" s="584"/>
      <c r="F941" s="585"/>
      <c r="G941" s="586"/>
    </row>
    <row r="942" spans="1:7" ht="15.75">
      <c r="A942" s="567"/>
      <c r="B942" s="2657"/>
      <c r="C942" s="512"/>
      <c r="D942" s="584"/>
      <c r="E942" s="584"/>
      <c r="F942" s="585"/>
      <c r="G942" s="586"/>
    </row>
    <row r="943" spans="1:7" ht="15.75">
      <c r="A943" s="567"/>
      <c r="B943" s="2657"/>
      <c r="C943" s="512"/>
      <c r="D943" s="584"/>
      <c r="E943" s="584"/>
      <c r="F943" s="585"/>
      <c r="G943" s="586"/>
    </row>
    <row r="944" spans="1:7" ht="15.75">
      <c r="A944" s="567"/>
      <c r="B944" s="2657"/>
      <c r="C944" s="512"/>
      <c r="D944" s="584"/>
      <c r="E944" s="584"/>
      <c r="F944" s="585"/>
      <c r="G944" s="586"/>
    </row>
    <row r="945" spans="1:7" ht="15.75">
      <c r="A945" s="567"/>
      <c r="B945" s="2657"/>
      <c r="C945" s="512"/>
      <c r="D945" s="584"/>
      <c r="E945" s="584"/>
      <c r="F945" s="585"/>
      <c r="G945" s="586"/>
    </row>
    <row r="946" spans="1:7" ht="15.75">
      <c r="A946" s="567"/>
      <c r="B946" s="2735"/>
      <c r="C946" s="2736"/>
      <c r="D946" s="584"/>
      <c r="E946" s="584"/>
      <c r="F946" s="585"/>
      <c r="G946" s="586"/>
    </row>
    <row r="947" spans="1:7" ht="15.75">
      <c r="A947" s="567"/>
      <c r="B947" s="2735"/>
      <c r="C947" s="2736"/>
      <c r="D947" s="584"/>
      <c r="E947" s="584"/>
      <c r="F947" s="585"/>
      <c r="G947" s="586"/>
    </row>
    <row r="948" spans="1:7" ht="15.75">
      <c r="A948" s="567"/>
      <c r="B948" s="2735"/>
      <c r="C948" s="2736"/>
      <c r="D948" s="584"/>
      <c r="E948" s="584"/>
      <c r="F948" s="585"/>
      <c r="G948" s="586"/>
    </row>
    <row r="949" spans="1:7" ht="15.75">
      <c r="A949" s="567"/>
      <c r="B949" s="2735"/>
      <c r="C949" s="2736"/>
      <c r="D949" s="584"/>
      <c r="E949" s="584"/>
      <c r="F949" s="585"/>
      <c r="G949" s="586"/>
    </row>
    <row r="950" spans="1:7" ht="15.75">
      <c r="A950" s="567"/>
      <c r="B950" s="2735"/>
      <c r="C950" s="2736"/>
      <c r="D950" s="584"/>
      <c r="E950" s="584"/>
      <c r="F950" s="586"/>
      <c r="G950" s="586"/>
    </row>
    <row r="951" spans="1:7" ht="15.75">
      <c r="A951" s="567"/>
      <c r="B951" s="2735"/>
      <c r="C951" s="2736"/>
      <c r="D951" s="584"/>
      <c r="E951" s="584"/>
      <c r="F951" s="585"/>
      <c r="G951" s="586"/>
    </row>
    <row r="952" spans="1:7" ht="15.75">
      <c r="A952" s="567"/>
      <c r="B952" s="2735"/>
      <c r="C952" s="2736"/>
      <c r="D952" s="584"/>
      <c r="E952" s="584"/>
      <c r="F952" s="585"/>
      <c r="G952" s="586"/>
    </row>
    <row r="953" spans="1:7" ht="15.75">
      <c r="A953" s="567"/>
      <c r="B953" s="2735"/>
      <c r="C953" s="2736"/>
      <c r="D953" s="584"/>
      <c r="E953" s="584"/>
      <c r="F953" s="585"/>
      <c r="G953" s="586"/>
    </row>
    <row r="954" spans="1:7" ht="15.75">
      <c r="A954" s="567"/>
      <c r="B954" s="2735"/>
      <c r="C954" s="2736"/>
      <c r="D954" s="584"/>
      <c r="E954" s="584"/>
      <c r="F954" s="585"/>
      <c r="G954" s="586"/>
    </row>
    <row r="955" spans="1:7" ht="15.75">
      <c r="A955" s="567"/>
      <c r="B955" s="2735"/>
      <c r="C955" s="2736"/>
      <c r="D955" s="584"/>
      <c r="E955" s="584"/>
      <c r="F955" s="585"/>
      <c r="G955" s="586"/>
    </row>
    <row r="956" spans="1:7" ht="15.75">
      <c r="A956" s="567"/>
      <c r="B956" s="2735"/>
      <c r="C956" s="2736"/>
      <c r="D956" s="584"/>
      <c r="E956" s="584"/>
      <c r="F956" s="585"/>
      <c r="G956" s="586"/>
    </row>
    <row r="957" spans="1:7" ht="15.75">
      <c r="A957" s="567"/>
      <c r="B957" s="2735"/>
      <c r="C957" s="2736"/>
      <c r="D957" s="584"/>
      <c r="E957" s="584"/>
      <c r="F957" s="585"/>
      <c r="G957" s="586"/>
    </row>
    <row r="958" spans="1:7" ht="15.75">
      <c r="A958" s="567"/>
      <c r="B958" s="2735"/>
      <c r="C958" s="2736"/>
      <c r="D958" s="584"/>
      <c r="E958" s="584"/>
      <c r="F958" s="585"/>
      <c r="G958" s="586"/>
    </row>
    <row r="959" spans="1:7" ht="15.75">
      <c r="A959" s="567"/>
      <c r="B959" s="2735"/>
      <c r="C959" s="2736"/>
      <c r="D959" s="584"/>
      <c r="E959" s="584"/>
      <c r="F959" s="585"/>
      <c r="G959" s="586"/>
    </row>
    <row r="960" spans="1:7" ht="15.75">
      <c r="A960" s="567"/>
      <c r="B960" s="2735"/>
      <c r="C960" s="2736"/>
      <c r="D960" s="584"/>
      <c r="E960" s="584"/>
      <c r="F960" s="585"/>
      <c r="G960" s="586"/>
    </row>
    <row r="961" spans="1:7" ht="15.75">
      <c r="A961" s="567"/>
      <c r="B961" s="2735"/>
      <c r="C961" s="2736"/>
      <c r="D961" s="584"/>
      <c r="E961" s="584"/>
      <c r="F961" s="585"/>
      <c r="G961" s="586"/>
    </row>
    <row r="962" spans="1:7" ht="15.75">
      <c r="A962" s="567"/>
      <c r="B962" s="2735"/>
      <c r="C962" s="2736"/>
      <c r="D962" s="584"/>
      <c r="E962" s="584"/>
      <c r="F962" s="585"/>
      <c r="G962" s="586"/>
    </row>
    <row r="963" spans="1:7" ht="15.75">
      <c r="A963" s="567"/>
      <c r="B963" s="2735"/>
      <c r="C963" s="2736"/>
      <c r="D963" s="584"/>
      <c r="E963" s="584"/>
      <c r="F963" s="585"/>
      <c r="G963" s="586"/>
    </row>
    <row r="964" spans="1:7" ht="15.75">
      <c r="A964" s="567"/>
      <c r="B964" s="2735"/>
      <c r="C964" s="2736"/>
      <c r="D964" s="584"/>
      <c r="E964" s="584"/>
      <c r="F964" s="585"/>
      <c r="G964" s="586"/>
    </row>
    <row r="965" spans="1:7" ht="15.75">
      <c r="A965" s="567"/>
      <c r="B965" s="2735"/>
      <c r="C965" s="2736"/>
      <c r="D965" s="584"/>
      <c r="E965" s="584"/>
      <c r="F965" s="585"/>
      <c r="G965" s="586"/>
    </row>
    <row r="966" spans="1:7" ht="15.75">
      <c r="A966" s="567"/>
      <c r="B966" s="2735"/>
      <c r="C966" s="2736"/>
      <c r="D966" s="584"/>
      <c r="E966" s="584"/>
      <c r="F966" s="585"/>
      <c r="G966" s="586"/>
    </row>
    <row r="967" spans="1:7" ht="15.75">
      <c r="A967" s="567"/>
      <c r="B967" s="2735"/>
      <c r="C967" s="2736"/>
      <c r="D967" s="584"/>
      <c r="E967" s="584"/>
      <c r="F967" s="585"/>
      <c r="G967" s="586"/>
    </row>
    <row r="968" spans="1:7" ht="15.75">
      <c r="A968" s="567"/>
      <c r="B968" s="2735"/>
      <c r="C968" s="2736"/>
      <c r="D968" s="584"/>
      <c r="E968" s="584"/>
      <c r="F968" s="585"/>
      <c r="G968" s="586"/>
    </row>
    <row r="969" spans="1:7" ht="15.75">
      <c r="A969" s="567"/>
      <c r="B969" s="2735"/>
      <c r="C969" s="2736"/>
      <c r="D969" s="584"/>
      <c r="E969" s="584"/>
      <c r="F969" s="585"/>
      <c r="G969" s="586"/>
    </row>
    <row r="970" spans="1:7" ht="15.75">
      <c r="A970" s="567"/>
      <c r="B970" s="2735"/>
      <c r="C970" s="2736"/>
      <c r="D970" s="584"/>
      <c r="E970" s="584"/>
      <c r="F970" s="585"/>
      <c r="G970" s="586"/>
    </row>
    <row r="971" spans="1:7" ht="15.75">
      <c r="A971" s="567"/>
      <c r="B971" s="2735"/>
      <c r="C971" s="2736"/>
      <c r="D971" s="584"/>
      <c r="E971" s="584"/>
      <c r="F971" s="585"/>
      <c r="G971" s="586"/>
    </row>
    <row r="972" spans="1:7" ht="15.75">
      <c r="A972" s="567"/>
      <c r="B972" s="2735"/>
      <c r="C972" s="2736"/>
      <c r="D972" s="584"/>
      <c r="E972" s="584"/>
      <c r="F972" s="585"/>
      <c r="G972" s="586"/>
    </row>
    <row r="973" spans="1:7" ht="15.75">
      <c r="A973" s="567"/>
      <c r="B973" s="2735"/>
      <c r="C973" s="2736"/>
      <c r="D973" s="584"/>
      <c r="E973" s="584"/>
      <c r="F973" s="585"/>
      <c r="G973" s="586"/>
    </row>
    <row r="974" spans="1:7" ht="15.75">
      <c r="A974" s="567"/>
      <c r="B974" s="2735"/>
      <c r="C974" s="2736"/>
      <c r="D974" s="584"/>
      <c r="E974" s="584"/>
      <c r="F974" s="585"/>
      <c r="G974" s="586"/>
    </row>
    <row r="975" spans="1:7" ht="15.75">
      <c r="A975" s="567"/>
      <c r="B975" s="2735"/>
      <c r="C975" s="2736"/>
      <c r="D975" s="584"/>
      <c r="E975" s="584"/>
      <c r="F975" s="585"/>
      <c r="G975" s="586"/>
    </row>
    <row r="976" spans="1:7" ht="15.75">
      <c r="A976" s="567"/>
      <c r="B976" s="2735"/>
      <c r="C976" s="2736"/>
      <c r="D976" s="584"/>
      <c r="E976" s="584"/>
      <c r="F976" s="585"/>
      <c r="G976" s="586"/>
    </row>
    <row r="977" spans="1:7" ht="15.75">
      <c r="A977" s="567"/>
      <c r="B977" s="2735"/>
      <c r="C977" s="2736"/>
      <c r="D977" s="584"/>
      <c r="E977" s="584"/>
      <c r="F977" s="585"/>
      <c r="G977" s="586"/>
    </row>
    <row r="978" spans="1:7" ht="15.75">
      <c r="A978" s="567"/>
      <c r="B978" s="2735"/>
      <c r="C978" s="2736"/>
      <c r="D978" s="584"/>
      <c r="E978" s="584"/>
      <c r="F978" s="585"/>
      <c r="G978" s="586"/>
    </row>
    <row r="979" spans="1:7" ht="15.75">
      <c r="A979" s="567"/>
      <c r="B979" s="2735"/>
      <c r="C979" s="2736"/>
      <c r="D979" s="584"/>
      <c r="E979" s="584"/>
      <c r="F979" s="585"/>
      <c r="G979" s="586"/>
    </row>
    <row r="980" spans="1:7" ht="15.75">
      <c r="A980" s="567"/>
      <c r="B980" s="2735"/>
      <c r="C980" s="2736"/>
      <c r="D980" s="584"/>
      <c r="E980" s="584"/>
      <c r="F980" s="585"/>
      <c r="G980" s="586"/>
    </row>
    <row r="981" spans="1:7" ht="15.75">
      <c r="A981" s="567"/>
      <c r="B981" s="2735"/>
      <c r="C981" s="2736"/>
      <c r="D981" s="584"/>
      <c r="E981" s="584"/>
      <c r="F981" s="585"/>
      <c r="G981" s="586"/>
    </row>
    <row r="982" spans="1:7" ht="15.75">
      <c r="A982" s="567"/>
      <c r="B982" s="2735"/>
      <c r="C982" s="2736"/>
      <c r="D982" s="584"/>
      <c r="E982" s="584"/>
      <c r="F982" s="585"/>
      <c r="G982" s="586"/>
    </row>
    <row r="983" spans="1:7" ht="15.75">
      <c r="A983" s="567"/>
      <c r="B983" s="2735"/>
      <c r="C983" s="2736"/>
      <c r="D983" s="584"/>
      <c r="E983" s="584"/>
      <c r="F983" s="585"/>
      <c r="G983" s="586"/>
    </row>
    <row r="984" spans="1:7" ht="15.75">
      <c r="A984" s="567"/>
      <c r="B984" s="2735"/>
      <c r="C984" s="2736"/>
      <c r="D984" s="584"/>
      <c r="E984" s="584"/>
      <c r="F984" s="585"/>
      <c r="G984" s="586"/>
    </row>
    <row r="985" spans="1:7" ht="15.75">
      <c r="A985" s="567"/>
      <c r="B985" s="2735"/>
      <c r="C985" s="2736"/>
      <c r="D985" s="584"/>
      <c r="E985" s="584"/>
      <c r="F985" s="585"/>
      <c r="G985" s="586"/>
    </row>
    <row r="986" spans="1:7" ht="15.75">
      <c r="A986" s="567"/>
      <c r="B986" s="2735"/>
      <c r="C986" s="2736"/>
      <c r="D986" s="584"/>
      <c r="E986" s="584"/>
      <c r="F986" s="585"/>
      <c r="G986" s="586"/>
    </row>
    <row r="987" spans="1:7" ht="15.75">
      <c r="A987" s="567"/>
      <c r="B987" s="2735"/>
      <c r="C987" s="2736"/>
      <c r="D987" s="584"/>
      <c r="E987" s="584"/>
      <c r="F987" s="585"/>
      <c r="G987" s="586"/>
    </row>
    <row r="988" spans="1:7" ht="15.75">
      <c r="A988" s="567"/>
      <c r="B988" s="2735"/>
      <c r="C988" s="2736"/>
      <c r="D988" s="584"/>
      <c r="E988" s="584"/>
      <c r="F988" s="585"/>
      <c r="G988" s="586"/>
    </row>
    <row r="989" spans="1:7" ht="15.75">
      <c r="A989" s="567"/>
      <c r="B989" s="2735"/>
      <c r="C989" s="2736"/>
      <c r="D989" s="584"/>
      <c r="E989" s="584"/>
      <c r="F989" s="585"/>
      <c r="G989" s="586"/>
    </row>
    <row r="990" spans="1:7" ht="15.75">
      <c r="A990" s="567"/>
      <c r="B990" s="2735"/>
      <c r="C990" s="2736"/>
      <c r="D990" s="584"/>
      <c r="E990" s="584"/>
      <c r="F990" s="585"/>
      <c r="G990" s="586"/>
    </row>
    <row r="991" spans="1:7" ht="15.75">
      <c r="A991" s="567"/>
      <c r="B991" s="2735"/>
      <c r="C991" s="2736"/>
      <c r="D991" s="584"/>
      <c r="E991" s="584"/>
      <c r="F991" s="585"/>
      <c r="G991" s="586"/>
    </row>
    <row r="992" spans="1:7" ht="15.75">
      <c r="A992" s="567"/>
      <c r="B992" s="2657"/>
      <c r="C992" s="512"/>
      <c r="D992" s="584"/>
      <c r="E992" s="584"/>
      <c r="F992" s="585"/>
      <c r="G992" s="586"/>
    </row>
    <row r="993" spans="1:7" ht="15.75">
      <c r="A993" s="567"/>
      <c r="B993" s="2657"/>
      <c r="C993" s="512"/>
      <c r="D993" s="584"/>
      <c r="E993" s="584"/>
      <c r="F993" s="585"/>
      <c r="G993" s="586"/>
    </row>
    <row r="994" spans="1:7" ht="15.75">
      <c r="A994" s="567"/>
      <c r="B994" s="2657"/>
      <c r="C994" s="512"/>
      <c r="D994" s="584"/>
      <c r="E994" s="584"/>
      <c r="F994" s="585"/>
      <c r="G994" s="586"/>
    </row>
    <row r="995" spans="1:7" ht="15.75">
      <c r="A995" s="567"/>
      <c r="B995" s="2657"/>
      <c r="C995" s="512"/>
      <c r="D995" s="584"/>
      <c r="E995" s="584"/>
      <c r="F995" s="585"/>
      <c r="G995" s="586"/>
    </row>
    <row r="996" spans="1:7" ht="15.75">
      <c r="A996" s="567"/>
      <c r="B996" s="2657"/>
      <c r="C996" s="512"/>
      <c r="D996" s="584"/>
      <c r="E996" s="584"/>
      <c r="F996" s="585"/>
      <c r="G996" s="586"/>
    </row>
    <row r="997" spans="1:7" ht="15.75">
      <c r="A997" s="567"/>
      <c r="B997" s="2657"/>
      <c r="C997" s="512"/>
      <c r="D997" s="572"/>
      <c r="E997" s="584"/>
      <c r="F997" s="585"/>
      <c r="G997" s="586"/>
    </row>
    <row r="998" spans="1:7" ht="15.75">
      <c r="A998" s="567"/>
      <c r="B998" s="2657"/>
      <c r="C998" s="512"/>
      <c r="D998" s="584"/>
      <c r="E998" s="584"/>
      <c r="F998" s="585"/>
      <c r="G998" s="586"/>
    </row>
    <row r="999" spans="1:7" ht="15.75">
      <c r="A999" s="567"/>
      <c r="B999" s="2657"/>
      <c r="C999" s="512"/>
      <c r="D999" s="584"/>
      <c r="E999" s="584"/>
      <c r="F999" s="585"/>
      <c r="G999" s="586"/>
    </row>
    <row r="1000" spans="1:7" ht="15.75">
      <c r="A1000" s="567"/>
      <c r="B1000" s="2735"/>
      <c r="C1000" s="2736"/>
      <c r="D1000" s="584"/>
      <c r="E1000" s="584"/>
      <c r="F1000" s="585"/>
      <c r="G1000" s="586"/>
    </row>
    <row r="1001" spans="1:7" ht="15.75">
      <c r="A1001" s="567"/>
      <c r="B1001" s="2735"/>
      <c r="C1001" s="2736"/>
      <c r="D1001" s="584"/>
      <c r="E1001" s="584"/>
      <c r="F1001" s="585"/>
      <c r="G1001" s="586"/>
    </row>
    <row r="1002" spans="1:7" ht="15.75">
      <c r="A1002" s="567"/>
      <c r="B1002" s="2735"/>
      <c r="C1002" s="2736"/>
      <c r="D1002" s="584"/>
      <c r="E1002" s="584"/>
      <c r="F1002" s="585"/>
      <c r="G1002" s="586"/>
    </row>
    <row r="1003" spans="1:7" ht="15.75">
      <c r="A1003" s="567"/>
      <c r="B1003" s="2735"/>
      <c r="C1003" s="2736"/>
      <c r="D1003" s="584"/>
      <c r="E1003" s="584"/>
      <c r="F1003" s="585"/>
      <c r="G1003" s="586"/>
    </row>
    <row r="1004" spans="1:7" ht="15.75">
      <c r="A1004" s="567"/>
      <c r="B1004" s="2735"/>
      <c r="C1004" s="2736"/>
      <c r="D1004" s="584"/>
      <c r="E1004" s="584"/>
      <c r="F1004" s="585"/>
      <c r="G1004" s="586"/>
    </row>
    <row r="1005" spans="1:7" ht="15.75">
      <c r="A1005" s="567"/>
      <c r="B1005" s="2735"/>
      <c r="C1005" s="2736"/>
      <c r="D1005" s="584"/>
      <c r="E1005" s="584"/>
      <c r="F1005" s="585"/>
      <c r="G1005" s="586"/>
    </row>
    <row r="1006" spans="1:7" ht="15.75">
      <c r="A1006" s="567"/>
      <c r="B1006" s="2735"/>
      <c r="C1006" s="2736"/>
      <c r="D1006" s="584"/>
      <c r="E1006" s="584"/>
      <c r="F1006" s="585"/>
      <c r="G1006" s="586"/>
    </row>
    <row r="1007" spans="1:7" ht="15.75">
      <c r="A1007" s="567"/>
      <c r="B1007" s="2735"/>
      <c r="C1007" s="2736"/>
      <c r="D1007" s="584"/>
      <c r="E1007" s="584"/>
      <c r="F1007" s="585"/>
      <c r="G1007" s="586"/>
    </row>
    <row r="1008" spans="1:7" ht="15.75">
      <c r="A1008" s="567"/>
      <c r="B1008" s="2735"/>
      <c r="C1008" s="2736"/>
      <c r="D1008" s="584"/>
      <c r="E1008" s="584"/>
      <c r="F1008" s="585"/>
      <c r="G1008" s="586"/>
    </row>
    <row r="1009" spans="1:7" ht="15.75">
      <c r="A1009" s="567"/>
      <c r="B1009" s="2735"/>
      <c r="C1009" s="2736"/>
      <c r="D1009" s="584"/>
      <c r="E1009" s="584"/>
      <c r="F1009" s="585"/>
      <c r="G1009" s="586"/>
    </row>
    <row r="1010" spans="1:7" ht="15.75">
      <c r="A1010" s="567"/>
      <c r="B1010" s="2735"/>
      <c r="C1010" s="2736"/>
      <c r="D1010" s="584"/>
      <c r="E1010" s="584"/>
      <c r="F1010" s="585"/>
      <c r="G1010" s="586"/>
    </row>
    <row r="1011" spans="1:7" ht="15.75">
      <c r="A1011" s="567"/>
      <c r="B1011" s="2735"/>
      <c r="C1011" s="2736"/>
      <c r="D1011" s="584"/>
      <c r="E1011" s="584"/>
      <c r="F1011" s="585"/>
      <c r="G1011" s="586"/>
    </row>
    <row r="1012" spans="1:7" ht="15.75">
      <c r="A1012" s="567"/>
      <c r="B1012" s="2735"/>
      <c r="C1012" s="2736"/>
      <c r="D1012" s="584"/>
      <c r="E1012" s="584"/>
      <c r="F1012" s="585"/>
      <c r="G1012" s="586"/>
    </row>
    <row r="1013" spans="1:7" ht="15.75">
      <c r="A1013" s="567"/>
      <c r="B1013" s="2735"/>
      <c r="C1013" s="2736"/>
      <c r="D1013" s="584"/>
      <c r="E1013" s="584"/>
      <c r="F1013" s="585"/>
      <c r="G1013" s="586"/>
    </row>
    <row r="1014" spans="1:7" ht="15.75">
      <c r="A1014" s="567"/>
      <c r="B1014" s="2735"/>
      <c r="C1014" s="2736"/>
      <c r="D1014" s="584"/>
      <c r="E1014" s="584"/>
      <c r="F1014" s="585"/>
      <c r="G1014" s="586"/>
    </row>
    <row r="1015" spans="1:7" ht="15.75">
      <c r="A1015" s="567"/>
      <c r="B1015" s="2735"/>
      <c r="C1015" s="2736"/>
      <c r="D1015" s="584"/>
      <c r="E1015" s="584"/>
      <c r="F1015" s="585"/>
      <c r="G1015" s="586"/>
    </row>
    <row r="1016" spans="1:7" ht="15.75">
      <c r="A1016" s="567"/>
      <c r="B1016" s="2735"/>
      <c r="C1016" s="2736"/>
      <c r="D1016" s="584"/>
      <c r="E1016" s="584"/>
      <c r="F1016" s="585"/>
      <c r="G1016" s="586"/>
    </row>
    <row r="1017" spans="1:7" ht="15.75">
      <c r="A1017" s="567"/>
      <c r="B1017" s="2735"/>
      <c r="C1017" s="2736"/>
      <c r="D1017" s="584"/>
      <c r="E1017" s="584"/>
      <c r="F1017" s="585"/>
      <c r="G1017" s="586"/>
    </row>
    <row r="1018" spans="1:7" ht="15.75">
      <c r="A1018" s="567"/>
      <c r="B1018" s="2735"/>
      <c r="C1018" s="2736"/>
      <c r="D1018" s="584"/>
      <c r="E1018" s="584"/>
      <c r="F1018" s="585"/>
      <c r="G1018" s="586"/>
    </row>
    <row r="1019" spans="1:7" ht="15.75">
      <c r="A1019" s="567"/>
      <c r="B1019" s="2735"/>
      <c r="C1019" s="2736"/>
      <c r="D1019" s="584"/>
      <c r="E1019" s="584"/>
      <c r="F1019" s="585"/>
      <c r="G1019" s="586"/>
    </row>
    <row r="1020" spans="1:7" ht="15.75">
      <c r="A1020" s="567"/>
      <c r="B1020" s="2657"/>
      <c r="C1020" s="512"/>
      <c r="D1020" s="584"/>
      <c r="E1020" s="584"/>
      <c r="F1020" s="585"/>
      <c r="G1020" s="586"/>
    </row>
    <row r="1021" spans="1:7" ht="15.75">
      <c r="A1021" s="567"/>
      <c r="B1021" s="2735"/>
      <c r="C1021" s="2736"/>
      <c r="D1021" s="572"/>
      <c r="E1021" s="584"/>
      <c r="F1021" s="585"/>
      <c r="G1021" s="586"/>
    </row>
    <row r="1022" spans="1:7" ht="15.75">
      <c r="A1022" s="567"/>
      <c r="B1022" s="2739"/>
      <c r="C1022" s="2744"/>
      <c r="D1022" s="584"/>
      <c r="E1022" s="584"/>
      <c r="F1022" s="585"/>
      <c r="G1022" s="586"/>
    </row>
    <row r="1023" spans="1:7" ht="15.75">
      <c r="A1023" s="567"/>
      <c r="B1023" s="2739"/>
      <c r="C1023" s="2744"/>
      <c r="D1023" s="584"/>
      <c r="E1023" s="584"/>
      <c r="F1023" s="585"/>
      <c r="G1023" s="586"/>
    </row>
    <row r="1024" spans="1:7" ht="15.75">
      <c r="A1024" s="567"/>
      <c r="B1024" s="2739"/>
      <c r="C1024" s="2744"/>
      <c r="D1024" s="584"/>
      <c r="E1024" s="584"/>
      <c r="F1024" s="585"/>
      <c r="G1024" s="586"/>
    </row>
    <row r="1025" spans="1:7" ht="15.75">
      <c r="A1025" s="567"/>
      <c r="B1025" s="2739"/>
      <c r="C1025" s="2744"/>
      <c r="D1025" s="584"/>
      <c r="E1025" s="584"/>
      <c r="F1025" s="585"/>
      <c r="G1025" s="586"/>
    </row>
    <row r="1026" spans="1:7" ht="15.75">
      <c r="A1026" s="567"/>
      <c r="B1026" s="2739"/>
      <c r="C1026" s="2744"/>
      <c r="D1026" s="584"/>
      <c r="E1026" s="584"/>
      <c r="F1026" s="585"/>
      <c r="G1026" s="586"/>
    </row>
    <row r="1027" spans="1:7" ht="15.75">
      <c r="A1027" s="567"/>
      <c r="B1027" s="2739"/>
      <c r="C1027" s="2744"/>
      <c r="D1027" s="584"/>
      <c r="E1027" s="584"/>
      <c r="F1027" s="585"/>
      <c r="G1027" s="586"/>
    </row>
    <row r="1028" spans="1:7" ht="15.75">
      <c r="A1028" s="567"/>
      <c r="B1028" s="2739"/>
      <c r="C1028" s="2744"/>
      <c r="D1028" s="584"/>
      <c r="E1028" s="584"/>
      <c r="F1028" s="585"/>
      <c r="G1028" s="586"/>
    </row>
    <row r="1029" spans="1:7" ht="15.75">
      <c r="A1029" s="567"/>
      <c r="B1029" s="2739"/>
      <c r="C1029" s="2744"/>
      <c r="D1029" s="584"/>
      <c r="E1029" s="584"/>
      <c r="F1029" s="585"/>
      <c r="G1029" s="586"/>
    </row>
    <row r="1030" spans="1:7" ht="15.75">
      <c r="A1030" s="567"/>
      <c r="B1030" s="2739"/>
      <c r="C1030" s="2744"/>
      <c r="D1030" s="584"/>
      <c r="E1030" s="584"/>
      <c r="F1030" s="585"/>
      <c r="G1030" s="586"/>
    </row>
    <row r="1031" spans="1:7" ht="15.75">
      <c r="A1031" s="567"/>
      <c r="B1031" s="2739"/>
      <c r="C1031" s="2744"/>
      <c r="D1031" s="584"/>
      <c r="E1031" s="584"/>
      <c r="F1031" s="585"/>
      <c r="G1031" s="586"/>
    </row>
    <row r="1032" spans="1:7" ht="15.75">
      <c r="A1032" s="567"/>
      <c r="B1032" s="2739"/>
      <c r="C1032" s="2744"/>
      <c r="D1032" s="584"/>
      <c r="E1032" s="584"/>
      <c r="F1032" s="585"/>
      <c r="G1032" s="586"/>
    </row>
    <row r="1033" spans="1:7" ht="15.75">
      <c r="A1033" s="567"/>
      <c r="B1033" s="2739"/>
      <c r="C1033" s="2744"/>
      <c r="D1033" s="584"/>
      <c r="E1033" s="584"/>
      <c r="F1033" s="585"/>
      <c r="G1033" s="586"/>
    </row>
    <row r="1034" spans="1:7" ht="15.75">
      <c r="A1034" s="567"/>
      <c r="B1034" s="2739"/>
      <c r="C1034" s="2744"/>
      <c r="D1034" s="584"/>
      <c r="E1034" s="584"/>
      <c r="F1034" s="585"/>
      <c r="G1034" s="586"/>
    </row>
    <row r="1035" spans="1:7" ht="15.75">
      <c r="A1035" s="567"/>
      <c r="B1035" s="2739"/>
      <c r="C1035" s="2744"/>
      <c r="D1035" s="584"/>
      <c r="E1035" s="584"/>
      <c r="F1035" s="585"/>
      <c r="G1035" s="586"/>
    </row>
    <row r="1036" spans="1:7" ht="15.75">
      <c r="A1036" s="567"/>
      <c r="B1036" s="2739"/>
      <c r="C1036" s="2744"/>
      <c r="D1036" s="584"/>
      <c r="E1036" s="584"/>
      <c r="F1036" s="585"/>
      <c r="G1036" s="586"/>
    </row>
    <row r="1037" spans="1:7" ht="15.75">
      <c r="A1037" s="567"/>
      <c r="B1037" s="2739"/>
      <c r="C1037" s="2744"/>
      <c r="D1037" s="584"/>
      <c r="E1037" s="584"/>
      <c r="F1037" s="585"/>
      <c r="G1037" s="586"/>
    </row>
    <row r="1038" spans="1:7" ht="15.75">
      <c r="A1038" s="567"/>
      <c r="B1038" s="2739"/>
      <c r="C1038" s="2744"/>
      <c r="D1038" s="584"/>
      <c r="E1038" s="584"/>
      <c r="F1038" s="585"/>
      <c r="G1038" s="586"/>
    </row>
    <row r="1039" spans="1:7" ht="15.75">
      <c r="A1039" s="567"/>
      <c r="B1039" s="2739"/>
      <c r="C1039" s="2744"/>
      <c r="D1039" s="584"/>
      <c r="E1039" s="584"/>
      <c r="F1039" s="585"/>
      <c r="G1039" s="586"/>
    </row>
    <row r="1040" spans="1:7" ht="15.75">
      <c r="A1040" s="567"/>
      <c r="B1040" s="2739"/>
      <c r="C1040" s="2744"/>
      <c r="D1040" s="584"/>
      <c r="E1040" s="584"/>
      <c r="F1040" s="585"/>
      <c r="G1040" s="586"/>
    </row>
    <row r="1041" spans="1:7" ht="15.75">
      <c r="A1041" s="567"/>
      <c r="B1041" s="2739"/>
      <c r="C1041" s="2744"/>
      <c r="D1041" s="584"/>
      <c r="E1041" s="584"/>
      <c r="F1041" s="585"/>
      <c r="G1041" s="586"/>
    </row>
    <row r="1042" spans="1:7" ht="15.75">
      <c r="A1042" s="567"/>
      <c r="B1042" s="2739"/>
      <c r="C1042" s="2744"/>
      <c r="D1042" s="584"/>
      <c r="E1042" s="584"/>
      <c r="F1042" s="585"/>
      <c r="G1042" s="586"/>
    </row>
    <row r="1043" spans="1:7" ht="15.75">
      <c r="A1043" s="567"/>
      <c r="B1043" s="2739"/>
      <c r="C1043" s="2744"/>
      <c r="D1043" s="584"/>
      <c r="E1043" s="584"/>
      <c r="F1043" s="585"/>
      <c r="G1043" s="586"/>
    </row>
    <row r="1044" spans="1:7" ht="15.75">
      <c r="A1044" s="567"/>
      <c r="B1044" s="2739"/>
      <c r="C1044" s="2744"/>
      <c r="D1044" s="584"/>
      <c r="E1044" s="584"/>
      <c r="F1044" s="585"/>
      <c r="G1044" s="586"/>
    </row>
    <row r="1045" spans="1:7" ht="15.75">
      <c r="A1045" s="567"/>
      <c r="B1045" s="2739"/>
      <c r="C1045" s="2744"/>
      <c r="D1045" s="584"/>
      <c r="E1045" s="584"/>
      <c r="F1045" s="585"/>
      <c r="G1045" s="586"/>
    </row>
    <row r="1046" spans="1:7" ht="15.75">
      <c r="A1046" s="567"/>
      <c r="B1046" s="2739"/>
      <c r="C1046" s="2744"/>
      <c r="D1046" s="584"/>
      <c r="E1046" s="584"/>
      <c r="F1046" s="585"/>
      <c r="G1046" s="586"/>
    </row>
    <row r="1047" spans="1:7" ht="15.75">
      <c r="A1047" s="567"/>
      <c r="B1047" s="2739"/>
      <c r="C1047" s="2744"/>
      <c r="D1047" s="584"/>
      <c r="E1047" s="584"/>
      <c r="F1047" s="585"/>
      <c r="G1047" s="586"/>
    </row>
    <row r="1048" spans="1:7" ht="15.75">
      <c r="A1048" s="567"/>
      <c r="B1048" s="2739"/>
      <c r="C1048" s="2744"/>
      <c r="D1048" s="584"/>
      <c r="E1048" s="584"/>
      <c r="F1048" s="585"/>
      <c r="G1048" s="586"/>
    </row>
    <row r="1049" spans="1:7" ht="15.75">
      <c r="A1049" s="567"/>
      <c r="B1049" s="2739"/>
      <c r="C1049" s="2744"/>
      <c r="D1049" s="584"/>
      <c r="E1049" s="584"/>
      <c r="F1049" s="585"/>
      <c r="G1049" s="586"/>
    </row>
    <row r="1050" spans="1:7" ht="15.75">
      <c r="A1050" s="567"/>
      <c r="B1050" s="2739"/>
      <c r="C1050" s="2744"/>
      <c r="D1050" s="584"/>
      <c r="E1050" s="584"/>
      <c r="F1050" s="585"/>
      <c r="G1050" s="586"/>
    </row>
    <row r="1051" spans="1:7" ht="15.75">
      <c r="A1051" s="567"/>
      <c r="B1051" s="2739"/>
      <c r="C1051" s="2744"/>
      <c r="D1051" s="584"/>
      <c r="E1051" s="584"/>
      <c r="F1051" s="585"/>
      <c r="G1051" s="586"/>
    </row>
    <row r="1052" spans="1:7" ht="15.75">
      <c r="A1052" s="567"/>
      <c r="B1052" s="2739"/>
      <c r="C1052" s="2744"/>
      <c r="D1052" s="584"/>
      <c r="E1052" s="584"/>
      <c r="F1052" s="585"/>
      <c r="G1052" s="586"/>
    </row>
    <row r="1053" spans="1:7" ht="15.75">
      <c r="A1053" s="567"/>
      <c r="B1053" s="2739"/>
      <c r="C1053" s="2744"/>
      <c r="D1053" s="584"/>
      <c r="E1053" s="584"/>
      <c r="F1053" s="585"/>
      <c r="G1053" s="586"/>
    </row>
    <row r="1054" spans="1:7" ht="15.75">
      <c r="A1054" s="567"/>
      <c r="B1054" s="2739"/>
      <c r="C1054" s="2744"/>
      <c r="D1054" s="584"/>
      <c r="E1054" s="584"/>
      <c r="F1054" s="585"/>
      <c r="G1054" s="586"/>
    </row>
    <row r="1055" spans="1:7" ht="15.75">
      <c r="A1055" s="567"/>
      <c r="B1055" s="2739"/>
      <c r="C1055" s="2744"/>
      <c r="D1055" s="584"/>
      <c r="E1055" s="584"/>
      <c r="F1055" s="585"/>
      <c r="G1055" s="586"/>
    </row>
    <row r="1056" spans="1:7" ht="15.75">
      <c r="A1056" s="567"/>
      <c r="B1056" s="2739"/>
      <c r="C1056" s="2744"/>
      <c r="D1056" s="584"/>
      <c r="E1056" s="584"/>
      <c r="F1056" s="585"/>
      <c r="G1056" s="586"/>
    </row>
    <row r="1057" spans="1:7" ht="15.75">
      <c r="A1057" s="567"/>
      <c r="B1057" s="2739"/>
      <c r="C1057" s="2744"/>
      <c r="D1057" s="584"/>
      <c r="E1057" s="584"/>
      <c r="F1057" s="585"/>
      <c r="G1057" s="586"/>
    </row>
    <row r="1058" spans="1:7" ht="15.75">
      <c r="A1058" s="567"/>
      <c r="B1058" s="2739"/>
      <c r="C1058" s="2744"/>
      <c r="D1058" s="584"/>
      <c r="E1058" s="584"/>
      <c r="F1058" s="585"/>
      <c r="G1058" s="586"/>
    </row>
    <row r="1059" spans="1:7" ht="15.75">
      <c r="A1059" s="567"/>
      <c r="B1059" s="2739"/>
      <c r="C1059" s="2744"/>
      <c r="D1059" s="584"/>
      <c r="E1059" s="584"/>
      <c r="F1059" s="585"/>
      <c r="G1059" s="586"/>
    </row>
    <row r="1060" spans="1:7" ht="15.75">
      <c r="A1060" s="567"/>
      <c r="B1060" s="2739"/>
      <c r="C1060" s="2744"/>
      <c r="D1060" s="584"/>
      <c r="E1060" s="584"/>
      <c r="F1060" s="585"/>
      <c r="G1060" s="586"/>
    </row>
    <row r="1061" spans="1:7" ht="15.75">
      <c r="A1061" s="567"/>
      <c r="B1061" s="2739"/>
      <c r="C1061" s="2744"/>
      <c r="D1061" s="584"/>
      <c r="E1061" s="584"/>
      <c r="F1061" s="585"/>
      <c r="G1061" s="586"/>
    </row>
    <row r="1062" spans="1:7" ht="15.75">
      <c r="A1062" s="567"/>
      <c r="B1062" s="2739"/>
      <c r="C1062" s="2744"/>
      <c r="D1062" s="584"/>
      <c r="E1062" s="584"/>
      <c r="F1062" s="585"/>
      <c r="G1062" s="586"/>
    </row>
    <row r="1063" spans="1:7" ht="15.75">
      <c r="A1063" s="567"/>
      <c r="B1063" s="2739"/>
      <c r="C1063" s="2744"/>
      <c r="D1063" s="584"/>
      <c r="E1063" s="584"/>
      <c r="F1063" s="585"/>
      <c r="G1063" s="586"/>
    </row>
    <row r="1064" spans="1:7" ht="15.75">
      <c r="A1064" s="567"/>
      <c r="B1064" s="2739"/>
      <c r="C1064" s="2744"/>
      <c r="D1064" s="584"/>
      <c r="E1064" s="584"/>
      <c r="F1064" s="585"/>
      <c r="G1064" s="586"/>
    </row>
    <row r="1065" spans="1:7" ht="15.75">
      <c r="A1065" s="567"/>
      <c r="B1065" s="2739"/>
      <c r="C1065" s="2744"/>
      <c r="D1065" s="584"/>
      <c r="E1065" s="584"/>
      <c r="F1065" s="585"/>
      <c r="G1065" s="586"/>
    </row>
    <row r="1066" spans="1:7" ht="15.75">
      <c r="A1066" s="567"/>
      <c r="B1066" s="2739"/>
      <c r="C1066" s="2744"/>
      <c r="D1066" s="584"/>
      <c r="E1066" s="584"/>
      <c r="F1066" s="585"/>
      <c r="G1066" s="586"/>
    </row>
    <row r="1067" spans="1:7" ht="15.75">
      <c r="A1067" s="567"/>
      <c r="B1067" s="2739"/>
      <c r="C1067" s="2744"/>
      <c r="D1067" s="584"/>
      <c r="E1067" s="584"/>
      <c r="F1067" s="585"/>
      <c r="G1067" s="586"/>
    </row>
    <row r="1068" spans="1:7" ht="15.75">
      <c r="A1068" s="567"/>
      <c r="B1068" s="2739"/>
      <c r="C1068" s="2744"/>
      <c r="D1068" s="584"/>
      <c r="E1068" s="584"/>
      <c r="F1068" s="585"/>
      <c r="G1068" s="586"/>
    </row>
    <row r="1069" spans="1:7" ht="15.75">
      <c r="A1069" s="567"/>
      <c r="B1069" s="2739"/>
      <c r="C1069" s="2744"/>
      <c r="D1069" s="584"/>
      <c r="E1069" s="584"/>
      <c r="F1069" s="585"/>
      <c r="G1069" s="586"/>
    </row>
    <row r="1070" spans="1:7" ht="15.75">
      <c r="A1070" s="567"/>
      <c r="B1070" s="2739"/>
      <c r="C1070" s="2744"/>
      <c r="D1070" s="584"/>
      <c r="E1070" s="584"/>
      <c r="F1070" s="585"/>
      <c r="G1070" s="586"/>
    </row>
    <row r="1071" spans="1:7" ht="15.75">
      <c r="A1071" s="567"/>
      <c r="B1071" s="2739"/>
      <c r="C1071" s="2744"/>
      <c r="D1071" s="584"/>
      <c r="E1071" s="584"/>
      <c r="F1071" s="585"/>
      <c r="G1071" s="586"/>
    </row>
    <row r="1072" spans="1:7" ht="15.75">
      <c r="A1072" s="567"/>
      <c r="B1072" s="2739"/>
      <c r="C1072" s="2744"/>
      <c r="D1072" s="584"/>
      <c r="E1072" s="584"/>
      <c r="F1072" s="585"/>
      <c r="G1072" s="586"/>
    </row>
    <row r="1073" spans="1:7" ht="15.75">
      <c r="A1073" s="567"/>
      <c r="B1073" s="2739"/>
      <c r="C1073" s="2744"/>
      <c r="D1073" s="584"/>
      <c r="E1073" s="584"/>
      <c r="F1073" s="585"/>
      <c r="G1073" s="586"/>
    </row>
    <row r="1074" spans="1:7" ht="15.75">
      <c r="A1074" s="567"/>
      <c r="B1074" s="2739"/>
      <c r="C1074" s="2744"/>
      <c r="D1074" s="584"/>
      <c r="E1074" s="584"/>
      <c r="F1074" s="585"/>
      <c r="G1074" s="586"/>
    </row>
    <row r="1075" spans="1:7" ht="15.75">
      <c r="A1075" s="567"/>
      <c r="B1075" s="2739"/>
      <c r="C1075" s="2744"/>
      <c r="D1075" s="584"/>
      <c r="E1075" s="584"/>
      <c r="F1075" s="585"/>
      <c r="G1075" s="586"/>
    </row>
    <row r="1076" spans="1:7" ht="15.75">
      <c r="A1076" s="567"/>
      <c r="B1076" s="2739"/>
      <c r="C1076" s="2744"/>
      <c r="D1076" s="584"/>
      <c r="E1076" s="584"/>
      <c r="F1076" s="585"/>
      <c r="G1076" s="586"/>
    </row>
    <row r="1077" spans="1:7" ht="15.75">
      <c r="A1077" s="567"/>
      <c r="B1077" s="2657"/>
      <c r="C1077" s="512"/>
      <c r="D1077" s="584"/>
      <c r="E1077" s="584"/>
      <c r="F1077" s="585"/>
      <c r="G1077" s="586"/>
    </row>
    <row r="1078" spans="1:7" ht="15.75">
      <c r="A1078" s="567"/>
      <c r="B1078" s="2657"/>
      <c r="C1078" s="512"/>
      <c r="D1078" s="584"/>
      <c r="E1078" s="584"/>
      <c r="F1078" s="585"/>
      <c r="G1078" s="586"/>
    </row>
    <row r="1079" spans="1:7" ht="15.75">
      <c r="A1079" s="567"/>
      <c r="B1079" s="2665"/>
      <c r="C1079" s="573"/>
      <c r="D1079" s="573"/>
      <c r="E1079" s="573"/>
      <c r="F1079" s="510"/>
      <c r="G1079" s="496"/>
    </row>
    <row r="1080" spans="1:7" ht="15.75">
      <c r="A1080" s="567"/>
      <c r="B1080" s="2665"/>
      <c r="C1080" s="573"/>
      <c r="D1080" s="573"/>
      <c r="E1080" s="573"/>
      <c r="F1080" s="510"/>
      <c r="G1080" s="496"/>
    </row>
    <row r="1081" spans="1:7" ht="15.75">
      <c r="A1081" s="567"/>
      <c r="B1081" s="2665"/>
      <c r="C1081" s="573"/>
      <c r="D1081" s="573"/>
      <c r="E1081" s="573"/>
      <c r="F1081" s="510"/>
      <c r="G1081" s="496"/>
    </row>
    <row r="1082" spans="1:7" ht="15.75">
      <c r="A1082" s="567"/>
      <c r="B1082" s="2665"/>
      <c r="C1082" s="573"/>
      <c r="D1082" s="573"/>
      <c r="E1082" s="573"/>
      <c r="F1082" s="510"/>
      <c r="G1082" s="496"/>
    </row>
    <row r="1083" spans="1:7" ht="15.75">
      <c r="A1083" s="567"/>
      <c r="B1083" s="2665"/>
      <c r="C1083" s="573"/>
      <c r="D1083" s="573"/>
      <c r="E1083" s="573"/>
      <c r="F1083" s="510"/>
      <c r="G1083" s="496"/>
    </row>
    <row r="1084" spans="1:7" ht="15.75">
      <c r="A1084" s="567"/>
      <c r="B1084" s="2668"/>
      <c r="C1084" s="573"/>
      <c r="D1084" s="499"/>
      <c r="E1084" s="573"/>
      <c r="F1084" s="510"/>
      <c r="G1084" s="496"/>
    </row>
    <row r="1085" spans="1:7" ht="15.75">
      <c r="A1085" s="567"/>
      <c r="B1085" s="2665"/>
      <c r="C1085" s="573"/>
      <c r="D1085" s="499"/>
      <c r="E1085" s="573"/>
      <c r="F1085" s="575"/>
      <c r="G1085" s="496"/>
    </row>
    <row r="1086" spans="1:7" ht="15.75">
      <c r="A1086" s="567"/>
      <c r="B1086" s="2665"/>
      <c r="C1086" s="573"/>
      <c r="D1086" s="499"/>
      <c r="E1086" s="573"/>
      <c r="F1086" s="575"/>
      <c r="G1086" s="496"/>
    </row>
    <row r="1087" spans="1:7" ht="15.75">
      <c r="A1087" s="567"/>
      <c r="B1087" s="2665"/>
      <c r="C1087" s="573"/>
      <c r="D1087" s="499"/>
      <c r="E1087" s="573"/>
      <c r="F1087" s="575"/>
      <c r="G1087" s="496"/>
    </row>
    <row r="1088" spans="1:7" ht="15.75">
      <c r="A1088" s="567"/>
      <c r="B1088" s="2743"/>
      <c r="C1088" s="2740"/>
      <c r="D1088" s="584"/>
      <c r="E1088" s="572"/>
      <c r="F1088" s="575"/>
      <c r="G1088" s="496"/>
    </row>
    <row r="1089" spans="1:7" ht="15.75">
      <c r="A1089" s="567"/>
      <c r="B1089" s="2739"/>
      <c r="C1089" s="2744"/>
      <c r="D1089" s="584"/>
      <c r="E1089" s="572"/>
      <c r="F1089" s="575"/>
      <c r="G1089" s="496"/>
    </row>
    <row r="1090" spans="1:7" ht="15.75">
      <c r="A1090" s="567"/>
      <c r="B1090" s="2666"/>
      <c r="C1090" s="512"/>
      <c r="D1090" s="512"/>
      <c r="E1090" s="512"/>
      <c r="F1090" s="518"/>
      <c r="G1090" s="518"/>
    </row>
    <row r="1091" spans="1:7" ht="15.75">
      <c r="A1091" s="567"/>
      <c r="B1091" s="2666"/>
      <c r="C1091" s="512"/>
      <c r="D1091" s="512"/>
      <c r="E1091" s="512"/>
      <c r="F1091" s="518"/>
      <c r="G1091" s="518"/>
    </row>
    <row r="1092" spans="1:7" ht="15.75">
      <c r="A1092" s="567"/>
      <c r="B1092" s="2666"/>
      <c r="C1092" s="512"/>
      <c r="D1092" s="512"/>
      <c r="E1092" s="512"/>
      <c r="F1092" s="518"/>
      <c r="G1092" s="518"/>
    </row>
    <row r="1093" spans="1:7" ht="15.75">
      <c r="A1093" s="567"/>
      <c r="B1093" s="2666"/>
      <c r="C1093" s="512"/>
      <c r="D1093" s="512"/>
      <c r="E1093" s="512"/>
      <c r="F1093" s="518"/>
      <c r="G1093" s="518"/>
    </row>
    <row r="1094" spans="1:7" ht="15.75">
      <c r="A1094" s="567"/>
      <c r="B1094" s="2666"/>
      <c r="C1094" s="512"/>
      <c r="D1094" s="512"/>
      <c r="E1094" s="512"/>
      <c r="F1094" s="518"/>
      <c r="G1094" s="518"/>
    </row>
    <row r="1095" spans="1:7" ht="15.75">
      <c r="A1095" s="567"/>
      <c r="B1095" s="2666"/>
      <c r="C1095" s="512"/>
      <c r="D1095" s="512"/>
      <c r="E1095" s="512"/>
      <c r="F1095" s="518"/>
      <c r="G1095" s="518"/>
    </row>
    <row r="1096" spans="1:7" ht="15.75">
      <c r="A1096" s="567"/>
      <c r="B1096" s="2666"/>
      <c r="C1096" s="512"/>
      <c r="D1096" s="512"/>
      <c r="E1096" s="512"/>
      <c r="F1096" s="518"/>
      <c r="G1096" s="518"/>
    </row>
    <row r="1097" spans="1:7" ht="15.75">
      <c r="A1097" s="567"/>
      <c r="B1097" s="2666"/>
      <c r="C1097" s="512"/>
      <c r="D1097" s="512"/>
      <c r="E1097" s="512"/>
      <c r="F1097" s="518"/>
      <c r="G1097" s="518"/>
    </row>
    <row r="1098" spans="1:7" ht="15.75">
      <c r="A1098" s="567"/>
      <c r="B1098" s="2666"/>
      <c r="C1098" s="512"/>
      <c r="D1098" s="512"/>
      <c r="E1098" s="512"/>
      <c r="F1098" s="518"/>
      <c r="G1098" s="518"/>
    </row>
    <row r="1099" spans="1:7" ht="15.75">
      <c r="A1099" s="567"/>
      <c r="B1099" s="2666"/>
      <c r="C1099" s="512"/>
      <c r="D1099" s="512"/>
      <c r="E1099" s="512"/>
      <c r="F1099" s="518"/>
      <c r="G1099" s="518"/>
    </row>
    <row r="1100" spans="1:7" ht="15.75">
      <c r="A1100" s="567"/>
      <c r="B1100" s="2666"/>
      <c r="C1100" s="512"/>
      <c r="D1100" s="512"/>
      <c r="E1100" s="512"/>
      <c r="F1100" s="518"/>
      <c r="G1100" s="518"/>
    </row>
    <row r="1101" spans="1:7" ht="15.75">
      <c r="A1101" s="567"/>
      <c r="B1101" s="2666"/>
      <c r="C1101" s="512"/>
      <c r="D1101" s="512"/>
      <c r="E1101" s="512"/>
      <c r="F1101" s="518"/>
      <c r="G1101" s="518"/>
    </row>
    <row r="1102" spans="1:7" ht="15.75">
      <c r="A1102" s="567"/>
      <c r="B1102" s="2666"/>
      <c r="C1102" s="512"/>
      <c r="D1102" s="512"/>
      <c r="E1102" s="512"/>
      <c r="F1102" s="518"/>
      <c r="G1102" s="518"/>
    </row>
    <row r="1103" spans="1:7" ht="15.75">
      <c r="A1103" s="567"/>
      <c r="B1103" s="2666"/>
      <c r="C1103" s="512"/>
      <c r="D1103" s="512"/>
      <c r="E1103" s="512"/>
      <c r="F1103" s="518"/>
      <c r="G1103" s="518"/>
    </row>
    <row r="1104" spans="1:7" ht="15.75">
      <c r="A1104" s="567"/>
      <c r="B1104" s="2666"/>
      <c r="C1104" s="512"/>
      <c r="D1104" s="512"/>
      <c r="E1104" s="512"/>
      <c r="F1104" s="518"/>
      <c r="G1104" s="518"/>
    </row>
    <row r="1105" spans="1:7" ht="15.75">
      <c r="A1105" s="567"/>
      <c r="B1105" s="2666"/>
      <c r="C1105" s="512"/>
      <c r="D1105" s="512"/>
      <c r="E1105" s="512"/>
      <c r="F1105" s="518"/>
      <c r="G1105" s="518"/>
    </row>
    <row r="1106" spans="1:7" ht="15.75">
      <c r="A1106" s="567"/>
      <c r="B1106" s="2666"/>
      <c r="C1106" s="512"/>
      <c r="D1106" s="512"/>
      <c r="E1106" s="512"/>
      <c r="F1106" s="518"/>
      <c r="G1106" s="518"/>
    </row>
    <row r="1107" spans="1:7" ht="15.75">
      <c r="A1107" s="567"/>
      <c r="B1107" s="2666"/>
      <c r="C1107" s="512"/>
      <c r="D1107" s="512"/>
      <c r="E1107" s="512"/>
      <c r="F1107" s="518"/>
      <c r="G1107" s="518"/>
    </row>
    <row r="1108" spans="1:7" ht="15.75">
      <c r="A1108" s="567"/>
      <c r="B1108" s="2666"/>
      <c r="C1108" s="512"/>
      <c r="D1108" s="512"/>
      <c r="E1108" s="512"/>
      <c r="F1108" s="518"/>
      <c r="G1108" s="518"/>
    </row>
    <row r="1109" spans="1:7" ht="15.75">
      <c r="A1109" s="567"/>
      <c r="B1109" s="2666"/>
      <c r="C1109" s="512"/>
      <c r="D1109" s="512"/>
      <c r="E1109" s="512"/>
      <c r="F1109" s="518"/>
      <c r="G1109" s="518"/>
    </row>
    <row r="1110" spans="1:7" ht="15.75">
      <c r="A1110" s="567"/>
      <c r="B1110" s="2666"/>
      <c r="C1110" s="512"/>
      <c r="D1110" s="512"/>
      <c r="E1110" s="512"/>
      <c r="F1110" s="518"/>
      <c r="G1110" s="518"/>
    </row>
    <row r="1111" spans="1:7" ht="15.75">
      <c r="A1111" s="567"/>
      <c r="B1111" s="2748"/>
      <c r="C1111" s="2736"/>
      <c r="D1111" s="512"/>
      <c r="E1111" s="512"/>
      <c r="F1111" s="518"/>
      <c r="G1111" s="518"/>
    </row>
    <row r="1112" spans="1:7" ht="15.75">
      <c r="A1112" s="567"/>
      <c r="B1112" s="2739"/>
      <c r="C1112" s="2736"/>
      <c r="D1112" s="512"/>
      <c r="E1112" s="512"/>
      <c r="F1112" s="518"/>
      <c r="G1112" s="518"/>
    </row>
    <row r="1113" spans="1:7" ht="15.75">
      <c r="A1113" s="567"/>
      <c r="B1113" s="2739"/>
      <c r="C1113" s="2736"/>
      <c r="D1113" s="512"/>
      <c r="E1113" s="584"/>
      <c r="F1113" s="585"/>
      <c r="G1113" s="518"/>
    </row>
    <row r="1114" spans="1:7" ht="15.75">
      <c r="A1114" s="567"/>
      <c r="B1114" s="2739"/>
      <c r="C1114" s="2736"/>
      <c r="D1114" s="512"/>
      <c r="E1114" s="584"/>
      <c r="F1114" s="585"/>
      <c r="G1114" s="518"/>
    </row>
    <row r="1115" spans="1:7" ht="15.75">
      <c r="A1115" s="567"/>
      <c r="B1115" s="2739"/>
      <c r="C1115" s="2736"/>
      <c r="D1115" s="512"/>
      <c r="E1115" s="584"/>
      <c r="F1115" s="585"/>
      <c r="G1115" s="518"/>
    </row>
    <row r="1116" spans="1:7" ht="15.75">
      <c r="A1116" s="567"/>
      <c r="B1116" s="2739"/>
      <c r="C1116" s="2736"/>
      <c r="D1116" s="512"/>
      <c r="E1116" s="584"/>
      <c r="F1116" s="585"/>
      <c r="G1116" s="518"/>
    </row>
    <row r="1117" spans="1:7" ht="15.75">
      <c r="A1117" s="567"/>
      <c r="B1117" s="2739"/>
      <c r="C1117" s="2736"/>
      <c r="D1117" s="512"/>
      <c r="E1117" s="584"/>
      <c r="F1117" s="585"/>
      <c r="G1117" s="518"/>
    </row>
    <row r="1118" spans="1:7" ht="15.75">
      <c r="A1118" s="567"/>
      <c r="B1118" s="2739"/>
      <c r="C1118" s="2736"/>
      <c r="D1118" s="512"/>
      <c r="E1118" s="584"/>
      <c r="F1118" s="585"/>
      <c r="G1118" s="518"/>
    </row>
    <row r="1119" spans="1:7" ht="15.75">
      <c r="A1119" s="567"/>
      <c r="B1119" s="2739"/>
      <c r="C1119" s="2736"/>
      <c r="D1119" s="512"/>
      <c r="E1119" s="584"/>
      <c r="F1119" s="585"/>
      <c r="G1119" s="518"/>
    </row>
    <row r="1120" spans="1:7" ht="15.75">
      <c r="A1120" s="567"/>
      <c r="B1120" s="2739"/>
      <c r="C1120" s="2736"/>
      <c r="D1120" s="512"/>
      <c r="E1120" s="584"/>
      <c r="F1120" s="585"/>
      <c r="G1120" s="518"/>
    </row>
    <row r="1121" spans="1:7" ht="15.75">
      <c r="A1121" s="567"/>
      <c r="B1121" s="2739"/>
      <c r="C1121" s="2736"/>
      <c r="D1121" s="512"/>
      <c r="E1121" s="584"/>
      <c r="F1121" s="585"/>
      <c r="G1121" s="518"/>
    </row>
    <row r="1122" spans="1:7" ht="15.75">
      <c r="A1122" s="567"/>
      <c r="B1122" s="2739"/>
      <c r="C1122" s="2736"/>
      <c r="D1122" s="512"/>
      <c r="E1122" s="584"/>
      <c r="F1122" s="585"/>
      <c r="G1122" s="518"/>
    </row>
    <row r="1123" spans="1:7" ht="15.75">
      <c r="A1123" s="567"/>
      <c r="B1123" s="2739"/>
      <c r="C1123" s="2736"/>
      <c r="D1123" s="512"/>
      <c r="E1123" s="584"/>
      <c r="F1123" s="585"/>
      <c r="G1123" s="518"/>
    </row>
    <row r="1124" spans="1:7" ht="15.75">
      <c r="A1124" s="567"/>
      <c r="B1124" s="2739"/>
      <c r="C1124" s="2736"/>
      <c r="D1124" s="512"/>
      <c r="E1124" s="584"/>
      <c r="F1124" s="585"/>
      <c r="G1124" s="518"/>
    </row>
    <row r="1125" spans="1:7" ht="15.75">
      <c r="A1125" s="567"/>
      <c r="B1125" s="2739"/>
      <c r="C1125" s="2736"/>
      <c r="D1125" s="512"/>
      <c r="E1125" s="584"/>
      <c r="F1125" s="585"/>
      <c r="G1125" s="518"/>
    </row>
    <row r="1126" spans="1:7" ht="15.75">
      <c r="A1126" s="567"/>
      <c r="B1126" s="2739"/>
      <c r="C1126" s="2736"/>
      <c r="D1126" s="512"/>
      <c r="E1126" s="584"/>
      <c r="F1126" s="585"/>
      <c r="G1126" s="518"/>
    </row>
    <row r="1127" spans="1:7" ht="15.75">
      <c r="A1127" s="567"/>
      <c r="B1127" s="2739"/>
      <c r="C1127" s="2736"/>
      <c r="D1127" s="512"/>
      <c r="E1127" s="584"/>
      <c r="F1127" s="585"/>
      <c r="G1127" s="518"/>
    </row>
    <row r="1128" spans="1:7" ht="15.75">
      <c r="A1128" s="567"/>
      <c r="B1128" s="2739"/>
      <c r="C1128" s="2736"/>
      <c r="D1128" s="512"/>
      <c r="E1128" s="584"/>
      <c r="F1128" s="585"/>
      <c r="G1128" s="518"/>
    </row>
    <row r="1129" spans="1:7" ht="15.75">
      <c r="A1129" s="567"/>
      <c r="B1129" s="2739"/>
      <c r="C1129" s="2736"/>
      <c r="D1129" s="512"/>
      <c r="E1129" s="584"/>
      <c r="F1129" s="585"/>
      <c r="G1129" s="518"/>
    </row>
    <row r="1130" spans="1:7" ht="15.75">
      <c r="A1130" s="567"/>
      <c r="B1130" s="2739"/>
      <c r="C1130" s="2736"/>
      <c r="D1130" s="512"/>
      <c r="E1130" s="584"/>
      <c r="F1130" s="585"/>
      <c r="G1130" s="518"/>
    </row>
    <row r="1131" spans="1:7" ht="15.75">
      <c r="A1131" s="567"/>
      <c r="B1131" s="2739"/>
      <c r="C1131" s="2736"/>
      <c r="D1131" s="512"/>
      <c r="E1131" s="584"/>
      <c r="F1131" s="585"/>
      <c r="G1131" s="518"/>
    </row>
    <row r="1132" spans="1:7" ht="15.75">
      <c r="A1132" s="567"/>
      <c r="B1132" s="2739"/>
      <c r="C1132" s="2736"/>
      <c r="D1132" s="512"/>
      <c r="E1132" s="584"/>
      <c r="F1132" s="585"/>
      <c r="G1132" s="518"/>
    </row>
    <row r="1133" spans="1:7" ht="15.75">
      <c r="A1133" s="567"/>
      <c r="B1133" s="2743"/>
      <c r="C1133" s="2740"/>
      <c r="D1133" s="572"/>
      <c r="E1133" s="573"/>
      <c r="F1133" s="585"/>
      <c r="G1133" s="496"/>
    </row>
    <row r="1134" spans="1:7" ht="15.75">
      <c r="A1134" s="567"/>
      <c r="B1134" s="2739"/>
      <c r="C1134" s="2744"/>
      <c r="D1134" s="573"/>
      <c r="E1134" s="573"/>
      <c r="F1134" s="585"/>
      <c r="G1134" s="496"/>
    </row>
    <row r="1135" spans="1:7" ht="15.75">
      <c r="A1135" s="567"/>
      <c r="B1135" s="2665"/>
      <c r="C1135" s="573"/>
      <c r="D1135" s="512"/>
      <c r="E1135" s="573"/>
      <c r="F1135" s="575"/>
      <c r="G1135" s="496"/>
    </row>
    <row r="1136" spans="1:7" ht="15.75">
      <c r="A1136" s="567"/>
      <c r="B1136" s="2665"/>
      <c r="C1136" s="573"/>
      <c r="D1136" s="512"/>
      <c r="E1136" s="573"/>
      <c r="F1136" s="575"/>
      <c r="G1136" s="496"/>
    </row>
    <row r="1137" spans="1:7" ht="15.75">
      <c r="A1137" s="567"/>
      <c r="B1137" s="2665"/>
      <c r="C1137" s="573"/>
      <c r="D1137" s="512"/>
      <c r="E1137" s="573"/>
      <c r="F1137" s="575"/>
      <c r="G1137" s="496"/>
    </row>
    <row r="1138" spans="1:7" ht="15.75">
      <c r="A1138" s="567"/>
      <c r="B1138" s="2743"/>
      <c r="C1138" s="2740"/>
      <c r="D1138" s="512"/>
      <c r="E1138" s="573"/>
      <c r="F1138" s="575"/>
      <c r="G1138" s="496"/>
    </row>
    <row r="1139" spans="1:7" ht="15.75">
      <c r="A1139" s="567"/>
      <c r="B1139" s="2739"/>
      <c r="C1139" s="2744"/>
      <c r="D1139" s="573"/>
      <c r="E1139" s="573"/>
      <c r="F1139" s="575"/>
      <c r="G1139" s="496"/>
    </row>
    <row r="1140" spans="1:7" ht="15.75">
      <c r="A1140" s="567"/>
      <c r="B1140" s="2743"/>
      <c r="C1140" s="2740"/>
      <c r="D1140" s="512"/>
      <c r="E1140" s="573"/>
      <c r="F1140" s="575"/>
      <c r="G1140" s="496"/>
    </row>
    <row r="1141" spans="1:7" ht="15.75">
      <c r="A1141" s="567"/>
      <c r="B1141" s="2739"/>
      <c r="C1141" s="2744"/>
      <c r="D1141" s="573"/>
      <c r="E1141" s="573"/>
      <c r="F1141" s="575"/>
      <c r="G1141" s="496"/>
    </row>
    <row r="1142" spans="1:7" ht="15.75">
      <c r="A1142" s="567"/>
      <c r="B1142" s="567"/>
      <c r="C1142" s="573"/>
      <c r="D1142" s="573"/>
      <c r="E1142" s="572"/>
      <c r="F1142" s="585"/>
      <c r="G1142" s="496"/>
    </row>
    <row r="1143" spans="1:7" ht="15.75">
      <c r="A1143" s="567"/>
      <c r="B1143" s="2665"/>
      <c r="C1143" s="573"/>
      <c r="D1143" s="573"/>
      <c r="E1143" s="572"/>
      <c r="F1143" s="510"/>
      <c r="G1143" s="496"/>
    </row>
    <row r="1144" spans="1:7" ht="15.75">
      <c r="A1144" s="567"/>
      <c r="B1144" s="2665"/>
      <c r="C1144" s="573"/>
      <c r="D1144" s="573"/>
      <c r="E1144" s="572"/>
      <c r="F1144" s="510"/>
      <c r="G1144" s="496"/>
    </row>
    <row r="1145" spans="1:7" ht="15.75">
      <c r="A1145" s="567"/>
      <c r="B1145" s="2665"/>
      <c r="C1145" s="573"/>
      <c r="D1145" s="573"/>
      <c r="E1145" s="572"/>
      <c r="F1145" s="510"/>
      <c r="G1145" s="496"/>
    </row>
    <row r="1146" spans="1:7" ht="15.75">
      <c r="A1146" s="567"/>
      <c r="B1146" s="2665"/>
      <c r="C1146" s="573"/>
      <c r="D1146" s="573"/>
      <c r="E1146" s="572"/>
      <c r="F1146" s="510"/>
      <c r="G1146" s="496"/>
    </row>
    <row r="1147" spans="1:7" ht="15.75">
      <c r="A1147" s="567"/>
      <c r="B1147" s="2665"/>
      <c r="C1147" s="573"/>
      <c r="D1147" s="573"/>
      <c r="E1147" s="572"/>
      <c r="F1147" s="575"/>
      <c r="G1147" s="496"/>
    </row>
    <row r="1148" spans="1:7" ht="15.75">
      <c r="A1148" s="567"/>
      <c r="B1148" s="2665"/>
      <c r="C1148" s="573"/>
      <c r="D1148" s="573"/>
      <c r="E1148" s="572"/>
      <c r="F1148" s="510"/>
      <c r="G1148" s="496"/>
    </row>
    <row r="1149" spans="1:7" ht="15.75">
      <c r="A1149" s="567"/>
      <c r="B1149" s="2665"/>
      <c r="C1149" s="573"/>
      <c r="D1149" s="573"/>
      <c r="E1149" s="572"/>
      <c r="F1149" s="510"/>
      <c r="G1149" s="496"/>
    </row>
    <row r="1150" spans="1:7" ht="15.75">
      <c r="A1150" s="567"/>
      <c r="B1150" s="567"/>
      <c r="C1150" s="573"/>
      <c r="D1150" s="573"/>
      <c r="E1150" s="573"/>
      <c r="F1150" s="575"/>
      <c r="G1150" s="496"/>
    </row>
    <row r="1151" spans="1:7" ht="15.75">
      <c r="A1151" s="567"/>
      <c r="B1151" s="567"/>
      <c r="C1151" s="573"/>
      <c r="D1151" s="573"/>
      <c r="E1151" s="572"/>
      <c r="F1151" s="585"/>
      <c r="G1151" s="496"/>
    </row>
    <row r="1152" spans="1:7" ht="15.75">
      <c r="A1152" s="567"/>
      <c r="B1152" s="567"/>
      <c r="C1152" s="573"/>
      <c r="D1152" s="572"/>
      <c r="E1152" s="572"/>
      <c r="F1152" s="575"/>
      <c r="G1152" s="496"/>
    </row>
    <row r="1153" spans="1:7" ht="15.75">
      <c r="A1153" s="567"/>
      <c r="B1153" s="567"/>
      <c r="C1153" s="573"/>
      <c r="D1153" s="572"/>
      <c r="E1153" s="572"/>
      <c r="F1153" s="585"/>
      <c r="G1153" s="496"/>
    </row>
    <row r="1154" spans="1:7" ht="15.75">
      <c r="A1154" s="567"/>
      <c r="B1154" s="567"/>
      <c r="C1154" s="573"/>
      <c r="D1154" s="572"/>
      <c r="E1154" s="572"/>
      <c r="F1154" s="585"/>
      <c r="G1154" s="496"/>
    </row>
    <row r="1155" spans="1:7" ht="15.75">
      <c r="A1155" s="567"/>
      <c r="B1155" s="2665"/>
      <c r="C1155" s="573"/>
      <c r="D1155" s="572"/>
      <c r="E1155" s="572"/>
      <c r="F1155" s="585"/>
      <c r="G1155" s="496"/>
    </row>
    <row r="1156" spans="1:7" ht="15.75">
      <c r="A1156" s="567"/>
      <c r="B1156" s="2669"/>
      <c r="C1156" s="512"/>
      <c r="D1156" s="571"/>
      <c r="E1156" s="571"/>
      <c r="F1156" s="585"/>
      <c r="G1156" s="586"/>
    </row>
    <row r="1157" spans="1:7" ht="15.75">
      <c r="A1157" s="567"/>
      <c r="B1157" s="2669"/>
      <c r="C1157" s="512"/>
      <c r="D1157" s="571"/>
      <c r="E1157" s="571"/>
      <c r="F1157" s="585"/>
      <c r="G1157" s="586"/>
    </row>
    <row r="1158" spans="1:7" ht="15.75">
      <c r="A1158" s="567"/>
      <c r="B1158" s="2654"/>
      <c r="C1158" s="512"/>
      <c r="D1158" s="570"/>
      <c r="E1158" s="570"/>
      <c r="F1158" s="585"/>
      <c r="G1158" s="586"/>
    </row>
    <row r="1159" spans="1:7" ht="15.75">
      <c r="A1159" s="567"/>
      <c r="B1159" s="2669"/>
      <c r="C1159" s="571"/>
      <c r="D1159" s="584"/>
      <c r="E1159" s="584"/>
      <c r="F1159" s="585"/>
      <c r="G1159" s="586"/>
    </row>
    <row r="1160" spans="1:7" ht="15.75">
      <c r="A1160" s="567"/>
      <c r="B1160" s="2654"/>
      <c r="C1160" s="571"/>
      <c r="D1160" s="584"/>
      <c r="E1160" s="584"/>
      <c r="F1160" s="585"/>
      <c r="G1160" s="586"/>
    </row>
    <row r="1161" spans="1:7" ht="15.75">
      <c r="A1161" s="567"/>
      <c r="B1161" s="2654"/>
      <c r="C1161" s="512"/>
      <c r="D1161" s="570"/>
      <c r="E1161" s="570"/>
      <c r="F1161" s="585"/>
      <c r="G1161" s="586"/>
    </row>
    <row r="1162" spans="1:7" ht="15.75">
      <c r="A1162" s="567"/>
      <c r="B1162" s="2654"/>
      <c r="C1162" s="512"/>
      <c r="D1162" s="570"/>
      <c r="E1162" s="570"/>
      <c r="F1162" s="585"/>
      <c r="G1162" s="586"/>
    </row>
    <row r="1163" spans="1:7" ht="15.75">
      <c r="A1163" s="567"/>
      <c r="B1163" s="2654"/>
      <c r="C1163" s="512"/>
      <c r="D1163" s="570"/>
      <c r="E1163" s="570"/>
      <c r="F1163" s="585"/>
      <c r="G1163" s="586"/>
    </row>
    <row r="1164" spans="1:7" ht="15.75">
      <c r="A1164" s="567"/>
      <c r="B1164" s="2654"/>
      <c r="C1164" s="512"/>
      <c r="D1164" s="570"/>
      <c r="E1164" s="570"/>
      <c r="F1164" s="585"/>
      <c r="G1164" s="586"/>
    </row>
    <row r="1165" spans="1:7" ht="15.75">
      <c r="A1165" s="567"/>
      <c r="B1165" s="2654"/>
      <c r="C1165" s="512"/>
      <c r="D1165" s="570"/>
      <c r="E1165" s="570"/>
      <c r="F1165" s="585"/>
      <c r="G1165" s="586"/>
    </row>
    <row r="1166" spans="1:7" ht="15.75">
      <c r="A1166" s="567"/>
      <c r="B1166" s="2654"/>
      <c r="C1166" s="512"/>
      <c r="D1166" s="570"/>
      <c r="E1166" s="570"/>
      <c r="F1166" s="585"/>
      <c r="G1166" s="586"/>
    </row>
    <row r="1167" spans="1:7" ht="15.75">
      <c r="A1167" s="567"/>
      <c r="B1167" s="2654"/>
      <c r="C1167" s="512"/>
      <c r="D1167" s="570"/>
      <c r="E1167" s="570"/>
      <c r="F1167" s="585"/>
      <c r="G1167" s="586"/>
    </row>
    <row r="1168" spans="1:7" ht="15.75">
      <c r="A1168" s="567"/>
      <c r="B1168" s="2654"/>
      <c r="C1168" s="512"/>
      <c r="D1168" s="570"/>
      <c r="E1168" s="570"/>
      <c r="F1168" s="585"/>
      <c r="G1168" s="586"/>
    </row>
    <row r="1169" spans="1:7" ht="15.75">
      <c r="A1169" s="567"/>
      <c r="B1169" s="2670"/>
      <c r="C1169" s="512"/>
      <c r="D1169" s="570"/>
      <c r="E1169" s="563"/>
      <c r="F1169" s="585"/>
      <c r="G1169" s="586"/>
    </row>
    <row r="1170" spans="1:7" ht="15.75">
      <c r="A1170" s="567"/>
      <c r="B1170" s="2669"/>
      <c r="C1170" s="512"/>
      <c r="D1170" s="584"/>
      <c r="E1170" s="571"/>
      <c r="F1170" s="585"/>
      <c r="G1170" s="586"/>
    </row>
    <row r="1171" spans="1:7" ht="15.75">
      <c r="A1171" s="567"/>
      <c r="B1171" s="2669"/>
      <c r="C1171" s="512"/>
      <c r="D1171" s="584"/>
      <c r="E1171" s="571"/>
      <c r="F1171" s="585"/>
      <c r="G1171" s="586"/>
    </row>
    <row r="1172" spans="1:7" ht="15.75">
      <c r="A1172" s="567"/>
      <c r="B1172" s="2669"/>
      <c r="C1172" s="512"/>
      <c r="D1172" s="584"/>
      <c r="E1172" s="571"/>
      <c r="F1172" s="585"/>
      <c r="G1172" s="586"/>
    </row>
    <row r="1173" spans="1:7" ht="15.75">
      <c r="A1173" s="567"/>
      <c r="B1173" s="2654"/>
      <c r="C1173" s="512"/>
      <c r="D1173" s="584"/>
      <c r="E1173" s="570"/>
      <c r="F1173" s="585"/>
      <c r="G1173" s="586"/>
    </row>
    <row r="1174" spans="1:7" ht="15.75">
      <c r="A1174" s="567"/>
      <c r="B1174" s="2654"/>
      <c r="C1174" s="512"/>
      <c r="D1174" s="584"/>
      <c r="E1174" s="570"/>
      <c r="F1174" s="585"/>
      <c r="G1174" s="586"/>
    </row>
    <row r="1175" spans="1:7" ht="15.75">
      <c r="A1175" s="567"/>
      <c r="B1175" s="2657"/>
      <c r="C1175" s="512"/>
      <c r="D1175" s="584"/>
      <c r="E1175" s="584"/>
      <c r="F1175" s="585"/>
      <c r="G1175" s="586"/>
    </row>
    <row r="1176" spans="1:7" ht="15.75">
      <c r="A1176" s="567"/>
      <c r="B1176" s="2657"/>
      <c r="C1176" s="512"/>
      <c r="D1176" s="584"/>
      <c r="E1176" s="584"/>
      <c r="F1176" s="585"/>
      <c r="G1176" s="586"/>
    </row>
    <row r="1177" spans="1:7" ht="15.75">
      <c r="A1177" s="567"/>
      <c r="B1177" s="2669"/>
      <c r="C1177" s="512"/>
      <c r="D1177" s="584"/>
      <c r="E1177" s="571"/>
      <c r="F1177" s="585"/>
      <c r="G1177" s="586"/>
    </row>
    <row r="1178" spans="1:7" ht="15.75">
      <c r="A1178" s="567"/>
      <c r="B1178" s="2669"/>
      <c r="C1178" s="512"/>
      <c r="D1178" s="584"/>
      <c r="E1178" s="571"/>
      <c r="F1178" s="585"/>
      <c r="G1178" s="586"/>
    </row>
    <row r="1179" spans="1:7" ht="15.75">
      <c r="A1179" s="567"/>
      <c r="B1179" s="2654"/>
      <c r="C1179" s="512"/>
      <c r="D1179" s="584"/>
      <c r="E1179" s="570"/>
      <c r="F1179" s="585"/>
      <c r="G1179" s="586"/>
    </row>
    <row r="1180" spans="1:7" ht="15.75">
      <c r="A1180" s="567"/>
      <c r="B1180" s="2657"/>
      <c r="C1180" s="512"/>
      <c r="D1180" s="584"/>
      <c r="E1180" s="584"/>
      <c r="F1180" s="585"/>
      <c r="G1180" s="586"/>
    </row>
    <row r="1181" spans="1:7" ht="15.75">
      <c r="A1181" s="567"/>
      <c r="B1181" s="2735"/>
      <c r="C1181" s="2736"/>
      <c r="D1181" s="588"/>
      <c r="E1181" s="588"/>
      <c r="F1181" s="585"/>
      <c r="G1181" s="586"/>
    </row>
    <row r="1182" spans="1:7" ht="15.75">
      <c r="A1182" s="567"/>
      <c r="B1182" s="2735"/>
      <c r="C1182" s="2736"/>
      <c r="D1182" s="588"/>
      <c r="E1182" s="588"/>
      <c r="F1182" s="585"/>
      <c r="G1182" s="586"/>
    </row>
    <row r="1183" spans="1:7" ht="15.75">
      <c r="A1183" s="567"/>
      <c r="B1183" s="2735"/>
      <c r="C1183" s="2736"/>
      <c r="D1183" s="588"/>
      <c r="E1183" s="588"/>
      <c r="F1183" s="585"/>
      <c r="G1183" s="586"/>
    </row>
    <row r="1184" spans="1:7" ht="15.75">
      <c r="A1184" s="567"/>
      <c r="B1184" s="2735"/>
      <c r="C1184" s="2736"/>
      <c r="D1184" s="588"/>
      <c r="E1184" s="588"/>
      <c r="F1184" s="585"/>
      <c r="G1184" s="586"/>
    </row>
    <row r="1185" spans="1:7" ht="15.75">
      <c r="A1185" s="567"/>
      <c r="B1185" s="2735"/>
      <c r="C1185" s="2736"/>
      <c r="D1185" s="588"/>
      <c r="E1185" s="588"/>
      <c r="F1185" s="585"/>
      <c r="G1185" s="586"/>
    </row>
    <row r="1186" spans="1:7" ht="15.75">
      <c r="A1186" s="567"/>
      <c r="B1186" s="2735"/>
      <c r="C1186" s="2736"/>
      <c r="D1186" s="588"/>
      <c r="E1186" s="588"/>
      <c r="F1186" s="585"/>
      <c r="G1186" s="586"/>
    </row>
    <row r="1187" spans="1:7" ht="15.75">
      <c r="A1187" s="567"/>
      <c r="B1187" s="2735"/>
      <c r="C1187" s="2736"/>
      <c r="D1187" s="588"/>
      <c r="E1187" s="588"/>
      <c r="F1187" s="585"/>
      <c r="G1187" s="586"/>
    </row>
    <row r="1188" spans="1:7" ht="15.75">
      <c r="A1188" s="567"/>
      <c r="B1188" s="2735"/>
      <c r="C1188" s="2736"/>
      <c r="D1188" s="588"/>
      <c r="E1188" s="588"/>
      <c r="F1188" s="585"/>
      <c r="G1188" s="586"/>
    </row>
    <row r="1189" spans="1:7" ht="15.75">
      <c r="A1189" s="567"/>
      <c r="B1189" s="2735"/>
      <c r="C1189" s="2736"/>
      <c r="D1189" s="588"/>
      <c r="E1189" s="588"/>
      <c r="F1189" s="585"/>
      <c r="G1189" s="586"/>
    </row>
    <row r="1190" spans="1:7" ht="15.75">
      <c r="A1190" s="567"/>
      <c r="B1190" s="2735"/>
      <c r="C1190" s="2736"/>
      <c r="D1190" s="588"/>
      <c r="E1190" s="588"/>
      <c r="F1190" s="585"/>
      <c r="G1190" s="586"/>
    </row>
    <row r="1191" spans="1:7" ht="15.75">
      <c r="A1191" s="567"/>
      <c r="B1191" s="2735"/>
      <c r="C1191" s="2736"/>
      <c r="D1191" s="588"/>
      <c r="E1191" s="588"/>
      <c r="F1191" s="585"/>
      <c r="G1191" s="586"/>
    </row>
    <row r="1192" spans="1:7" ht="15.75">
      <c r="A1192" s="567"/>
      <c r="B1192" s="2735"/>
      <c r="C1192" s="2736"/>
      <c r="D1192" s="588"/>
      <c r="E1192" s="588"/>
      <c r="F1192" s="585"/>
      <c r="G1192" s="586"/>
    </row>
    <row r="1193" spans="1:7" ht="15.75">
      <c r="A1193" s="567"/>
      <c r="B1193" s="2735"/>
      <c r="C1193" s="2736"/>
      <c r="D1193" s="588"/>
      <c r="E1193" s="588"/>
      <c r="F1193" s="585"/>
      <c r="G1193" s="586"/>
    </row>
    <row r="1194" spans="1:7" ht="15.75">
      <c r="A1194" s="567"/>
      <c r="B1194" s="2735"/>
      <c r="C1194" s="2736"/>
      <c r="D1194" s="588"/>
      <c r="E1194" s="588"/>
      <c r="F1194" s="585"/>
      <c r="G1194" s="586"/>
    </row>
    <row r="1195" spans="1:7" ht="15.75">
      <c r="A1195" s="567"/>
      <c r="B1195" s="2735"/>
      <c r="C1195" s="2736"/>
      <c r="D1195" s="588"/>
      <c r="E1195" s="588"/>
      <c r="F1195" s="585"/>
      <c r="G1195" s="586"/>
    </row>
    <row r="1196" spans="1:7" ht="15.75">
      <c r="A1196" s="567"/>
      <c r="B1196" s="2735"/>
      <c r="C1196" s="2736"/>
      <c r="D1196" s="588"/>
      <c r="E1196" s="588"/>
      <c r="F1196" s="585"/>
      <c r="G1196" s="586"/>
    </row>
    <row r="1197" spans="1:7" ht="15.75">
      <c r="A1197" s="567"/>
      <c r="B1197" s="2657"/>
      <c r="C1197" s="512"/>
      <c r="D1197" s="588"/>
      <c r="E1197" s="588"/>
      <c r="F1197" s="585"/>
      <c r="G1197" s="586"/>
    </row>
    <row r="1198" spans="1:7" ht="15.75">
      <c r="A1198" s="567"/>
      <c r="B1198" s="2657"/>
      <c r="C1198" s="512"/>
      <c r="D1198" s="584"/>
      <c r="E1198" s="588"/>
      <c r="F1198" s="585"/>
      <c r="G1198" s="586"/>
    </row>
    <row r="1199" spans="1:7" ht="15.75">
      <c r="A1199" s="567"/>
      <c r="B1199" s="2735"/>
      <c r="C1199" s="2736"/>
      <c r="D1199" s="584"/>
      <c r="E1199" s="570"/>
      <c r="F1199" s="585"/>
      <c r="G1199" s="586"/>
    </row>
    <row r="1200" spans="1:7" ht="15.75">
      <c r="A1200" s="567"/>
      <c r="B1200" s="2735"/>
      <c r="C1200" s="2736"/>
      <c r="D1200" s="584"/>
      <c r="E1200" s="570"/>
      <c r="F1200" s="585"/>
      <c r="G1200" s="586"/>
    </row>
    <row r="1201" spans="1:7" ht="15.75">
      <c r="A1201" s="567"/>
      <c r="B1201" s="2671"/>
      <c r="C1201" s="512"/>
      <c r="D1201" s="584"/>
      <c r="E1201" s="584"/>
      <c r="F1201" s="585"/>
      <c r="G1201" s="586"/>
    </row>
    <row r="1202" spans="1:7" ht="15.75">
      <c r="A1202" s="567"/>
      <c r="B1202" s="2735"/>
      <c r="C1202" s="2736"/>
      <c r="D1202" s="584"/>
      <c r="E1202" s="588"/>
      <c r="F1202" s="585"/>
      <c r="G1202" s="586"/>
    </row>
    <row r="1203" spans="1:7" ht="15.75">
      <c r="A1203" s="567"/>
      <c r="B1203" s="2735"/>
      <c r="C1203" s="2736"/>
      <c r="D1203" s="584"/>
      <c r="E1203" s="588"/>
      <c r="F1203" s="585"/>
      <c r="G1203" s="586"/>
    </row>
    <row r="1204" spans="1:7" ht="15.75">
      <c r="A1204" s="567"/>
      <c r="B1204" s="2735"/>
      <c r="C1204" s="2736"/>
      <c r="D1204" s="584"/>
      <c r="E1204" s="588"/>
      <c r="F1204" s="585"/>
      <c r="G1204" s="586"/>
    </row>
    <row r="1205" spans="1:7" ht="15.75">
      <c r="A1205" s="567"/>
      <c r="B1205" s="2735"/>
      <c r="C1205" s="2736"/>
      <c r="D1205" s="584"/>
      <c r="E1205" s="588"/>
      <c r="F1205" s="585"/>
      <c r="G1205" s="586"/>
    </row>
    <row r="1206" spans="1:7" ht="15.75">
      <c r="A1206" s="567"/>
      <c r="B1206" s="2671"/>
      <c r="C1206" s="563"/>
      <c r="D1206" s="584"/>
      <c r="E1206" s="588"/>
      <c r="F1206" s="585"/>
      <c r="G1206" s="613"/>
    </row>
    <row r="1207" spans="1:7" ht="15.75">
      <c r="A1207" s="567"/>
      <c r="B1207" s="2671"/>
      <c r="C1207" s="563"/>
      <c r="D1207" s="584"/>
      <c r="E1207" s="588"/>
      <c r="F1207" s="585"/>
      <c r="G1207" s="613"/>
    </row>
    <row r="1208" spans="1:7" ht="15.75">
      <c r="A1208" s="567"/>
      <c r="B1208" s="2671"/>
      <c r="C1208" s="563"/>
      <c r="D1208" s="584"/>
      <c r="E1208" s="588"/>
      <c r="F1208" s="585"/>
      <c r="G1208" s="613"/>
    </row>
    <row r="1209" spans="1:7" ht="15.75">
      <c r="A1209" s="567"/>
      <c r="B1209" s="2671"/>
      <c r="C1209" s="563"/>
      <c r="D1209" s="584"/>
      <c r="E1209" s="588"/>
      <c r="F1209" s="585"/>
      <c r="G1209" s="562"/>
    </row>
    <row r="1210" spans="1:7" ht="15.75">
      <c r="A1210" s="567"/>
      <c r="B1210" s="2671"/>
      <c r="C1210" s="563"/>
      <c r="D1210" s="584"/>
      <c r="E1210" s="588"/>
      <c r="F1210" s="585"/>
      <c r="G1210" s="562"/>
    </row>
    <row r="1211" spans="1:7" ht="15.75">
      <c r="A1211" s="567"/>
      <c r="B1211" s="567"/>
      <c r="C1211" s="573"/>
      <c r="D1211" s="584"/>
      <c r="E1211" s="572"/>
      <c r="F1211" s="585"/>
      <c r="G1211" s="496"/>
    </row>
    <row r="1212" spans="1:7" ht="15.75">
      <c r="A1212" s="567"/>
      <c r="B1212" s="2735"/>
      <c r="C1212" s="2736"/>
      <c r="D1212" s="584"/>
      <c r="E1212" s="572"/>
      <c r="F1212" s="585"/>
      <c r="G1212" s="586"/>
    </row>
    <row r="1213" spans="1:7" ht="15.75">
      <c r="A1213" s="567"/>
      <c r="B1213" s="2735"/>
      <c r="C1213" s="2736"/>
      <c r="D1213" s="584"/>
      <c r="E1213" s="572"/>
      <c r="F1213" s="585"/>
      <c r="G1213" s="586"/>
    </row>
    <row r="1214" spans="1:7" ht="15.75">
      <c r="A1214" s="567"/>
      <c r="B1214" s="2657"/>
      <c r="C1214" s="512"/>
      <c r="D1214" s="584"/>
      <c r="E1214" s="572"/>
      <c r="F1214" s="585"/>
      <c r="G1214" s="586"/>
    </row>
    <row r="1215" spans="1:7" ht="15.75">
      <c r="A1215" s="567"/>
      <c r="B1215" s="567"/>
      <c r="C1215" s="573"/>
      <c r="D1215" s="584"/>
      <c r="E1215" s="572"/>
      <c r="F1215" s="585"/>
      <c r="G1215" s="496"/>
    </row>
    <row r="1216" spans="1:7" ht="15.75">
      <c r="A1216" s="567"/>
      <c r="B1216" s="567"/>
      <c r="C1216" s="573"/>
      <c r="D1216" s="584"/>
      <c r="E1216" s="572"/>
      <c r="F1216" s="585"/>
      <c r="G1216" s="496"/>
    </row>
    <row r="1217" spans="1:7" ht="15.75">
      <c r="A1217" s="567"/>
      <c r="B1217" s="567"/>
      <c r="C1217" s="573"/>
      <c r="D1217" s="584"/>
      <c r="E1217" s="572"/>
      <c r="F1217" s="585"/>
      <c r="G1217" s="496"/>
    </row>
    <row r="1218" spans="1:7" ht="15.75">
      <c r="A1218" s="567"/>
      <c r="B1218" s="2735"/>
      <c r="C1218" s="2736"/>
      <c r="D1218" s="584"/>
      <c r="E1218" s="588"/>
      <c r="F1218" s="585"/>
      <c r="G1218" s="586"/>
    </row>
    <row r="1219" spans="1:7" ht="15.75">
      <c r="A1219" s="567"/>
      <c r="B1219" s="2735"/>
      <c r="C1219" s="2736"/>
      <c r="D1219" s="584"/>
      <c r="E1219" s="588"/>
      <c r="F1219" s="585"/>
      <c r="G1219" s="586"/>
    </row>
    <row r="1220" spans="1:7" ht="15.75">
      <c r="A1220" s="567"/>
      <c r="B1220" s="2654"/>
      <c r="C1220" s="512"/>
      <c r="D1220" s="584"/>
      <c r="E1220" s="584"/>
      <c r="F1220" s="585"/>
      <c r="G1220" s="586"/>
    </row>
    <row r="1221" spans="1:7" ht="15.75">
      <c r="A1221" s="567"/>
      <c r="B1221" s="2735"/>
      <c r="C1221" s="2736"/>
      <c r="D1221" s="584"/>
      <c r="E1221" s="584"/>
      <c r="F1221" s="585"/>
      <c r="G1221" s="586"/>
    </row>
    <row r="1222" spans="1:7" ht="15.75">
      <c r="A1222" s="567"/>
      <c r="B1222" s="2739"/>
      <c r="C1222" s="2736"/>
      <c r="D1222" s="584"/>
      <c r="E1222" s="584"/>
      <c r="F1222" s="585"/>
      <c r="G1222" s="586"/>
    </row>
    <row r="1223" spans="1:7" ht="15.75">
      <c r="A1223" s="567"/>
      <c r="B1223" s="2739"/>
      <c r="C1223" s="2736"/>
      <c r="D1223" s="584"/>
      <c r="E1223" s="572"/>
      <c r="F1223" s="585"/>
      <c r="G1223" s="586"/>
    </row>
    <row r="1224" spans="1:7" ht="15.75">
      <c r="A1224" s="567"/>
      <c r="B1224" s="2739"/>
      <c r="C1224" s="2736"/>
      <c r="D1224" s="584"/>
      <c r="E1224" s="572"/>
      <c r="F1224" s="585"/>
      <c r="G1224" s="586"/>
    </row>
    <row r="1225" spans="1:7" ht="15.75">
      <c r="A1225" s="567"/>
      <c r="B1225" s="2739"/>
      <c r="C1225" s="2736"/>
      <c r="D1225" s="584"/>
      <c r="E1225" s="572"/>
      <c r="F1225" s="585"/>
      <c r="G1225" s="586"/>
    </row>
    <row r="1226" spans="1:7" ht="15.75">
      <c r="A1226" s="567"/>
      <c r="B1226" s="2739"/>
      <c r="C1226" s="2736"/>
      <c r="D1226" s="584"/>
      <c r="E1226" s="572"/>
      <c r="F1226" s="585"/>
      <c r="G1226" s="586"/>
    </row>
    <row r="1227" spans="1:7" ht="15.75">
      <c r="A1227" s="567"/>
      <c r="B1227" s="2739"/>
      <c r="C1227" s="2736"/>
      <c r="D1227" s="584"/>
      <c r="E1227" s="572"/>
      <c r="F1227" s="585"/>
      <c r="G1227" s="586"/>
    </row>
    <row r="1228" spans="1:7" ht="15.75">
      <c r="A1228" s="567"/>
      <c r="B1228" s="2739"/>
      <c r="C1228" s="2736"/>
      <c r="D1228" s="584"/>
      <c r="E1228" s="572"/>
      <c r="F1228" s="585"/>
      <c r="G1228" s="586"/>
    </row>
    <row r="1229" spans="1:7" ht="15.75">
      <c r="A1229" s="567"/>
      <c r="B1229" s="2739"/>
      <c r="C1229" s="2736"/>
      <c r="D1229" s="584"/>
      <c r="E1229" s="572"/>
      <c r="F1229" s="585"/>
      <c r="G1229" s="586"/>
    </row>
    <row r="1230" spans="1:7" ht="15.75">
      <c r="A1230" s="567"/>
      <c r="B1230" s="2739"/>
      <c r="C1230" s="2736"/>
      <c r="D1230" s="584"/>
      <c r="E1230" s="572"/>
      <c r="F1230" s="585"/>
      <c r="G1230" s="586"/>
    </row>
    <row r="1231" spans="1:7" ht="15.75">
      <c r="A1231" s="567"/>
      <c r="B1231" s="2739"/>
      <c r="C1231" s="2736"/>
      <c r="D1231" s="584"/>
      <c r="E1231" s="572"/>
      <c r="F1231" s="585"/>
      <c r="G1231" s="586"/>
    </row>
    <row r="1232" spans="1:7" ht="15.75">
      <c r="A1232" s="567"/>
      <c r="B1232" s="2739"/>
      <c r="C1232" s="2736"/>
      <c r="D1232" s="584"/>
      <c r="E1232" s="572"/>
      <c r="F1232" s="585"/>
      <c r="G1232" s="586"/>
    </row>
    <row r="1233" spans="1:7" ht="15.75">
      <c r="A1233" s="567"/>
      <c r="B1233" s="2739"/>
      <c r="C1233" s="2736"/>
      <c r="D1233" s="584"/>
      <c r="E1233" s="572"/>
      <c r="F1233" s="585"/>
      <c r="G1233" s="586"/>
    </row>
    <row r="1234" spans="1:7" ht="15.75">
      <c r="A1234" s="567"/>
      <c r="B1234" s="2739"/>
      <c r="C1234" s="2736"/>
      <c r="D1234" s="572"/>
      <c r="E1234" s="572"/>
      <c r="F1234" s="585"/>
      <c r="G1234" s="586"/>
    </row>
    <row r="1235" spans="1:7" ht="15.75">
      <c r="A1235" s="567"/>
      <c r="B1235" s="2739"/>
      <c r="C1235" s="2736"/>
      <c r="D1235" s="572"/>
      <c r="E1235" s="572"/>
      <c r="F1235" s="585"/>
      <c r="G1235" s="586"/>
    </row>
    <row r="1236" spans="1:7" ht="15.75">
      <c r="A1236" s="567"/>
      <c r="B1236" s="2739"/>
      <c r="C1236" s="2736"/>
      <c r="D1236" s="572"/>
      <c r="E1236" s="572"/>
      <c r="F1236" s="585"/>
      <c r="G1236" s="586"/>
    </row>
    <row r="1237" spans="1:7" ht="15.75">
      <c r="A1237" s="567"/>
      <c r="B1237" s="2739"/>
      <c r="C1237" s="2736"/>
      <c r="D1237" s="572"/>
      <c r="E1237" s="572"/>
      <c r="F1237" s="585"/>
      <c r="G1237" s="586"/>
    </row>
    <row r="1238" spans="1:7" ht="15.75">
      <c r="A1238" s="567"/>
      <c r="B1238" s="2739"/>
      <c r="C1238" s="2736"/>
      <c r="D1238" s="572"/>
      <c r="E1238" s="572"/>
      <c r="F1238" s="585"/>
      <c r="G1238" s="586"/>
    </row>
    <row r="1239" spans="1:7" ht="15.75">
      <c r="A1239" s="567"/>
      <c r="B1239" s="2739"/>
      <c r="C1239" s="2736"/>
      <c r="D1239" s="499"/>
      <c r="E1239" s="573"/>
      <c r="F1239" s="585"/>
      <c r="G1239" s="586"/>
    </row>
    <row r="1240" spans="1:7" ht="15.75">
      <c r="A1240" s="567"/>
      <c r="B1240" s="2739"/>
      <c r="C1240" s="2736"/>
      <c r="D1240" s="572"/>
      <c r="E1240" s="572"/>
      <c r="F1240" s="585"/>
      <c r="G1240" s="586"/>
    </row>
    <row r="1241" spans="1:7" ht="15.75">
      <c r="A1241" s="567"/>
      <c r="B1241" s="2739"/>
      <c r="C1241" s="2736"/>
      <c r="D1241" s="499"/>
      <c r="E1241" s="573"/>
      <c r="F1241" s="585"/>
      <c r="G1241" s="586"/>
    </row>
    <row r="1242" spans="1:7" ht="15.75">
      <c r="A1242" s="567"/>
      <c r="B1242" s="2739"/>
      <c r="C1242" s="2736"/>
      <c r="D1242" s="572"/>
      <c r="E1242" s="572"/>
      <c r="F1242" s="585"/>
      <c r="G1242" s="586"/>
    </row>
    <row r="1243" spans="1:7" ht="15.75">
      <c r="A1243" s="567"/>
      <c r="B1243" s="2739"/>
      <c r="C1243" s="2736"/>
      <c r="D1243" s="572"/>
      <c r="E1243" s="572"/>
      <c r="F1243" s="585"/>
      <c r="G1243" s="586"/>
    </row>
    <row r="1244" spans="1:7" ht="15.75">
      <c r="A1244" s="567"/>
      <c r="B1244" s="2739"/>
      <c r="C1244" s="2736"/>
      <c r="D1244" s="572"/>
      <c r="E1244" s="572"/>
      <c r="F1244" s="585"/>
      <c r="G1244" s="586"/>
    </row>
    <row r="1245" spans="1:7" ht="15.75">
      <c r="A1245" s="567"/>
      <c r="B1245" s="2739"/>
      <c r="C1245" s="2736"/>
      <c r="D1245" s="499"/>
      <c r="E1245" s="573"/>
      <c r="F1245" s="585"/>
      <c r="G1245" s="586"/>
    </row>
    <row r="1246" spans="1:7" ht="15.75">
      <c r="A1246" s="567"/>
      <c r="B1246" s="2739"/>
      <c r="C1246" s="2736"/>
      <c r="D1246" s="499"/>
      <c r="E1246" s="573"/>
      <c r="F1246" s="585"/>
      <c r="G1246" s="586"/>
    </row>
    <row r="1247" spans="1:7" ht="15.75">
      <c r="A1247" s="567"/>
      <c r="B1247" s="2739"/>
      <c r="C1247" s="2736"/>
      <c r="D1247" s="499"/>
      <c r="E1247" s="573"/>
      <c r="F1247" s="585"/>
      <c r="G1247" s="586"/>
    </row>
    <row r="1248" spans="1:7" ht="15.75">
      <c r="A1248" s="567"/>
      <c r="B1248" s="2739"/>
      <c r="C1248" s="2736"/>
      <c r="D1248" s="572"/>
      <c r="E1248" s="572"/>
      <c r="F1248" s="585"/>
      <c r="G1248" s="586"/>
    </row>
    <row r="1249" spans="1:7" ht="15.75">
      <c r="A1249" s="567"/>
      <c r="B1249" s="2739"/>
      <c r="C1249" s="2736"/>
      <c r="D1249" s="572"/>
      <c r="E1249" s="572"/>
      <c r="F1249" s="585"/>
      <c r="G1249" s="586"/>
    </row>
    <row r="1250" spans="1:7" ht="15.75">
      <c r="A1250" s="567"/>
      <c r="B1250" s="2739"/>
      <c r="C1250" s="2736"/>
      <c r="D1250" s="499"/>
      <c r="E1250" s="573"/>
      <c r="F1250" s="585"/>
      <c r="G1250" s="586"/>
    </row>
    <row r="1251" spans="1:7" ht="15.75">
      <c r="A1251" s="567"/>
      <c r="B1251" s="2739"/>
      <c r="C1251" s="2736"/>
      <c r="D1251" s="499"/>
      <c r="E1251" s="573"/>
      <c r="F1251" s="585"/>
      <c r="G1251" s="586"/>
    </row>
    <row r="1252" spans="1:7" ht="15.75">
      <c r="A1252" s="567"/>
      <c r="B1252" s="2739"/>
      <c r="C1252" s="2736"/>
      <c r="D1252" s="499"/>
      <c r="E1252" s="573"/>
      <c r="F1252" s="585"/>
      <c r="G1252" s="586"/>
    </row>
    <row r="1253" spans="1:7" ht="15.75">
      <c r="A1253" s="567"/>
      <c r="B1253" s="2739"/>
      <c r="C1253" s="2736"/>
      <c r="D1253" s="499"/>
      <c r="E1253" s="573"/>
      <c r="F1253" s="585"/>
      <c r="G1253" s="586"/>
    </row>
    <row r="1254" spans="1:7" ht="15.75">
      <c r="A1254" s="567"/>
      <c r="B1254" s="2657"/>
      <c r="C1254" s="512"/>
      <c r="D1254" s="584"/>
      <c r="E1254" s="572"/>
      <c r="F1254" s="585"/>
      <c r="G1254" s="586"/>
    </row>
    <row r="1255" spans="1:7" ht="15.75">
      <c r="A1255" s="567"/>
      <c r="B1255" s="2657"/>
      <c r="C1255" s="512"/>
      <c r="D1255" s="584"/>
      <c r="E1255" s="584"/>
      <c r="F1255" s="585"/>
      <c r="G1255" s="586"/>
    </row>
    <row r="1256" spans="1:7" ht="15.75">
      <c r="A1256" s="567"/>
      <c r="B1256" s="2657"/>
      <c r="C1256" s="512"/>
      <c r="D1256" s="584"/>
      <c r="E1256" s="584"/>
      <c r="F1256" s="585"/>
      <c r="G1256" s="586"/>
    </row>
    <row r="1257" spans="1:7" ht="15.75">
      <c r="A1257" s="567"/>
      <c r="B1257" s="2657"/>
      <c r="C1257" s="512"/>
      <c r="D1257" s="584"/>
      <c r="E1257" s="584"/>
      <c r="F1257" s="585"/>
      <c r="G1257" s="586"/>
    </row>
    <row r="1258" spans="1:7" ht="15.75">
      <c r="A1258" s="567"/>
      <c r="B1258" s="2657"/>
      <c r="C1258" s="512"/>
      <c r="D1258" s="584"/>
      <c r="E1258" s="584"/>
      <c r="F1258" s="585"/>
      <c r="G1258" s="586"/>
    </row>
    <row r="1259" spans="1:7" ht="15.75">
      <c r="A1259" s="567"/>
      <c r="B1259" s="2657"/>
      <c r="C1259" s="512"/>
      <c r="D1259" s="584"/>
      <c r="E1259" s="584"/>
      <c r="F1259" s="585"/>
      <c r="G1259" s="586"/>
    </row>
    <row r="1260" spans="1:7" ht="15.75">
      <c r="A1260" s="567"/>
      <c r="B1260" s="2657"/>
      <c r="C1260" s="512"/>
      <c r="D1260" s="584"/>
      <c r="E1260" s="584"/>
      <c r="F1260" s="585"/>
      <c r="G1260" s="586"/>
    </row>
    <row r="1261" spans="1:7" ht="15.75">
      <c r="A1261" s="567"/>
      <c r="B1261" s="2657"/>
      <c r="C1261" s="512"/>
      <c r="D1261" s="584"/>
      <c r="E1261" s="584"/>
      <c r="F1261" s="585"/>
      <c r="G1261" s="586"/>
    </row>
    <row r="1262" spans="1:7" ht="15.75">
      <c r="A1262" s="567"/>
      <c r="B1262" s="2657"/>
      <c r="C1262" s="512"/>
      <c r="D1262" s="584"/>
      <c r="E1262" s="584"/>
      <c r="F1262" s="585"/>
      <c r="G1262" s="586"/>
    </row>
    <row r="1263" spans="1:7" ht="15.75">
      <c r="A1263" s="567"/>
      <c r="B1263" s="2657"/>
      <c r="C1263" s="512"/>
      <c r="D1263" s="584"/>
      <c r="E1263" s="584"/>
      <c r="F1263" s="585"/>
      <c r="G1263" s="586"/>
    </row>
    <row r="1264" spans="1:7" ht="15.75">
      <c r="A1264" s="567"/>
      <c r="B1264" s="2657"/>
      <c r="C1264" s="512"/>
      <c r="D1264" s="584"/>
      <c r="E1264" s="584"/>
      <c r="F1264" s="585"/>
      <c r="G1264" s="586"/>
    </row>
    <row r="1265" spans="1:7" ht="15.75">
      <c r="A1265" s="567"/>
      <c r="B1265" s="2657"/>
      <c r="C1265" s="512"/>
      <c r="D1265" s="584"/>
      <c r="E1265" s="584"/>
      <c r="F1265" s="585"/>
      <c r="G1265" s="586"/>
    </row>
    <row r="1266" spans="1:7" ht="15.75">
      <c r="A1266" s="567"/>
      <c r="B1266" s="2657"/>
      <c r="C1266" s="512"/>
      <c r="D1266" s="584"/>
      <c r="E1266" s="584"/>
      <c r="F1266" s="585"/>
      <c r="G1266" s="586"/>
    </row>
    <row r="1267" spans="1:7" ht="15.75">
      <c r="A1267" s="567"/>
      <c r="B1267" s="2657"/>
      <c r="C1267" s="512"/>
      <c r="D1267" s="584"/>
      <c r="E1267" s="584"/>
      <c r="F1267" s="585"/>
      <c r="G1267" s="586"/>
    </row>
    <row r="1268" spans="1:7" ht="15.75">
      <c r="A1268" s="567"/>
      <c r="B1268" s="2657"/>
      <c r="C1268" s="512"/>
      <c r="D1268" s="584"/>
      <c r="E1268" s="584"/>
      <c r="F1268" s="585"/>
      <c r="G1268" s="586"/>
    </row>
    <row r="1269" spans="1:7" ht="15.75">
      <c r="A1269" s="567"/>
      <c r="B1269" s="2657"/>
      <c r="C1269" s="512"/>
      <c r="D1269" s="584"/>
      <c r="E1269" s="584"/>
      <c r="F1269" s="585"/>
      <c r="G1269" s="586"/>
    </row>
    <row r="1270" spans="1:7" ht="15.75">
      <c r="A1270" s="567"/>
      <c r="B1270" s="2657"/>
      <c r="C1270" s="512"/>
      <c r="D1270" s="584"/>
      <c r="E1270" s="584"/>
      <c r="F1270" s="585"/>
      <c r="G1270" s="586"/>
    </row>
    <row r="1271" spans="1:7" ht="15.75">
      <c r="A1271" s="567"/>
      <c r="B1271" s="2657"/>
      <c r="C1271" s="512"/>
      <c r="D1271" s="584"/>
      <c r="E1271" s="584"/>
      <c r="F1271" s="585"/>
      <c r="G1271" s="586"/>
    </row>
    <row r="1272" spans="1:7" ht="15.75">
      <c r="A1272" s="567"/>
      <c r="B1272" s="2657"/>
      <c r="C1272" s="512"/>
      <c r="D1272" s="584"/>
      <c r="E1272" s="584"/>
      <c r="F1272" s="585"/>
      <c r="G1272" s="586"/>
    </row>
    <row r="1273" spans="1:7" ht="15.75">
      <c r="A1273" s="567"/>
      <c r="B1273" s="2657"/>
      <c r="C1273" s="512"/>
      <c r="D1273" s="584"/>
      <c r="E1273" s="584"/>
      <c r="F1273" s="585"/>
      <c r="G1273" s="586"/>
    </row>
    <row r="1274" spans="1:7" ht="15.75">
      <c r="A1274" s="567"/>
      <c r="B1274" s="2657"/>
      <c r="C1274" s="512"/>
      <c r="D1274" s="584"/>
      <c r="E1274" s="584"/>
      <c r="F1274" s="585"/>
      <c r="G1274" s="586"/>
    </row>
    <row r="1275" spans="1:7" ht="15.75">
      <c r="A1275" s="567"/>
      <c r="B1275" s="2657"/>
      <c r="C1275" s="512"/>
      <c r="D1275" s="584"/>
      <c r="E1275" s="584"/>
      <c r="F1275" s="585"/>
      <c r="G1275" s="586"/>
    </row>
    <row r="1276" spans="1:7" ht="15.75">
      <c r="A1276" s="567"/>
      <c r="B1276" s="2657"/>
      <c r="C1276" s="512"/>
      <c r="D1276" s="584"/>
      <c r="E1276" s="584"/>
      <c r="F1276" s="585"/>
      <c r="G1276" s="586"/>
    </row>
    <row r="1277" spans="1:7" ht="15.75">
      <c r="A1277" s="567"/>
      <c r="B1277" s="2657"/>
      <c r="C1277" s="512"/>
      <c r="D1277" s="584"/>
      <c r="E1277" s="584"/>
      <c r="F1277" s="585"/>
      <c r="G1277" s="586"/>
    </row>
    <row r="1278" spans="1:7" ht="15.75">
      <c r="A1278" s="567"/>
      <c r="B1278" s="2657"/>
      <c r="C1278" s="512"/>
      <c r="D1278" s="584"/>
      <c r="E1278" s="584"/>
      <c r="F1278" s="585"/>
      <c r="G1278" s="586"/>
    </row>
    <row r="1279" spans="1:7" ht="15.75">
      <c r="A1279" s="567"/>
      <c r="B1279" s="2657"/>
      <c r="C1279" s="512"/>
      <c r="D1279" s="584"/>
      <c r="E1279" s="584"/>
      <c r="F1279" s="585"/>
      <c r="G1279" s="586"/>
    </row>
    <row r="1280" spans="1:7" ht="15.75">
      <c r="A1280" s="567"/>
      <c r="B1280" s="2657"/>
      <c r="C1280" s="512"/>
      <c r="D1280" s="584"/>
      <c r="E1280" s="584"/>
      <c r="F1280" s="585"/>
      <c r="G1280" s="586"/>
    </row>
    <row r="1281" spans="1:7" ht="15.75">
      <c r="A1281" s="567"/>
      <c r="B1281" s="2657"/>
      <c r="C1281" s="512"/>
      <c r="D1281" s="584"/>
      <c r="E1281" s="584"/>
      <c r="F1281" s="585"/>
      <c r="G1281" s="586"/>
    </row>
    <row r="1282" spans="1:7" ht="15.75">
      <c r="A1282" s="567"/>
      <c r="B1282" s="2657"/>
      <c r="C1282" s="512"/>
      <c r="D1282" s="584"/>
      <c r="E1282" s="584"/>
      <c r="F1282" s="585"/>
      <c r="G1282" s="586"/>
    </row>
    <row r="1283" spans="1:7" ht="15.75">
      <c r="A1283" s="567"/>
      <c r="B1283" s="2657"/>
      <c r="C1283" s="512"/>
      <c r="D1283" s="584"/>
      <c r="E1283" s="584"/>
      <c r="F1283" s="585"/>
      <c r="G1283" s="586"/>
    </row>
    <row r="1284" spans="1:7" ht="15.75">
      <c r="A1284" s="567"/>
      <c r="B1284" s="2657"/>
      <c r="C1284" s="512"/>
      <c r="D1284" s="584"/>
      <c r="E1284" s="584"/>
      <c r="F1284" s="585"/>
      <c r="G1284" s="586"/>
    </row>
    <row r="1285" spans="1:7" ht="15.75">
      <c r="A1285" s="567"/>
      <c r="B1285" s="2657"/>
      <c r="C1285" s="512"/>
      <c r="D1285" s="584"/>
      <c r="E1285" s="584"/>
      <c r="F1285" s="585"/>
      <c r="G1285" s="586"/>
    </row>
    <row r="1286" spans="1:7" ht="15.75">
      <c r="A1286" s="567"/>
      <c r="B1286" s="2657"/>
      <c r="C1286" s="512"/>
      <c r="D1286" s="584"/>
      <c r="E1286" s="584"/>
      <c r="F1286" s="585"/>
      <c r="G1286" s="586"/>
    </row>
    <row r="1287" spans="1:7" ht="15.75">
      <c r="A1287" s="567"/>
      <c r="B1287" s="2657"/>
      <c r="C1287" s="512"/>
      <c r="D1287" s="584"/>
      <c r="E1287" s="584"/>
      <c r="F1287" s="585"/>
      <c r="G1287" s="586"/>
    </row>
    <row r="1288" spans="1:7" ht="15.75">
      <c r="A1288" s="567"/>
      <c r="B1288" s="2735"/>
      <c r="C1288" s="2736"/>
      <c r="D1288" s="584"/>
      <c r="E1288" s="584"/>
      <c r="F1288" s="585"/>
      <c r="G1288" s="586"/>
    </row>
    <row r="1289" spans="1:7" ht="15.75">
      <c r="A1289" s="567"/>
      <c r="B1289" s="2735"/>
      <c r="C1289" s="2736"/>
      <c r="D1289" s="584"/>
      <c r="E1289" s="584"/>
      <c r="F1289" s="585"/>
      <c r="G1289" s="586"/>
    </row>
    <row r="1290" spans="1:7" ht="15.75">
      <c r="A1290" s="567"/>
      <c r="B1290" s="2735"/>
      <c r="C1290" s="2736"/>
      <c r="D1290" s="584"/>
      <c r="E1290" s="584"/>
      <c r="F1290" s="585"/>
      <c r="G1290" s="586"/>
    </row>
    <row r="1291" spans="1:7" ht="15.75">
      <c r="A1291" s="567"/>
      <c r="B1291" s="2735"/>
      <c r="C1291" s="2736"/>
      <c r="D1291" s="584"/>
      <c r="E1291" s="584"/>
      <c r="F1291" s="585"/>
      <c r="G1291" s="586"/>
    </row>
    <row r="1292" spans="1:7" ht="15.75">
      <c r="A1292" s="567"/>
      <c r="B1292" s="2735"/>
      <c r="C1292" s="2736"/>
      <c r="D1292" s="584"/>
      <c r="E1292" s="584"/>
      <c r="F1292" s="585"/>
      <c r="G1292" s="586"/>
    </row>
    <row r="1293" spans="1:7" ht="15.75">
      <c r="A1293" s="567"/>
      <c r="B1293" s="2735"/>
      <c r="C1293" s="2736"/>
      <c r="D1293" s="584"/>
      <c r="E1293" s="584"/>
      <c r="F1293" s="585"/>
      <c r="G1293" s="586"/>
    </row>
    <row r="1294" spans="1:7" ht="15.75">
      <c r="A1294" s="567"/>
      <c r="B1294" s="2735"/>
      <c r="C1294" s="2736"/>
      <c r="D1294" s="584"/>
      <c r="E1294" s="584"/>
      <c r="F1294" s="585"/>
      <c r="G1294" s="586"/>
    </row>
    <row r="1295" spans="1:7" ht="15.75">
      <c r="A1295" s="567"/>
      <c r="B1295" s="2735"/>
      <c r="C1295" s="2736"/>
      <c r="D1295" s="584"/>
      <c r="E1295" s="584"/>
      <c r="F1295" s="585"/>
      <c r="G1295" s="586"/>
    </row>
    <row r="1296" spans="1:7" ht="15.75">
      <c r="A1296" s="567"/>
      <c r="B1296" s="2735"/>
      <c r="C1296" s="2736"/>
      <c r="D1296" s="584"/>
      <c r="E1296" s="584"/>
      <c r="F1296" s="585"/>
      <c r="G1296" s="586"/>
    </row>
    <row r="1297" spans="1:7" ht="15.75">
      <c r="A1297" s="567"/>
      <c r="B1297" s="2735"/>
      <c r="C1297" s="2736"/>
      <c r="D1297" s="584"/>
      <c r="E1297" s="584"/>
      <c r="F1297" s="585"/>
      <c r="G1297" s="586"/>
    </row>
    <row r="1298" spans="1:7" ht="15.75">
      <c r="A1298" s="567"/>
      <c r="B1298" s="2735"/>
      <c r="C1298" s="2736"/>
      <c r="D1298" s="584"/>
      <c r="E1298" s="584"/>
      <c r="F1298" s="585"/>
      <c r="G1298" s="586"/>
    </row>
    <row r="1299" spans="1:7" ht="15.75">
      <c r="A1299" s="567"/>
      <c r="B1299" s="2735"/>
      <c r="C1299" s="2736"/>
      <c r="D1299" s="584"/>
      <c r="E1299" s="584"/>
      <c r="F1299" s="585"/>
      <c r="G1299" s="586"/>
    </row>
    <row r="1300" spans="1:7" ht="15.75">
      <c r="A1300" s="567"/>
      <c r="B1300" s="2735"/>
      <c r="C1300" s="2736"/>
      <c r="D1300" s="584"/>
      <c r="E1300" s="584"/>
      <c r="F1300" s="585"/>
      <c r="G1300" s="586"/>
    </row>
    <row r="1301" spans="1:7" ht="15.75">
      <c r="A1301" s="567"/>
      <c r="B1301" s="2735"/>
      <c r="C1301" s="2736"/>
      <c r="D1301" s="584"/>
      <c r="E1301" s="584"/>
      <c r="F1301" s="585"/>
      <c r="G1301" s="586"/>
    </row>
    <row r="1302" spans="1:7" ht="15.75">
      <c r="A1302" s="567"/>
      <c r="B1302" s="2735"/>
      <c r="C1302" s="2736"/>
      <c r="D1302" s="584"/>
      <c r="E1302" s="584"/>
      <c r="F1302" s="585"/>
      <c r="G1302" s="586"/>
    </row>
    <row r="1303" spans="1:7" ht="15.75">
      <c r="A1303" s="567"/>
      <c r="B1303" s="2735"/>
      <c r="C1303" s="2736"/>
      <c r="D1303" s="584"/>
      <c r="E1303" s="584"/>
      <c r="F1303" s="585"/>
      <c r="G1303" s="586"/>
    </row>
    <row r="1304" spans="1:7" ht="15.75">
      <c r="A1304" s="567"/>
      <c r="B1304" s="2657"/>
      <c r="C1304" s="512"/>
      <c r="D1304" s="584"/>
      <c r="E1304" s="584"/>
      <c r="F1304" s="585"/>
      <c r="G1304" s="586"/>
    </row>
    <row r="1305" spans="1:7" ht="15.75">
      <c r="A1305" s="567"/>
      <c r="B1305" s="2657"/>
      <c r="C1305" s="512"/>
      <c r="D1305" s="584"/>
      <c r="E1305" s="584"/>
      <c r="F1305" s="585"/>
      <c r="G1305" s="586"/>
    </row>
    <row r="1306" spans="1:7" ht="15.75">
      <c r="A1306" s="567"/>
      <c r="B1306" s="2657"/>
      <c r="C1306" s="512"/>
      <c r="D1306" s="584"/>
      <c r="E1306" s="584"/>
      <c r="F1306" s="585"/>
      <c r="G1306" s="586"/>
    </row>
    <row r="1307" spans="1:7" ht="15.75">
      <c r="A1307" s="567"/>
      <c r="B1307" s="2657"/>
      <c r="C1307" s="512"/>
      <c r="D1307" s="584"/>
      <c r="E1307" s="584"/>
      <c r="F1307" s="585"/>
      <c r="G1307" s="586"/>
    </row>
    <row r="1308" spans="1:7" ht="15.75">
      <c r="A1308" s="567"/>
      <c r="B1308" s="2735"/>
      <c r="C1308" s="2736"/>
      <c r="D1308" s="570"/>
      <c r="E1308" s="572"/>
      <c r="F1308" s="585"/>
      <c r="G1308" s="586"/>
    </row>
    <row r="1309" spans="1:7" ht="15.75">
      <c r="A1309" s="567"/>
      <c r="B1309" s="2735"/>
      <c r="C1309" s="2736"/>
      <c r="D1309" s="570"/>
      <c r="E1309" s="572"/>
      <c r="F1309" s="585"/>
      <c r="G1309" s="586"/>
    </row>
    <row r="1310" spans="1:7" ht="15.75">
      <c r="A1310" s="567"/>
      <c r="B1310" s="2735"/>
      <c r="C1310" s="2736"/>
      <c r="D1310" s="570"/>
      <c r="E1310" s="572"/>
      <c r="F1310" s="585"/>
      <c r="G1310" s="586"/>
    </row>
    <row r="1311" spans="1:7" ht="15.75">
      <c r="A1311" s="567"/>
      <c r="B1311" s="2657"/>
      <c r="C1311" s="512"/>
      <c r="D1311" s="570"/>
      <c r="E1311" s="572"/>
      <c r="F1311" s="585"/>
      <c r="G1311" s="586"/>
    </row>
    <row r="1312" spans="1:7" ht="15.75">
      <c r="A1312" s="567"/>
      <c r="B1312" s="2735"/>
      <c r="C1312" s="2736"/>
      <c r="D1312" s="570"/>
      <c r="E1312" s="572"/>
      <c r="F1312" s="585"/>
      <c r="G1312" s="510"/>
    </row>
    <row r="1313" spans="1:7" ht="15.75">
      <c r="A1313" s="567"/>
      <c r="B1313" s="2735"/>
      <c r="C1313" s="2736"/>
      <c r="D1313" s="584"/>
      <c r="E1313" s="584"/>
      <c r="F1313" s="585"/>
      <c r="G1313" s="586"/>
    </row>
    <row r="1314" spans="1:7" ht="15.75">
      <c r="A1314" s="567"/>
      <c r="B1314" s="2672"/>
      <c r="C1314" s="571"/>
      <c r="D1314" s="570"/>
      <c r="E1314" s="570"/>
      <c r="F1314" s="495"/>
      <c r="G1314" s="498"/>
    </row>
    <row r="1315" spans="1:7" ht="15.75">
      <c r="A1315" s="567"/>
      <c r="B1315" s="2654"/>
      <c r="C1315" s="571"/>
      <c r="D1315" s="570"/>
      <c r="E1315" s="570"/>
      <c r="F1315" s="495"/>
      <c r="G1315" s="498"/>
    </row>
    <row r="1316" spans="1:7" ht="15.75">
      <c r="A1316" s="567"/>
      <c r="B1316" s="2665"/>
      <c r="C1316" s="573"/>
      <c r="D1316" s="570"/>
      <c r="E1316" s="573"/>
      <c r="F1316" s="510"/>
      <c r="G1316" s="496"/>
    </row>
    <row r="1317" spans="1:7" ht="15.75">
      <c r="A1317" s="567"/>
      <c r="B1317" s="2654"/>
      <c r="C1317" s="571"/>
      <c r="D1317" s="570"/>
      <c r="E1317" s="582"/>
      <c r="F1317" s="495"/>
      <c r="G1317" s="498"/>
    </row>
    <row r="1318" spans="1:7" ht="15.75">
      <c r="A1318" s="567"/>
      <c r="B1318" s="2672"/>
      <c r="C1318" s="571"/>
      <c r="D1318" s="570"/>
      <c r="E1318" s="570"/>
      <c r="F1318" s="495"/>
      <c r="G1318" s="498"/>
    </row>
    <row r="1319" spans="1:7" ht="15.75">
      <c r="A1319" s="567"/>
      <c r="B1319" s="2654"/>
      <c r="C1319" s="571"/>
      <c r="D1319" s="570"/>
      <c r="E1319" s="570"/>
      <c r="F1319" s="495"/>
      <c r="G1319" s="498"/>
    </row>
    <row r="1320" spans="1:7" ht="15.75">
      <c r="A1320" s="567"/>
      <c r="B1320" s="2657"/>
      <c r="C1320" s="512"/>
      <c r="D1320" s="570"/>
      <c r="E1320" s="570"/>
      <c r="F1320" s="585"/>
      <c r="G1320" s="586"/>
    </row>
    <row r="1321" spans="1:7" ht="15.75">
      <c r="A1321" s="567"/>
      <c r="B1321" s="2739"/>
      <c r="C1321" s="2746"/>
      <c r="D1321" s="570"/>
      <c r="E1321" s="570"/>
      <c r="F1321" s="575"/>
      <c r="G1321" s="498"/>
    </row>
    <row r="1322" spans="1:7" ht="15.75">
      <c r="A1322" s="567"/>
      <c r="B1322" s="2739"/>
      <c r="C1322" s="2746"/>
      <c r="D1322" s="570"/>
      <c r="E1322" s="570"/>
      <c r="F1322" s="575"/>
      <c r="G1322" s="498"/>
    </row>
    <row r="1323" spans="1:7" ht="15.75">
      <c r="A1323" s="567"/>
      <c r="B1323" s="2735"/>
      <c r="C1323" s="2736"/>
      <c r="D1323" s="570"/>
      <c r="E1323" s="584"/>
      <c r="F1323" s="585"/>
      <c r="G1323" s="586"/>
    </row>
    <row r="1324" spans="1:7" ht="15.75">
      <c r="A1324" s="567"/>
      <c r="B1324" s="2735"/>
      <c r="C1324" s="2736"/>
      <c r="D1324" s="584"/>
      <c r="E1324" s="584"/>
      <c r="F1324" s="585"/>
      <c r="G1324" s="586"/>
    </row>
    <row r="1325" spans="1:7" ht="15.75">
      <c r="A1325" s="567"/>
      <c r="B1325" s="2735"/>
      <c r="C1325" s="2736"/>
      <c r="D1325" s="584"/>
      <c r="E1325" s="584"/>
      <c r="F1325" s="585"/>
      <c r="G1325" s="586"/>
    </row>
    <row r="1326" spans="1:7" ht="15.75">
      <c r="A1326" s="567"/>
      <c r="B1326" s="2735"/>
      <c r="C1326" s="2736"/>
      <c r="D1326" s="584"/>
      <c r="E1326" s="584"/>
      <c r="F1326" s="585"/>
      <c r="G1326" s="586"/>
    </row>
    <row r="1327" spans="1:7" ht="15.75">
      <c r="A1327" s="567"/>
      <c r="B1327" s="2735"/>
      <c r="C1327" s="2736"/>
      <c r="D1327" s="584"/>
      <c r="E1327" s="584"/>
      <c r="F1327" s="585"/>
      <c r="G1327" s="586"/>
    </row>
    <row r="1328" spans="1:7" ht="15.75">
      <c r="A1328" s="567"/>
      <c r="B1328" s="2735"/>
      <c r="C1328" s="2736"/>
      <c r="D1328" s="570"/>
      <c r="E1328" s="570"/>
      <c r="F1328" s="495"/>
      <c r="G1328" s="498"/>
    </row>
    <row r="1329" spans="1:7" ht="15.75">
      <c r="A1329" s="567"/>
      <c r="B1329" s="567"/>
      <c r="C1329" s="573"/>
      <c r="D1329" s="572"/>
      <c r="E1329" s="572"/>
      <c r="F1329" s="575"/>
      <c r="G1329" s="496"/>
    </row>
    <row r="1330" spans="1:7" ht="15.75">
      <c r="A1330" s="567"/>
      <c r="B1330" s="567"/>
      <c r="C1330" s="573"/>
      <c r="D1330" s="572"/>
      <c r="E1330" s="572"/>
      <c r="F1330" s="575"/>
      <c r="G1330" s="496"/>
    </row>
    <row r="1331" spans="1:7" ht="15.75">
      <c r="A1331" s="567"/>
      <c r="B1331" s="567"/>
      <c r="C1331" s="573"/>
      <c r="D1331" s="572"/>
      <c r="E1331" s="572"/>
      <c r="F1331" s="575"/>
      <c r="G1331" s="496"/>
    </row>
    <row r="1332" spans="1:7" ht="15.75">
      <c r="A1332" s="567"/>
      <c r="B1332" s="567"/>
      <c r="C1332" s="573"/>
      <c r="D1332" s="572"/>
      <c r="E1332" s="572"/>
      <c r="F1332" s="575"/>
      <c r="G1332" s="496"/>
    </row>
    <row r="1333" spans="1:7" ht="15.75">
      <c r="A1333" s="567"/>
      <c r="B1333" s="567"/>
      <c r="C1333" s="573"/>
      <c r="D1333" s="572"/>
      <c r="E1333" s="572"/>
      <c r="F1333" s="575"/>
      <c r="G1333" s="496"/>
    </row>
    <row r="1334" spans="1:7" ht="15.75">
      <c r="A1334" s="567"/>
      <c r="B1334" s="567"/>
      <c r="C1334" s="573"/>
      <c r="D1334" s="572"/>
      <c r="E1334" s="572"/>
      <c r="F1334" s="575"/>
      <c r="G1334" s="496"/>
    </row>
    <row r="1335" spans="1:7" ht="15.75">
      <c r="A1335" s="567"/>
      <c r="B1335" s="567"/>
      <c r="C1335" s="573"/>
      <c r="D1335" s="572"/>
      <c r="E1335" s="572"/>
      <c r="F1335" s="575"/>
      <c r="G1335" s="496"/>
    </row>
    <row r="1336" spans="1:7" ht="15.75">
      <c r="A1336" s="567"/>
      <c r="B1336" s="567"/>
      <c r="C1336" s="573"/>
      <c r="D1336" s="572"/>
      <c r="E1336" s="572"/>
      <c r="F1336" s="575"/>
      <c r="G1336" s="496"/>
    </row>
    <row r="1337" spans="1:7" ht="15.75">
      <c r="A1337" s="567"/>
      <c r="B1337" s="567"/>
      <c r="C1337" s="573"/>
      <c r="D1337" s="572"/>
      <c r="E1337" s="572"/>
      <c r="F1337" s="575"/>
      <c r="G1337" s="496"/>
    </row>
    <row r="1338" spans="1:7" ht="15.75">
      <c r="A1338" s="567"/>
      <c r="B1338" s="567"/>
      <c r="C1338" s="573"/>
      <c r="D1338" s="572"/>
      <c r="E1338" s="572"/>
      <c r="F1338" s="575"/>
      <c r="G1338" s="496"/>
    </row>
    <row r="1339" spans="1:7" ht="15.75">
      <c r="A1339" s="567"/>
      <c r="B1339" s="567"/>
      <c r="C1339" s="573"/>
      <c r="D1339" s="572"/>
      <c r="E1339" s="572"/>
      <c r="F1339" s="575"/>
      <c r="G1339" s="496"/>
    </row>
    <row r="1340" spans="1:7" ht="15.75">
      <c r="A1340" s="567"/>
      <c r="B1340" s="567"/>
      <c r="C1340" s="573"/>
      <c r="D1340" s="572"/>
      <c r="E1340" s="572"/>
      <c r="F1340" s="575"/>
      <c r="G1340" s="496"/>
    </row>
    <row r="1341" spans="1:7" ht="15.75">
      <c r="A1341" s="567"/>
      <c r="B1341" s="567"/>
      <c r="C1341" s="573"/>
      <c r="D1341" s="572"/>
      <c r="E1341" s="572"/>
      <c r="F1341" s="575"/>
      <c r="G1341" s="496"/>
    </row>
    <row r="1342" spans="1:7" ht="15.75">
      <c r="A1342" s="567"/>
      <c r="B1342" s="567"/>
      <c r="C1342" s="573"/>
      <c r="D1342" s="572"/>
      <c r="E1342" s="572"/>
      <c r="F1342" s="575"/>
      <c r="G1342" s="496"/>
    </row>
    <row r="1343" spans="1:7" ht="15.75">
      <c r="A1343" s="567"/>
      <c r="B1343" s="567"/>
      <c r="C1343" s="573"/>
      <c r="D1343" s="572"/>
      <c r="E1343" s="572"/>
      <c r="F1343" s="575"/>
      <c r="G1343" s="496"/>
    </row>
    <row r="1344" spans="1:7" ht="15.75">
      <c r="A1344" s="567"/>
      <c r="B1344" s="567"/>
      <c r="C1344" s="573"/>
      <c r="D1344" s="572"/>
      <c r="E1344" s="572"/>
      <c r="F1344" s="575"/>
      <c r="G1344" s="496"/>
    </row>
    <row r="1345" spans="1:7" ht="15.75">
      <c r="A1345" s="567"/>
      <c r="B1345" s="567"/>
      <c r="C1345" s="573"/>
      <c r="D1345" s="572"/>
      <c r="E1345" s="572"/>
      <c r="F1345" s="575"/>
      <c r="G1345" s="496"/>
    </row>
    <row r="1346" spans="1:7" ht="15.75">
      <c r="A1346" s="567"/>
      <c r="B1346" s="567"/>
      <c r="C1346" s="573"/>
      <c r="D1346" s="572"/>
      <c r="E1346" s="572"/>
      <c r="F1346" s="575"/>
      <c r="G1346" s="496"/>
    </row>
    <row r="1347" spans="1:7" ht="15.75">
      <c r="A1347" s="567"/>
      <c r="B1347" s="567"/>
      <c r="C1347" s="573"/>
      <c r="D1347" s="572"/>
      <c r="E1347" s="572"/>
      <c r="F1347" s="575"/>
      <c r="G1347" s="496"/>
    </row>
    <row r="1348" spans="1:7" ht="15.75">
      <c r="A1348" s="567"/>
      <c r="B1348" s="567"/>
      <c r="C1348" s="573"/>
      <c r="D1348" s="572"/>
      <c r="E1348" s="572"/>
      <c r="F1348" s="575"/>
      <c r="G1348" s="496"/>
    </row>
    <row r="1349" spans="1:7" ht="15.75">
      <c r="A1349" s="567"/>
      <c r="B1349" s="567"/>
      <c r="C1349" s="573"/>
      <c r="D1349" s="572"/>
      <c r="E1349" s="572"/>
      <c r="F1349" s="575"/>
      <c r="G1349" s="496"/>
    </row>
    <row r="1350" spans="1:7" ht="15.75">
      <c r="A1350" s="567"/>
      <c r="B1350" s="567"/>
      <c r="C1350" s="573"/>
      <c r="D1350" s="572"/>
      <c r="E1350" s="572"/>
      <c r="F1350" s="575"/>
      <c r="G1350" s="496"/>
    </row>
    <row r="1351" spans="1:7" ht="15.75">
      <c r="A1351" s="567"/>
      <c r="B1351" s="567"/>
      <c r="C1351" s="573"/>
      <c r="D1351" s="572"/>
      <c r="E1351" s="572"/>
      <c r="F1351" s="575"/>
      <c r="G1351" s="496"/>
    </row>
    <row r="1352" spans="1:7" ht="15.75">
      <c r="A1352" s="567"/>
      <c r="B1352" s="567"/>
      <c r="C1352" s="573"/>
      <c r="D1352" s="572"/>
      <c r="E1352" s="572"/>
      <c r="F1352" s="575"/>
      <c r="G1352" s="496"/>
    </row>
    <row r="1353" spans="1:7" ht="15.75">
      <c r="A1353" s="567"/>
      <c r="B1353" s="567"/>
      <c r="C1353" s="573"/>
      <c r="D1353" s="572"/>
      <c r="E1353" s="572"/>
      <c r="F1353" s="575"/>
      <c r="G1353" s="496"/>
    </row>
    <row r="1354" spans="1:7" ht="15.75">
      <c r="A1354" s="567"/>
      <c r="B1354" s="567"/>
      <c r="C1354" s="573"/>
      <c r="D1354" s="572"/>
      <c r="E1354" s="572"/>
      <c r="F1354" s="575"/>
      <c r="G1354" s="496"/>
    </row>
    <row r="1355" spans="1:7" ht="15.75">
      <c r="A1355" s="567"/>
      <c r="B1355" s="567"/>
      <c r="C1355" s="573"/>
      <c r="D1355" s="572"/>
      <c r="E1355" s="572"/>
      <c r="F1355" s="575"/>
      <c r="G1355" s="496"/>
    </row>
    <row r="1356" spans="1:7" ht="15.75">
      <c r="A1356" s="567"/>
      <c r="B1356" s="567"/>
      <c r="C1356" s="573"/>
      <c r="D1356" s="572"/>
      <c r="E1356" s="572"/>
      <c r="F1356" s="575"/>
      <c r="G1356" s="496"/>
    </row>
    <row r="1357" spans="1:7" ht="15.75">
      <c r="A1357" s="567"/>
      <c r="B1357" s="567"/>
      <c r="C1357" s="573"/>
      <c r="D1357" s="572"/>
      <c r="E1357" s="572"/>
      <c r="F1357" s="575"/>
      <c r="G1357" s="496"/>
    </row>
    <row r="1358" spans="1:7" ht="15.75">
      <c r="A1358" s="567"/>
      <c r="B1358" s="567"/>
      <c r="C1358" s="573"/>
      <c r="D1358" s="572"/>
      <c r="E1358" s="572"/>
      <c r="F1358" s="575"/>
      <c r="G1358" s="496"/>
    </row>
    <row r="1359" spans="1:7" ht="15.75">
      <c r="A1359" s="567"/>
      <c r="B1359" s="567"/>
      <c r="C1359" s="573"/>
      <c r="D1359" s="572"/>
      <c r="E1359" s="572"/>
      <c r="F1359" s="575"/>
      <c r="G1359" s="496"/>
    </row>
    <row r="1360" spans="1:7" ht="15.75">
      <c r="A1360" s="567"/>
      <c r="B1360" s="567"/>
      <c r="C1360" s="573"/>
      <c r="D1360" s="572"/>
      <c r="E1360" s="572"/>
      <c r="F1360" s="575"/>
      <c r="G1360" s="496"/>
    </row>
    <row r="1361" spans="1:7" ht="15.75">
      <c r="A1361" s="567"/>
      <c r="B1361" s="567"/>
      <c r="C1361" s="573"/>
      <c r="D1361" s="572"/>
      <c r="E1361" s="572"/>
      <c r="F1361" s="575"/>
      <c r="G1361" s="496"/>
    </row>
    <row r="1362" spans="1:7" ht="15.75">
      <c r="A1362" s="567"/>
      <c r="B1362" s="567"/>
      <c r="C1362" s="573"/>
      <c r="D1362" s="572"/>
      <c r="E1362" s="572"/>
      <c r="F1362" s="575"/>
      <c r="G1362" s="496"/>
    </row>
    <row r="1363" spans="1:7" ht="15.75">
      <c r="A1363" s="567"/>
      <c r="B1363" s="567"/>
      <c r="C1363" s="614"/>
      <c r="D1363" s="572"/>
      <c r="E1363" s="615"/>
      <c r="F1363" s="575"/>
      <c r="G1363" s="616"/>
    </row>
    <row r="1364" spans="1:7" ht="15.75">
      <c r="A1364" s="567"/>
      <c r="B1364" s="567"/>
      <c r="C1364" s="614"/>
      <c r="D1364" s="572"/>
      <c r="E1364" s="615"/>
      <c r="F1364" s="575"/>
      <c r="G1364" s="616"/>
    </row>
    <row r="1365" spans="1:7" ht="15.75">
      <c r="A1365" s="567"/>
      <c r="B1365" s="2657"/>
      <c r="C1365" s="573"/>
      <c r="D1365" s="572"/>
      <c r="E1365" s="572"/>
      <c r="F1365" s="575"/>
      <c r="G1365" s="496"/>
    </row>
    <row r="1366" spans="1:7" ht="15.75">
      <c r="A1366" s="567"/>
      <c r="B1366" s="567"/>
      <c r="C1366" s="573"/>
      <c r="D1366" s="572"/>
      <c r="E1366" s="572"/>
      <c r="F1366" s="575"/>
      <c r="G1366" s="496"/>
    </row>
    <row r="1367" spans="1:7" ht="15.75">
      <c r="A1367" s="567"/>
      <c r="B1367" s="567"/>
      <c r="C1367" s="573"/>
      <c r="D1367" s="572"/>
      <c r="E1367" s="572"/>
      <c r="F1367" s="575"/>
      <c r="G1367" s="496"/>
    </row>
    <row r="1368" spans="1:7" ht="15.75">
      <c r="A1368" s="567"/>
      <c r="B1368" s="567"/>
      <c r="C1368" s="573"/>
      <c r="D1368" s="572"/>
      <c r="E1368" s="499"/>
      <c r="F1368" s="575"/>
      <c r="G1368" s="496"/>
    </row>
    <row r="1369" spans="1:7" ht="15.75">
      <c r="A1369" s="567"/>
      <c r="B1369" s="567"/>
      <c r="C1369" s="573"/>
      <c r="D1369" s="572"/>
      <c r="E1369" s="499"/>
      <c r="F1369" s="575"/>
      <c r="G1369" s="496"/>
    </row>
    <row r="1370" spans="1:7" ht="15.75">
      <c r="A1370" s="567"/>
      <c r="B1370" s="567"/>
      <c r="C1370" s="573"/>
      <c r="D1370" s="572"/>
      <c r="E1370" s="499"/>
      <c r="F1370" s="575"/>
      <c r="G1370" s="617"/>
    </row>
    <row r="1371" spans="1:7" ht="15.75">
      <c r="A1371" s="567"/>
      <c r="B1371" s="567"/>
      <c r="C1371" s="573"/>
      <c r="D1371" s="572"/>
      <c r="E1371" s="572"/>
      <c r="F1371" s="575"/>
      <c r="G1371" s="510"/>
    </row>
    <row r="1372" spans="1:7" ht="15.75">
      <c r="A1372" s="567"/>
      <c r="B1372" s="567"/>
      <c r="C1372" s="573"/>
      <c r="D1372" s="572"/>
      <c r="E1372" s="572"/>
      <c r="F1372" s="575"/>
      <c r="G1372" s="510"/>
    </row>
    <row r="1373" spans="1:7" ht="15.75">
      <c r="A1373" s="567"/>
      <c r="B1373" s="567"/>
      <c r="C1373" s="573"/>
      <c r="D1373" s="572"/>
      <c r="E1373" s="572"/>
      <c r="F1373" s="575"/>
      <c r="G1373" s="617"/>
    </row>
    <row r="1374" spans="1:7" ht="15.75">
      <c r="A1374" s="567"/>
      <c r="B1374" s="567"/>
      <c r="C1374" s="573"/>
      <c r="D1374" s="572"/>
      <c r="E1374" s="572"/>
      <c r="F1374" s="575"/>
      <c r="G1374" s="510"/>
    </row>
    <row r="1375" spans="1:7" ht="15.75">
      <c r="A1375" s="567"/>
      <c r="B1375" s="2668"/>
      <c r="C1375" s="573"/>
      <c r="D1375" s="572"/>
      <c r="E1375" s="572"/>
      <c r="F1375" s="575"/>
      <c r="G1375" s="510"/>
    </row>
    <row r="1376" spans="1:7" ht="15.75">
      <c r="A1376" s="567"/>
      <c r="B1376" s="567"/>
      <c r="C1376" s="573"/>
      <c r="D1376" s="572"/>
      <c r="E1376" s="572"/>
      <c r="F1376" s="575"/>
      <c r="G1376" s="510"/>
    </row>
    <row r="1377" spans="1:7" ht="15.75">
      <c r="A1377" s="567"/>
      <c r="B1377" s="2668"/>
      <c r="C1377" s="573"/>
      <c r="D1377" s="572"/>
      <c r="E1377" s="572"/>
      <c r="F1377" s="575"/>
      <c r="G1377" s="510"/>
    </row>
    <row r="1378" spans="1:7" ht="15.75">
      <c r="A1378" s="567"/>
      <c r="B1378" s="567"/>
      <c r="C1378" s="573"/>
      <c r="D1378" s="572"/>
      <c r="E1378" s="572"/>
      <c r="F1378" s="575"/>
      <c r="G1378" s="496"/>
    </row>
    <row r="1379" spans="1:7" ht="15.75">
      <c r="A1379" s="567"/>
      <c r="B1379" s="567"/>
      <c r="C1379" s="573"/>
      <c r="D1379" s="572"/>
      <c r="E1379" s="572"/>
      <c r="F1379" s="575"/>
      <c r="G1379" s="496"/>
    </row>
    <row r="1380" spans="1:7" ht="15.75">
      <c r="A1380" s="567"/>
      <c r="B1380" s="567"/>
      <c r="C1380" s="573"/>
      <c r="D1380" s="572"/>
      <c r="E1380" s="572"/>
      <c r="F1380" s="575"/>
      <c r="G1380" s="496"/>
    </row>
    <row r="1381" spans="1:7" ht="15.75">
      <c r="A1381" s="567"/>
      <c r="B1381" s="2673"/>
      <c r="C1381" s="614"/>
      <c r="D1381" s="572"/>
      <c r="E1381" s="614"/>
      <c r="F1381" s="618"/>
      <c r="G1381" s="616"/>
    </row>
    <row r="1382" spans="1:7" ht="15.75">
      <c r="A1382" s="567"/>
      <c r="B1382" s="567"/>
      <c r="C1382" s="573"/>
      <c r="D1382" s="572"/>
      <c r="E1382" s="572"/>
      <c r="F1382" s="575"/>
      <c r="G1382" s="496"/>
    </row>
    <row r="1383" spans="1:7" ht="15.75">
      <c r="A1383" s="567"/>
      <c r="B1383" s="567"/>
      <c r="C1383" s="573"/>
      <c r="D1383" s="572"/>
      <c r="E1383" s="572"/>
      <c r="F1383" s="575"/>
      <c r="G1383" s="496"/>
    </row>
    <row r="1384" spans="1:7" ht="15.75">
      <c r="A1384" s="567"/>
      <c r="B1384" s="2739"/>
      <c r="C1384" s="2740"/>
      <c r="D1384" s="572"/>
      <c r="E1384" s="572"/>
      <c r="F1384" s="575"/>
      <c r="G1384" s="496"/>
    </row>
    <row r="1385" spans="1:7" ht="15.75">
      <c r="A1385" s="567"/>
      <c r="B1385" s="2739"/>
      <c r="C1385" s="2740"/>
      <c r="D1385" s="572"/>
      <c r="E1385" s="572"/>
      <c r="F1385" s="575"/>
      <c r="G1385" s="496"/>
    </row>
    <row r="1386" spans="1:7" ht="15.75">
      <c r="A1386" s="567"/>
      <c r="B1386" s="567"/>
      <c r="C1386" s="573"/>
      <c r="D1386" s="572"/>
      <c r="E1386" s="572"/>
      <c r="F1386" s="575"/>
      <c r="G1386" s="496"/>
    </row>
    <row r="1387" spans="1:7" ht="15.75">
      <c r="A1387" s="567"/>
      <c r="B1387" s="2739"/>
      <c r="C1387" s="2740"/>
      <c r="D1387" s="572"/>
      <c r="E1387" s="572"/>
      <c r="F1387" s="575"/>
      <c r="G1387" s="496"/>
    </row>
    <row r="1388" spans="1:7" ht="15.75">
      <c r="A1388" s="567"/>
      <c r="B1388" s="2739"/>
      <c r="C1388" s="2740"/>
      <c r="D1388" s="572"/>
      <c r="E1388" s="572"/>
      <c r="F1388" s="575"/>
      <c r="G1388" s="496"/>
    </row>
    <row r="1389" spans="1:7" ht="15.75">
      <c r="A1389" s="567"/>
      <c r="B1389" s="2739"/>
      <c r="C1389" s="2740"/>
      <c r="D1389" s="572"/>
      <c r="E1389" s="572"/>
      <c r="F1389" s="575"/>
      <c r="G1389" s="496"/>
    </row>
    <row r="1390" spans="1:7" ht="15.75">
      <c r="A1390" s="567"/>
      <c r="B1390" s="2739"/>
      <c r="C1390" s="2740"/>
      <c r="D1390" s="572"/>
      <c r="E1390" s="572"/>
      <c r="F1390" s="575"/>
      <c r="G1390" s="496"/>
    </row>
    <row r="1391" spans="1:7" ht="15.75">
      <c r="A1391" s="567"/>
      <c r="B1391" s="567"/>
      <c r="C1391" s="573"/>
      <c r="D1391" s="572"/>
      <c r="E1391" s="572"/>
      <c r="F1391" s="575"/>
      <c r="G1391" s="496"/>
    </row>
    <row r="1392" spans="1:7" ht="15.75">
      <c r="A1392" s="567"/>
      <c r="B1392" s="567"/>
      <c r="C1392" s="573"/>
      <c r="D1392" s="572"/>
      <c r="E1392" s="572"/>
      <c r="F1392" s="575"/>
      <c r="G1392" s="496"/>
    </row>
    <row r="1393" spans="1:7" ht="15.75">
      <c r="A1393" s="567"/>
      <c r="B1393" s="567"/>
      <c r="C1393" s="573"/>
      <c r="D1393" s="572"/>
      <c r="E1393" s="572"/>
      <c r="F1393" s="575"/>
      <c r="G1393" s="496"/>
    </row>
    <row r="1394" spans="1:7" ht="15.75">
      <c r="A1394" s="567"/>
      <c r="B1394" s="567"/>
      <c r="C1394" s="573"/>
      <c r="D1394" s="572"/>
      <c r="E1394" s="572"/>
      <c r="F1394" s="575"/>
      <c r="G1394" s="496"/>
    </row>
    <row r="1395" spans="1:7" ht="15.75">
      <c r="A1395" s="567"/>
      <c r="B1395" s="567"/>
      <c r="C1395" s="573"/>
      <c r="D1395" s="572"/>
      <c r="E1395" s="572"/>
      <c r="F1395" s="575"/>
      <c r="G1395" s="496"/>
    </row>
    <row r="1396" spans="1:7" ht="15.75">
      <c r="A1396" s="567"/>
      <c r="B1396" s="567"/>
      <c r="C1396" s="573"/>
      <c r="D1396" s="572"/>
      <c r="E1396" s="572"/>
      <c r="F1396" s="575"/>
      <c r="G1396" s="496"/>
    </row>
    <row r="1397" spans="1:7" ht="15.75">
      <c r="A1397" s="567"/>
      <c r="B1397" s="567"/>
      <c r="C1397" s="573"/>
      <c r="D1397" s="572"/>
      <c r="E1397" s="572"/>
      <c r="F1397" s="575"/>
      <c r="G1397" s="496"/>
    </row>
    <row r="1398" spans="1:7" ht="15.75">
      <c r="A1398" s="567"/>
      <c r="B1398" s="2735"/>
      <c r="C1398" s="2736"/>
      <c r="D1398" s="572"/>
      <c r="E1398" s="572"/>
      <c r="F1398" s="575"/>
      <c r="G1398" s="496"/>
    </row>
    <row r="1399" spans="1:7" ht="15.75">
      <c r="A1399" s="567"/>
      <c r="B1399" s="2735"/>
      <c r="C1399" s="2736"/>
      <c r="D1399" s="572"/>
      <c r="E1399" s="572"/>
      <c r="F1399" s="575"/>
      <c r="G1399" s="496"/>
    </row>
    <row r="1400" spans="1:7" ht="15.75">
      <c r="A1400" s="567"/>
      <c r="B1400" s="2735"/>
      <c r="C1400" s="2736"/>
      <c r="D1400" s="570"/>
      <c r="E1400" s="584"/>
      <c r="F1400" s="575"/>
      <c r="G1400" s="496"/>
    </row>
    <row r="1401" spans="1:7" ht="15.75">
      <c r="A1401" s="567"/>
      <c r="B1401" s="567"/>
      <c r="C1401" s="573"/>
      <c r="D1401" s="572"/>
      <c r="E1401" s="572"/>
      <c r="F1401" s="575"/>
      <c r="G1401" s="496"/>
    </row>
    <row r="1402" spans="1:7" ht="15.75">
      <c r="A1402" s="567"/>
      <c r="B1402" s="567"/>
      <c r="C1402" s="572"/>
      <c r="D1402" s="572"/>
      <c r="E1402" s="572"/>
      <c r="F1402" s="575"/>
      <c r="G1402" s="496"/>
    </row>
    <row r="1403" spans="1:7" ht="15.75">
      <c r="A1403" s="567"/>
      <c r="B1403" s="2657"/>
      <c r="C1403" s="512"/>
      <c r="D1403" s="584"/>
      <c r="E1403" s="572"/>
      <c r="F1403" s="575"/>
      <c r="G1403" s="586"/>
    </row>
    <row r="1404" spans="1:7" ht="15.75">
      <c r="A1404" s="567"/>
      <c r="B1404" s="567"/>
      <c r="C1404" s="573"/>
      <c r="D1404" s="572"/>
      <c r="E1404" s="572"/>
      <c r="F1404" s="575"/>
      <c r="G1404" s="496"/>
    </row>
    <row r="1405" spans="1:7" ht="15.75">
      <c r="A1405" s="567"/>
      <c r="B1405" s="2674"/>
      <c r="C1405" s="614"/>
      <c r="D1405" s="572"/>
      <c r="E1405" s="615"/>
      <c r="F1405" s="619"/>
      <c r="G1405" s="618"/>
    </row>
    <row r="1406" spans="1:7" ht="15.75">
      <c r="A1406" s="567"/>
      <c r="B1406" s="2657"/>
      <c r="C1406" s="512"/>
      <c r="D1406" s="572"/>
      <c r="E1406" s="615"/>
      <c r="F1406" s="619"/>
      <c r="G1406" s="586"/>
    </row>
    <row r="1407" spans="1:7" ht="15.75">
      <c r="A1407" s="567"/>
      <c r="B1407" s="2745"/>
      <c r="C1407" s="2746"/>
      <c r="D1407" s="615"/>
      <c r="E1407" s="615"/>
      <c r="F1407" s="619"/>
      <c r="G1407" s="618"/>
    </row>
    <row r="1408" spans="1:7" ht="15.75">
      <c r="A1408" s="567"/>
      <c r="B1408" s="2745"/>
      <c r="C1408" s="2746"/>
      <c r="D1408" s="615"/>
      <c r="E1408" s="615"/>
      <c r="F1408" s="619"/>
      <c r="G1408" s="618"/>
    </row>
    <row r="1409" spans="1:7" ht="15.75">
      <c r="A1409" s="567"/>
      <c r="B1409" s="2745"/>
      <c r="C1409" s="2746"/>
      <c r="D1409" s="615"/>
      <c r="E1409" s="615"/>
      <c r="F1409" s="619"/>
      <c r="G1409" s="618"/>
    </row>
    <row r="1410" spans="1:7" ht="15.75">
      <c r="A1410" s="567"/>
      <c r="B1410" s="2745"/>
      <c r="C1410" s="2746"/>
      <c r="D1410" s="615"/>
      <c r="E1410" s="615"/>
      <c r="F1410" s="619"/>
      <c r="G1410" s="618"/>
    </row>
    <row r="1411" spans="1:7" ht="15.75">
      <c r="A1411" s="567"/>
      <c r="B1411" s="2674"/>
      <c r="C1411" s="573"/>
      <c r="D1411" s="572"/>
      <c r="E1411" s="615"/>
      <c r="F1411" s="575"/>
      <c r="G1411" s="496"/>
    </row>
    <row r="1412" spans="1:7" ht="15.75">
      <c r="A1412" s="567"/>
      <c r="B1412" s="2674"/>
      <c r="C1412" s="573"/>
      <c r="D1412" s="572"/>
      <c r="E1412" s="615"/>
      <c r="F1412" s="575"/>
      <c r="G1412" s="496"/>
    </row>
    <row r="1413" spans="1:7" ht="15.75">
      <c r="A1413" s="567"/>
      <c r="B1413" s="2674"/>
      <c r="C1413" s="573"/>
      <c r="D1413" s="572"/>
      <c r="E1413" s="615"/>
      <c r="F1413" s="575"/>
      <c r="G1413" s="496"/>
    </row>
    <row r="1414" spans="1:7" ht="15.75">
      <c r="A1414" s="567"/>
      <c r="B1414" s="2674"/>
      <c r="C1414" s="573"/>
      <c r="D1414" s="572"/>
      <c r="E1414" s="615"/>
      <c r="F1414" s="575"/>
      <c r="G1414" s="496"/>
    </row>
    <row r="1415" spans="1:7" ht="15.75">
      <c r="A1415" s="567"/>
      <c r="B1415" s="2665"/>
      <c r="C1415" s="573"/>
      <c r="D1415" s="572"/>
      <c r="E1415" s="615"/>
      <c r="F1415" s="575"/>
      <c r="G1415" s="496"/>
    </row>
    <row r="1416" spans="1:7" ht="15.75">
      <c r="A1416" s="567"/>
      <c r="B1416" s="2747"/>
      <c r="C1416" s="2746"/>
      <c r="D1416" s="600"/>
      <c r="E1416" s="600"/>
      <c r="F1416" s="575"/>
      <c r="G1416" s="618"/>
    </row>
    <row r="1417" spans="1:7" ht="15.75">
      <c r="A1417" s="567"/>
      <c r="B1417" s="2747"/>
      <c r="C1417" s="2746"/>
      <c r="D1417" s="584"/>
      <c r="E1417" s="600"/>
      <c r="F1417" s="585"/>
      <c r="G1417" s="618"/>
    </row>
    <row r="1418" spans="1:7" ht="15.75">
      <c r="A1418" s="567"/>
      <c r="B1418" s="2747"/>
      <c r="C1418" s="2746"/>
      <c r="D1418" s="584"/>
      <c r="E1418" s="600"/>
      <c r="F1418" s="585"/>
      <c r="G1418" s="618"/>
    </row>
    <row r="1419" spans="1:7" ht="15.75">
      <c r="A1419" s="567"/>
      <c r="B1419" s="2747"/>
      <c r="C1419" s="2746"/>
      <c r="D1419" s="584"/>
      <c r="E1419" s="600"/>
      <c r="F1419" s="585"/>
      <c r="G1419" s="618"/>
    </row>
    <row r="1420" spans="1:7" ht="15.75">
      <c r="A1420" s="567"/>
      <c r="B1420" s="2747"/>
      <c r="C1420" s="2746"/>
      <c r="D1420" s="584"/>
      <c r="E1420" s="600"/>
      <c r="F1420" s="585"/>
      <c r="G1420" s="618"/>
    </row>
    <row r="1421" spans="1:7" ht="15.75">
      <c r="A1421" s="567"/>
      <c r="B1421" s="2747"/>
      <c r="C1421" s="2746"/>
      <c r="D1421" s="584"/>
      <c r="E1421" s="600"/>
      <c r="F1421" s="585"/>
      <c r="G1421" s="618"/>
    </row>
    <row r="1422" spans="1:7" ht="15.75">
      <c r="A1422" s="567"/>
      <c r="B1422" s="2747"/>
      <c r="C1422" s="2746"/>
      <c r="D1422" s="584"/>
      <c r="E1422" s="600"/>
      <c r="F1422" s="585"/>
      <c r="G1422" s="618"/>
    </row>
    <row r="1423" spans="1:7" ht="15.75">
      <c r="A1423" s="567"/>
      <c r="B1423" s="2747"/>
      <c r="C1423" s="2746"/>
      <c r="D1423" s="584"/>
      <c r="E1423" s="600"/>
      <c r="F1423" s="585"/>
      <c r="G1423" s="618"/>
    </row>
    <row r="1424" spans="1:7" ht="15.75">
      <c r="A1424" s="567"/>
      <c r="B1424" s="2747"/>
      <c r="C1424" s="2746"/>
      <c r="D1424" s="584"/>
      <c r="E1424" s="600"/>
      <c r="F1424" s="585"/>
      <c r="G1424" s="618"/>
    </row>
    <row r="1425" spans="1:7" ht="15.75">
      <c r="A1425" s="567"/>
      <c r="B1425" s="2747"/>
      <c r="C1425" s="2746"/>
      <c r="D1425" s="584"/>
      <c r="E1425" s="600"/>
      <c r="F1425" s="585"/>
      <c r="G1425" s="618"/>
    </row>
    <row r="1426" spans="1:7" ht="15.75">
      <c r="A1426" s="567"/>
      <c r="B1426" s="2747"/>
      <c r="C1426" s="2746"/>
      <c r="D1426" s="584"/>
      <c r="E1426" s="600"/>
      <c r="F1426" s="585"/>
      <c r="G1426" s="618"/>
    </row>
    <row r="1427" spans="1:7" ht="15.75">
      <c r="A1427" s="567"/>
      <c r="B1427" s="2747"/>
      <c r="C1427" s="2746"/>
      <c r="D1427" s="584"/>
      <c r="E1427" s="600"/>
      <c r="F1427" s="585"/>
      <c r="G1427" s="618"/>
    </row>
    <row r="1428" spans="1:7" ht="15.75">
      <c r="A1428" s="567"/>
      <c r="B1428" s="2747"/>
      <c r="C1428" s="2746"/>
      <c r="D1428" s="584"/>
      <c r="E1428" s="600"/>
      <c r="F1428" s="585"/>
      <c r="G1428" s="618"/>
    </row>
    <row r="1429" spans="1:7" ht="15.75">
      <c r="A1429" s="567"/>
      <c r="B1429" s="2747"/>
      <c r="C1429" s="2746"/>
      <c r="D1429" s="584"/>
      <c r="E1429" s="600"/>
      <c r="F1429" s="585"/>
      <c r="G1429" s="618"/>
    </row>
    <row r="1430" spans="1:7" ht="15.75">
      <c r="A1430" s="567"/>
      <c r="B1430" s="2747"/>
      <c r="C1430" s="2746"/>
      <c r="D1430" s="584"/>
      <c r="E1430" s="600"/>
      <c r="F1430" s="585"/>
      <c r="G1430" s="618"/>
    </row>
    <row r="1431" spans="1:7" ht="15.75">
      <c r="A1431" s="567"/>
      <c r="B1431" s="2747"/>
      <c r="C1431" s="2746"/>
      <c r="D1431" s="584"/>
      <c r="E1431" s="600"/>
      <c r="F1431" s="585"/>
      <c r="G1431" s="618"/>
    </row>
    <row r="1432" spans="1:7" ht="15.75">
      <c r="A1432" s="567"/>
      <c r="B1432" s="2747"/>
      <c r="C1432" s="2746"/>
      <c r="D1432" s="584"/>
      <c r="E1432" s="600"/>
      <c r="F1432" s="585"/>
      <c r="G1432" s="618"/>
    </row>
    <row r="1433" spans="1:7" ht="15.75">
      <c r="A1433" s="567"/>
      <c r="B1433" s="2747"/>
      <c r="C1433" s="2746"/>
      <c r="D1433" s="584"/>
      <c r="E1433" s="600"/>
      <c r="F1433" s="585"/>
      <c r="G1433" s="618"/>
    </row>
    <row r="1434" spans="1:7" ht="15.75">
      <c r="A1434" s="567"/>
      <c r="B1434" s="2747"/>
      <c r="C1434" s="2746"/>
      <c r="D1434" s="584"/>
      <c r="E1434" s="600"/>
      <c r="F1434" s="585"/>
      <c r="G1434" s="618"/>
    </row>
    <row r="1435" spans="1:7" ht="15.75">
      <c r="A1435" s="567"/>
      <c r="B1435" s="2747"/>
      <c r="C1435" s="2746"/>
      <c r="D1435" s="584"/>
      <c r="E1435" s="600"/>
      <c r="F1435" s="585"/>
      <c r="G1435" s="618"/>
    </row>
    <row r="1436" spans="1:7" ht="15.75">
      <c r="A1436" s="567"/>
      <c r="B1436" s="2747"/>
      <c r="C1436" s="2746"/>
      <c r="D1436" s="584"/>
      <c r="E1436" s="600"/>
      <c r="F1436" s="585"/>
      <c r="G1436" s="618"/>
    </row>
    <row r="1437" spans="1:7" ht="15.75">
      <c r="A1437" s="567"/>
      <c r="B1437" s="2747"/>
      <c r="C1437" s="2746"/>
      <c r="D1437" s="584"/>
      <c r="E1437" s="600"/>
      <c r="F1437" s="585"/>
      <c r="G1437" s="618"/>
    </row>
    <row r="1438" spans="1:7" ht="15.75">
      <c r="A1438" s="567"/>
      <c r="B1438" s="2747"/>
      <c r="C1438" s="2746"/>
      <c r="D1438" s="584"/>
      <c r="E1438" s="600"/>
      <c r="F1438" s="585"/>
      <c r="G1438" s="618"/>
    </row>
    <row r="1439" spans="1:7" ht="15.75">
      <c r="A1439" s="567"/>
      <c r="B1439" s="2747"/>
      <c r="C1439" s="2746"/>
      <c r="D1439" s="584"/>
      <c r="E1439" s="600"/>
      <c r="F1439" s="585"/>
      <c r="G1439" s="618"/>
    </row>
    <row r="1440" spans="1:7" ht="15.75">
      <c r="A1440" s="567"/>
      <c r="B1440" s="2747"/>
      <c r="C1440" s="2746"/>
      <c r="D1440" s="584"/>
      <c r="E1440" s="600"/>
      <c r="F1440" s="585"/>
      <c r="G1440" s="618"/>
    </row>
    <row r="1441" spans="1:7" ht="15.75">
      <c r="A1441" s="567"/>
      <c r="B1441" s="2747"/>
      <c r="C1441" s="2746"/>
      <c r="D1441" s="584"/>
      <c r="E1441" s="600"/>
      <c r="F1441" s="585"/>
      <c r="G1441" s="618"/>
    </row>
    <row r="1442" spans="1:7" ht="15.75">
      <c r="A1442" s="567"/>
      <c r="B1442" s="2747"/>
      <c r="C1442" s="2746"/>
      <c r="D1442" s="584"/>
      <c r="E1442" s="600"/>
      <c r="F1442" s="585"/>
      <c r="G1442" s="618"/>
    </row>
    <row r="1443" spans="1:7" ht="15.75">
      <c r="A1443" s="567"/>
      <c r="B1443" s="2747"/>
      <c r="C1443" s="2746"/>
      <c r="D1443" s="584"/>
      <c r="E1443" s="600"/>
      <c r="F1443" s="585"/>
      <c r="G1443" s="618"/>
    </row>
    <row r="1444" spans="1:7" ht="15.75">
      <c r="A1444" s="567"/>
      <c r="B1444" s="2747"/>
      <c r="C1444" s="2746"/>
      <c r="D1444" s="584"/>
      <c r="E1444" s="600"/>
      <c r="F1444" s="585"/>
      <c r="G1444" s="618"/>
    </row>
    <row r="1445" spans="1:7" ht="15.75">
      <c r="A1445" s="567"/>
      <c r="B1445" s="2747"/>
      <c r="C1445" s="2746"/>
      <c r="D1445" s="584"/>
      <c r="E1445" s="600"/>
      <c r="F1445" s="585"/>
      <c r="G1445" s="618"/>
    </row>
    <row r="1446" spans="1:7" ht="15.75">
      <c r="A1446" s="567"/>
      <c r="B1446" s="2747"/>
      <c r="C1446" s="2746"/>
      <c r="D1446" s="584"/>
      <c r="E1446" s="600"/>
      <c r="F1446" s="585"/>
      <c r="G1446" s="618"/>
    </row>
    <row r="1447" spans="1:7" ht="15.75">
      <c r="A1447" s="567"/>
      <c r="B1447" s="2747"/>
      <c r="C1447" s="2746"/>
      <c r="D1447" s="584"/>
      <c r="E1447" s="600"/>
      <c r="F1447" s="585"/>
      <c r="G1447" s="618"/>
    </row>
    <row r="1448" spans="1:7" ht="15.75">
      <c r="A1448" s="567"/>
      <c r="B1448" s="2747"/>
      <c r="C1448" s="2746"/>
      <c r="D1448" s="584"/>
      <c r="E1448" s="600"/>
      <c r="F1448" s="585"/>
      <c r="G1448" s="618"/>
    </row>
    <row r="1449" spans="1:7" ht="15.75">
      <c r="A1449" s="567"/>
      <c r="B1449" s="2747"/>
      <c r="C1449" s="2746"/>
      <c r="D1449" s="584"/>
      <c r="E1449" s="600"/>
      <c r="F1449" s="585"/>
      <c r="G1449" s="618"/>
    </row>
    <row r="1450" spans="1:7" ht="15.75">
      <c r="A1450" s="567"/>
      <c r="B1450" s="2747"/>
      <c r="C1450" s="2746"/>
      <c r="D1450" s="584"/>
      <c r="E1450" s="600"/>
      <c r="F1450" s="585"/>
      <c r="G1450" s="618"/>
    </row>
    <row r="1451" spans="1:7" ht="15.75">
      <c r="A1451" s="567"/>
      <c r="B1451" s="2747"/>
      <c r="C1451" s="2746"/>
      <c r="D1451" s="584"/>
      <c r="E1451" s="600"/>
      <c r="F1451" s="585"/>
      <c r="G1451" s="618"/>
    </row>
    <row r="1452" spans="1:7" ht="15.75">
      <c r="A1452" s="567"/>
      <c r="B1452" s="2747"/>
      <c r="C1452" s="2746"/>
      <c r="D1452" s="584"/>
      <c r="E1452" s="600"/>
      <c r="F1452" s="585"/>
      <c r="G1452" s="618"/>
    </row>
    <row r="1453" spans="1:7" ht="15.75">
      <c r="A1453" s="567"/>
      <c r="B1453" s="2747"/>
      <c r="C1453" s="2746"/>
      <c r="D1453" s="584"/>
      <c r="E1453" s="600"/>
      <c r="F1453" s="585"/>
      <c r="G1453" s="618"/>
    </row>
    <row r="1454" spans="1:7" ht="15.75">
      <c r="A1454" s="567"/>
      <c r="B1454" s="2747"/>
      <c r="C1454" s="2746"/>
      <c r="D1454" s="584"/>
      <c r="E1454" s="600"/>
      <c r="F1454" s="585"/>
      <c r="G1454" s="618"/>
    </row>
    <row r="1455" spans="1:7" ht="15.75">
      <c r="A1455" s="567"/>
      <c r="B1455" s="2747"/>
      <c r="C1455" s="2746"/>
      <c r="D1455" s="584"/>
      <c r="E1455" s="600"/>
      <c r="F1455" s="585"/>
      <c r="G1455" s="618"/>
    </row>
    <row r="1456" spans="1:7" ht="15.75">
      <c r="A1456" s="567"/>
      <c r="B1456" s="2747"/>
      <c r="C1456" s="2746"/>
      <c r="D1456" s="584"/>
      <c r="E1456" s="600"/>
      <c r="F1456" s="585"/>
      <c r="G1456" s="618"/>
    </row>
    <row r="1457" spans="1:7" ht="15.75">
      <c r="A1457" s="567"/>
      <c r="B1457" s="2747"/>
      <c r="C1457" s="2746"/>
      <c r="D1457" s="584"/>
      <c r="E1457" s="600"/>
      <c r="F1457" s="585"/>
      <c r="G1457" s="618"/>
    </row>
    <row r="1458" spans="1:7" ht="15.75">
      <c r="A1458" s="567"/>
      <c r="B1458" s="2747"/>
      <c r="C1458" s="2746"/>
      <c r="D1458" s="584"/>
      <c r="E1458" s="600"/>
      <c r="F1458" s="585"/>
      <c r="G1458" s="618"/>
    </row>
    <row r="1459" spans="1:7" ht="15.75">
      <c r="A1459" s="567"/>
      <c r="B1459" s="2747"/>
      <c r="C1459" s="2746"/>
      <c r="D1459" s="584"/>
      <c r="E1459" s="600"/>
      <c r="F1459" s="585"/>
      <c r="G1459" s="618"/>
    </row>
    <row r="1460" spans="1:7" ht="15.75">
      <c r="A1460" s="567"/>
      <c r="B1460" s="2747"/>
      <c r="C1460" s="2746"/>
      <c r="D1460" s="584"/>
      <c r="E1460" s="600"/>
      <c r="F1460" s="585"/>
      <c r="G1460" s="618"/>
    </row>
    <row r="1461" spans="1:7" ht="15.75">
      <c r="A1461" s="567"/>
      <c r="B1461" s="2747"/>
      <c r="C1461" s="2746"/>
      <c r="D1461" s="584"/>
      <c r="E1461" s="600"/>
      <c r="F1461" s="585"/>
      <c r="G1461" s="618"/>
    </row>
    <row r="1462" spans="1:7" ht="15.75">
      <c r="A1462" s="567"/>
      <c r="B1462" s="2747"/>
      <c r="C1462" s="2746"/>
      <c r="D1462" s="584"/>
      <c r="E1462" s="600"/>
      <c r="F1462" s="585"/>
      <c r="G1462" s="618"/>
    </row>
    <row r="1463" spans="1:7" ht="15.75">
      <c r="A1463" s="567"/>
      <c r="B1463" s="2747"/>
      <c r="C1463" s="2746"/>
      <c r="D1463" s="572"/>
      <c r="E1463" s="572"/>
      <c r="F1463" s="585"/>
      <c r="G1463" s="618"/>
    </row>
    <row r="1464" spans="1:7" ht="15.75">
      <c r="A1464" s="567"/>
      <c r="B1464" s="2747"/>
      <c r="C1464" s="2746"/>
      <c r="D1464" s="572"/>
      <c r="E1464" s="572"/>
      <c r="F1464" s="585"/>
      <c r="G1464" s="618"/>
    </row>
    <row r="1465" spans="1:7" ht="15.75">
      <c r="A1465" s="567"/>
      <c r="B1465" s="2747"/>
      <c r="C1465" s="2746"/>
      <c r="D1465" s="572"/>
      <c r="E1465" s="572"/>
      <c r="F1465" s="585"/>
      <c r="G1465" s="618"/>
    </row>
    <row r="1466" spans="1:7" ht="15.75">
      <c r="A1466" s="567"/>
      <c r="B1466" s="2747"/>
      <c r="C1466" s="2746"/>
      <c r="D1466" s="572"/>
      <c r="E1466" s="572"/>
      <c r="F1466" s="585"/>
      <c r="G1466" s="618"/>
    </row>
    <row r="1467" spans="1:7" ht="15.75">
      <c r="A1467" s="567"/>
      <c r="B1467" s="2747"/>
      <c r="C1467" s="2746"/>
      <c r="D1467" s="572"/>
      <c r="E1467" s="572"/>
      <c r="F1467" s="585"/>
      <c r="G1467" s="618"/>
    </row>
    <row r="1468" spans="1:7" ht="15.75">
      <c r="A1468" s="567"/>
      <c r="B1468" s="2747"/>
      <c r="C1468" s="2746"/>
      <c r="D1468" s="572"/>
      <c r="E1468" s="572"/>
      <c r="F1468" s="585"/>
      <c r="G1468" s="618"/>
    </row>
    <row r="1469" spans="1:7" ht="15.75">
      <c r="A1469" s="567"/>
      <c r="B1469" s="2747"/>
      <c r="C1469" s="2746"/>
      <c r="D1469" s="572"/>
      <c r="E1469" s="572"/>
      <c r="F1469" s="585"/>
      <c r="G1469" s="618"/>
    </row>
    <row r="1470" spans="1:7" ht="15.75">
      <c r="A1470" s="567"/>
      <c r="B1470" s="2747"/>
      <c r="C1470" s="2746"/>
      <c r="D1470" s="572"/>
      <c r="E1470" s="572"/>
      <c r="F1470" s="585"/>
      <c r="G1470" s="618"/>
    </row>
    <row r="1471" spans="1:7" ht="15.75">
      <c r="A1471" s="567"/>
      <c r="B1471" s="2747"/>
      <c r="C1471" s="2746"/>
      <c r="D1471" s="572"/>
      <c r="E1471" s="572"/>
      <c r="F1471" s="585"/>
      <c r="G1471" s="618"/>
    </row>
    <row r="1472" spans="1:7" ht="15.75">
      <c r="A1472" s="567"/>
      <c r="B1472" s="2747"/>
      <c r="C1472" s="2746"/>
      <c r="D1472" s="572"/>
      <c r="E1472" s="572"/>
      <c r="F1472" s="585"/>
      <c r="G1472" s="618"/>
    </row>
    <row r="1473" spans="1:7" ht="15.75">
      <c r="A1473" s="567"/>
      <c r="B1473" s="2747"/>
      <c r="C1473" s="2746"/>
      <c r="D1473" s="572"/>
      <c r="E1473" s="572"/>
      <c r="F1473" s="585"/>
      <c r="G1473" s="618"/>
    </row>
    <row r="1474" spans="1:7" ht="15.75">
      <c r="A1474" s="567"/>
      <c r="B1474" s="2747"/>
      <c r="C1474" s="2746"/>
      <c r="D1474" s="572"/>
      <c r="E1474" s="572"/>
      <c r="F1474" s="585"/>
      <c r="G1474" s="618"/>
    </row>
    <row r="1475" spans="1:7" ht="15.75">
      <c r="A1475" s="567"/>
      <c r="B1475" s="2747"/>
      <c r="C1475" s="2746"/>
      <c r="D1475" s="572"/>
      <c r="E1475" s="572"/>
      <c r="F1475" s="585"/>
      <c r="G1475" s="618"/>
    </row>
    <row r="1476" spans="1:7" ht="15.75">
      <c r="A1476" s="567"/>
      <c r="B1476" s="2747"/>
      <c r="C1476" s="2746"/>
      <c r="D1476" s="572"/>
      <c r="E1476" s="572"/>
      <c r="F1476" s="585"/>
      <c r="G1476" s="618"/>
    </row>
    <row r="1477" spans="1:7" ht="15.75">
      <c r="A1477" s="567"/>
      <c r="B1477" s="2747"/>
      <c r="C1477" s="2746"/>
      <c r="D1477" s="572"/>
      <c r="E1477" s="572"/>
      <c r="F1477" s="585"/>
      <c r="G1477" s="618"/>
    </row>
    <row r="1478" spans="1:7" ht="15.75">
      <c r="A1478" s="567"/>
      <c r="B1478" s="2747"/>
      <c r="C1478" s="2746"/>
      <c r="D1478" s="572"/>
      <c r="E1478" s="572"/>
      <c r="F1478" s="585"/>
      <c r="G1478" s="618"/>
    </row>
    <row r="1479" spans="1:7" ht="15.75">
      <c r="A1479" s="567"/>
      <c r="B1479" s="2747"/>
      <c r="C1479" s="2746"/>
      <c r="D1479" s="572"/>
      <c r="E1479" s="572"/>
      <c r="F1479" s="585"/>
      <c r="G1479" s="618"/>
    </row>
    <row r="1480" spans="1:7" ht="15.75">
      <c r="A1480" s="567"/>
      <c r="B1480" s="2747"/>
      <c r="C1480" s="2746"/>
      <c r="D1480" s="572"/>
      <c r="E1480" s="572"/>
      <c r="F1480" s="585"/>
      <c r="G1480" s="618"/>
    </row>
    <row r="1481" spans="1:7" ht="15.75">
      <c r="A1481" s="567"/>
      <c r="B1481" s="2747"/>
      <c r="C1481" s="2746"/>
      <c r="D1481" s="572"/>
      <c r="E1481" s="572"/>
      <c r="F1481" s="585"/>
      <c r="G1481" s="618"/>
    </row>
    <row r="1482" spans="1:7" ht="15.75">
      <c r="A1482" s="567"/>
      <c r="B1482" s="2747"/>
      <c r="C1482" s="2746"/>
      <c r="D1482" s="572"/>
      <c r="E1482" s="572"/>
      <c r="F1482" s="585"/>
      <c r="G1482" s="618"/>
    </row>
    <row r="1483" spans="1:7" ht="15.75">
      <c r="A1483" s="567"/>
      <c r="B1483" s="2747"/>
      <c r="C1483" s="2746"/>
      <c r="D1483" s="572"/>
      <c r="E1483" s="572"/>
      <c r="F1483" s="585"/>
      <c r="G1483" s="618"/>
    </row>
    <row r="1484" spans="1:7" ht="15.75">
      <c r="A1484" s="567"/>
      <c r="B1484" s="2747"/>
      <c r="C1484" s="2746"/>
      <c r="D1484" s="572"/>
      <c r="E1484" s="572"/>
      <c r="F1484" s="585"/>
      <c r="G1484" s="618"/>
    </row>
    <row r="1485" spans="1:7" ht="15.75">
      <c r="A1485" s="567"/>
      <c r="B1485" s="2747"/>
      <c r="C1485" s="2746"/>
      <c r="D1485" s="572"/>
      <c r="E1485" s="572"/>
      <c r="F1485" s="585"/>
      <c r="G1485" s="618"/>
    </row>
    <row r="1486" spans="1:7" ht="15.75">
      <c r="A1486" s="567"/>
      <c r="B1486" s="2747"/>
      <c r="C1486" s="2746"/>
      <c r="D1486" s="572"/>
      <c r="E1486" s="572"/>
      <c r="F1486" s="585"/>
      <c r="G1486" s="618"/>
    </row>
    <row r="1487" spans="1:7" ht="15.75">
      <c r="A1487" s="567"/>
      <c r="B1487" s="2747"/>
      <c r="C1487" s="2746"/>
      <c r="D1487" s="572"/>
      <c r="E1487" s="572"/>
      <c r="F1487" s="585"/>
      <c r="G1487" s="618"/>
    </row>
    <row r="1488" spans="1:7" ht="15.75">
      <c r="A1488" s="567"/>
      <c r="B1488" s="2747"/>
      <c r="C1488" s="2746"/>
      <c r="D1488" s="572"/>
      <c r="E1488" s="572"/>
      <c r="F1488" s="585"/>
      <c r="G1488" s="618"/>
    </row>
    <row r="1489" spans="1:7" ht="15.75">
      <c r="A1489" s="567"/>
      <c r="B1489" s="2747"/>
      <c r="C1489" s="2746"/>
      <c r="D1489" s="572"/>
      <c r="E1489" s="572"/>
      <c r="F1489" s="585"/>
      <c r="G1489" s="618"/>
    </row>
    <row r="1490" spans="1:7" ht="15.75">
      <c r="A1490" s="567"/>
      <c r="B1490" s="2739"/>
      <c r="C1490" s="2740"/>
      <c r="D1490" s="572"/>
      <c r="E1490" s="572"/>
      <c r="F1490" s="575"/>
      <c r="G1490" s="496"/>
    </row>
    <row r="1491" spans="1:7" ht="15.75">
      <c r="A1491" s="567"/>
      <c r="B1491" s="2739"/>
      <c r="C1491" s="2740"/>
      <c r="D1491" s="572"/>
      <c r="E1491" s="572"/>
      <c r="F1491" s="575"/>
      <c r="G1491" s="496"/>
    </row>
    <row r="1492" spans="1:7" ht="15.75">
      <c r="A1492" s="567"/>
      <c r="B1492" s="2739"/>
      <c r="C1492" s="2740"/>
      <c r="D1492" s="572"/>
      <c r="E1492" s="572"/>
      <c r="F1492" s="575"/>
      <c r="G1492" s="496"/>
    </row>
    <row r="1493" spans="1:7" ht="15.75">
      <c r="A1493" s="567"/>
      <c r="B1493" s="2739"/>
      <c r="C1493" s="2740"/>
      <c r="D1493" s="572"/>
      <c r="E1493" s="572"/>
      <c r="F1493" s="575"/>
      <c r="G1493" s="496"/>
    </row>
    <row r="1494" spans="1:7" ht="15.75">
      <c r="A1494" s="567"/>
      <c r="B1494" s="2739"/>
      <c r="C1494" s="2740"/>
      <c r="D1494" s="572"/>
      <c r="E1494" s="572"/>
      <c r="F1494" s="575"/>
      <c r="G1494" s="496"/>
    </row>
    <row r="1495" spans="1:7" ht="15.75">
      <c r="A1495" s="567"/>
      <c r="B1495" s="2739"/>
      <c r="C1495" s="2740"/>
      <c r="D1495" s="572"/>
      <c r="E1495" s="572"/>
      <c r="F1495" s="575"/>
      <c r="G1495" s="496"/>
    </row>
    <row r="1496" spans="1:7" ht="15.75">
      <c r="A1496" s="567"/>
      <c r="B1496" s="2739"/>
      <c r="C1496" s="2740"/>
      <c r="D1496" s="572"/>
      <c r="E1496" s="572"/>
      <c r="F1496" s="575"/>
      <c r="G1496" s="496"/>
    </row>
    <row r="1497" spans="1:7" ht="15.75">
      <c r="A1497" s="567"/>
      <c r="B1497" s="2739"/>
      <c r="C1497" s="2740"/>
      <c r="D1497" s="572"/>
      <c r="E1497" s="572"/>
      <c r="F1497" s="575"/>
      <c r="G1497" s="496"/>
    </row>
    <row r="1498" spans="1:7" ht="15.75">
      <c r="A1498" s="567"/>
      <c r="B1498" s="2739"/>
      <c r="C1498" s="2740"/>
      <c r="D1498" s="572"/>
      <c r="E1498" s="572"/>
      <c r="F1498" s="575"/>
      <c r="G1498" s="496"/>
    </row>
    <row r="1499" spans="1:7" ht="15.75">
      <c r="A1499" s="567"/>
      <c r="B1499" s="2739"/>
      <c r="C1499" s="2740"/>
      <c r="D1499" s="572"/>
      <c r="E1499" s="572"/>
      <c r="F1499" s="575"/>
      <c r="G1499" s="496"/>
    </row>
    <row r="1500" spans="1:7" ht="15.75">
      <c r="A1500" s="567"/>
      <c r="B1500" s="2739"/>
      <c r="C1500" s="2740"/>
      <c r="D1500" s="572"/>
      <c r="E1500" s="572"/>
      <c r="F1500" s="575"/>
      <c r="G1500" s="496"/>
    </row>
    <row r="1501" spans="1:7" ht="15.75">
      <c r="A1501" s="567"/>
      <c r="B1501" s="2739"/>
      <c r="C1501" s="2740"/>
      <c r="D1501" s="572"/>
      <c r="E1501" s="572"/>
      <c r="F1501" s="575"/>
      <c r="G1501" s="496"/>
    </row>
    <row r="1502" spans="1:7" ht="15.75">
      <c r="A1502" s="567"/>
      <c r="B1502" s="2739"/>
      <c r="C1502" s="2740"/>
      <c r="D1502" s="572"/>
      <c r="E1502" s="572"/>
      <c r="F1502" s="575"/>
      <c r="G1502" s="496"/>
    </row>
    <row r="1503" spans="1:7" ht="15.75">
      <c r="A1503" s="567"/>
      <c r="B1503" s="2739"/>
      <c r="C1503" s="2740"/>
      <c r="D1503" s="572"/>
      <c r="E1503" s="572"/>
      <c r="F1503" s="575"/>
      <c r="G1503" s="496"/>
    </row>
    <row r="1504" spans="1:7" ht="15.75">
      <c r="A1504" s="567"/>
      <c r="B1504" s="2739"/>
      <c r="C1504" s="2740"/>
      <c r="D1504" s="572"/>
      <c r="E1504" s="572"/>
      <c r="F1504" s="575"/>
      <c r="G1504" s="496"/>
    </row>
    <row r="1505" spans="1:7" ht="15.75">
      <c r="A1505" s="567"/>
      <c r="B1505" s="2739"/>
      <c r="C1505" s="2740"/>
      <c r="D1505" s="572"/>
      <c r="E1505" s="572"/>
      <c r="F1505" s="575"/>
      <c r="G1505" s="496"/>
    </row>
    <row r="1506" spans="1:7" ht="15.75">
      <c r="A1506" s="567"/>
      <c r="B1506" s="2739"/>
      <c r="C1506" s="2740"/>
      <c r="D1506" s="572"/>
      <c r="E1506" s="572"/>
      <c r="F1506" s="575"/>
      <c r="G1506" s="496"/>
    </row>
    <row r="1507" spans="1:7" ht="15.75">
      <c r="A1507" s="567"/>
      <c r="B1507" s="2739"/>
      <c r="C1507" s="2740"/>
      <c r="D1507" s="572"/>
      <c r="E1507" s="572"/>
      <c r="F1507" s="575"/>
      <c r="G1507" s="496"/>
    </row>
    <row r="1508" spans="1:7" ht="15.75">
      <c r="A1508" s="567"/>
      <c r="B1508" s="2739"/>
      <c r="C1508" s="2740"/>
      <c r="D1508" s="572"/>
      <c r="E1508" s="572"/>
      <c r="F1508" s="575"/>
      <c r="G1508" s="496"/>
    </row>
    <row r="1509" spans="1:7" ht="15.75">
      <c r="A1509" s="567"/>
      <c r="B1509" s="2739"/>
      <c r="C1509" s="2740"/>
      <c r="D1509" s="572"/>
      <c r="E1509" s="572"/>
      <c r="F1509" s="575"/>
      <c r="G1509" s="496"/>
    </row>
    <row r="1510" spans="1:7" ht="15.75">
      <c r="A1510" s="567"/>
      <c r="B1510" s="2739"/>
      <c r="C1510" s="2740"/>
      <c r="D1510" s="572"/>
      <c r="E1510" s="572"/>
      <c r="F1510" s="575"/>
      <c r="G1510" s="496"/>
    </row>
    <row r="1511" spans="1:7" ht="15.75">
      <c r="A1511" s="567"/>
      <c r="B1511" s="2739"/>
      <c r="C1511" s="2740"/>
      <c r="D1511" s="572"/>
      <c r="E1511" s="572"/>
      <c r="F1511" s="575"/>
      <c r="G1511" s="496"/>
    </row>
    <row r="1512" spans="1:7" ht="15.75">
      <c r="A1512" s="567"/>
      <c r="B1512" s="2739"/>
      <c r="C1512" s="2740"/>
      <c r="D1512" s="587"/>
      <c r="E1512" s="590"/>
      <c r="F1512" s="591"/>
      <c r="G1512" s="592"/>
    </row>
    <row r="1513" spans="1:7" ht="15.75">
      <c r="A1513" s="567"/>
      <c r="B1513" s="2739"/>
      <c r="C1513" s="2740"/>
      <c r="D1513" s="587"/>
      <c r="E1513" s="590"/>
      <c r="F1513" s="591"/>
      <c r="G1513" s="592"/>
    </row>
    <row r="1514" spans="1:7" ht="15.75">
      <c r="A1514" s="567"/>
      <c r="B1514" s="2739"/>
      <c r="C1514" s="2740"/>
      <c r="D1514" s="587"/>
      <c r="E1514" s="590"/>
      <c r="F1514" s="591"/>
      <c r="G1514" s="592"/>
    </row>
    <row r="1515" spans="1:7" ht="15.75">
      <c r="A1515" s="567"/>
      <c r="B1515" s="2739"/>
      <c r="C1515" s="2740"/>
      <c r="D1515" s="587"/>
      <c r="E1515" s="590"/>
      <c r="F1515" s="591"/>
      <c r="G1515" s="592"/>
    </row>
    <row r="1516" spans="1:7" ht="15.75">
      <c r="A1516" s="567"/>
      <c r="B1516" s="2739"/>
      <c r="C1516" s="2740"/>
      <c r="D1516" s="587"/>
      <c r="E1516" s="590"/>
      <c r="F1516" s="591"/>
      <c r="G1516" s="592"/>
    </row>
    <row r="1517" spans="1:7" ht="15.75">
      <c r="A1517" s="567"/>
      <c r="B1517" s="2739"/>
      <c r="C1517" s="2740"/>
      <c r="D1517" s="587"/>
      <c r="E1517" s="590"/>
      <c r="F1517" s="591"/>
      <c r="G1517" s="592"/>
    </row>
    <row r="1518" spans="1:7" ht="15.75">
      <c r="A1518" s="567"/>
      <c r="B1518" s="2739"/>
      <c r="C1518" s="2740"/>
      <c r="D1518" s="587"/>
      <c r="E1518" s="590"/>
      <c r="F1518" s="591"/>
      <c r="G1518" s="592"/>
    </row>
    <row r="1519" spans="1:7" ht="15.75">
      <c r="A1519" s="567"/>
      <c r="B1519" s="2739"/>
      <c r="C1519" s="2740"/>
      <c r="D1519" s="587"/>
      <c r="E1519" s="590"/>
      <c r="F1519" s="591"/>
      <c r="G1519" s="592"/>
    </row>
    <row r="1520" spans="1:7" ht="15.75">
      <c r="A1520" s="567"/>
      <c r="B1520" s="2739"/>
      <c r="C1520" s="2740"/>
      <c r="D1520" s="587"/>
      <c r="E1520" s="590"/>
      <c r="F1520" s="591"/>
      <c r="G1520" s="592"/>
    </row>
    <row r="1521" spans="1:7" ht="15.75">
      <c r="A1521" s="567"/>
      <c r="B1521" s="2739"/>
      <c r="C1521" s="2740"/>
      <c r="D1521" s="587"/>
      <c r="E1521" s="590"/>
      <c r="F1521" s="591"/>
      <c r="G1521" s="592"/>
    </row>
    <row r="1522" spans="1:7" ht="15.75">
      <c r="A1522" s="567"/>
      <c r="B1522" s="2739"/>
      <c r="C1522" s="2740"/>
      <c r="D1522" s="587"/>
      <c r="E1522" s="590"/>
      <c r="F1522" s="591"/>
      <c r="G1522" s="592"/>
    </row>
    <row r="1523" spans="1:7" ht="15.75">
      <c r="A1523" s="567"/>
      <c r="B1523" s="2739"/>
      <c r="C1523" s="2740"/>
      <c r="D1523" s="587"/>
      <c r="E1523" s="590"/>
      <c r="F1523" s="591"/>
      <c r="G1523" s="592"/>
    </row>
    <row r="1524" spans="1:7" ht="15.75">
      <c r="A1524" s="567"/>
      <c r="B1524" s="2733"/>
      <c r="C1524" s="2734"/>
      <c r="D1524" s="570"/>
      <c r="E1524" s="582"/>
      <c r="F1524" s="495"/>
      <c r="G1524" s="498"/>
    </row>
    <row r="1525" spans="1:7" ht="15.75">
      <c r="A1525" s="567"/>
      <c r="B1525" s="2733"/>
      <c r="C1525" s="2734"/>
      <c r="D1525" s="570"/>
      <c r="E1525" s="582"/>
      <c r="F1525" s="585"/>
      <c r="G1525" s="498"/>
    </row>
    <row r="1526" spans="1:7" ht="15.75">
      <c r="A1526" s="567"/>
      <c r="B1526" s="567"/>
      <c r="C1526" s="573"/>
      <c r="D1526" s="572"/>
      <c r="E1526" s="600"/>
      <c r="F1526" s="601"/>
      <c r="G1526" s="496"/>
    </row>
    <row r="1527" spans="1:7" ht="15.75">
      <c r="A1527" s="567"/>
      <c r="B1527" s="2664"/>
      <c r="C1527" s="614"/>
      <c r="D1527" s="600"/>
      <c r="E1527" s="600"/>
      <c r="F1527" s="601"/>
      <c r="G1527" s="618"/>
    </row>
    <row r="1528" spans="1:7" ht="15.75">
      <c r="A1528" s="567"/>
      <c r="B1528" s="2664"/>
      <c r="C1528" s="614"/>
      <c r="D1528" s="600"/>
      <c r="E1528" s="600"/>
      <c r="F1528" s="601"/>
      <c r="G1528" s="618"/>
    </row>
    <row r="1529" spans="1:7" ht="15.75">
      <c r="A1529" s="567"/>
      <c r="B1529" s="2657"/>
      <c r="C1529" s="512"/>
      <c r="D1529" s="584"/>
      <c r="E1529" s="584"/>
      <c r="F1529" s="585"/>
      <c r="G1529" s="586"/>
    </row>
    <row r="1530" spans="1:7" ht="15.75">
      <c r="A1530" s="567"/>
      <c r="B1530" s="2657"/>
      <c r="C1530" s="512"/>
      <c r="D1530" s="584"/>
      <c r="E1530" s="584"/>
      <c r="F1530" s="585"/>
      <c r="G1530" s="586"/>
    </row>
    <row r="1531" spans="1:7" ht="15.75">
      <c r="A1531" s="567"/>
      <c r="B1531" s="2657"/>
      <c r="C1531" s="512"/>
      <c r="D1531" s="584"/>
      <c r="E1531" s="584"/>
      <c r="F1531" s="585"/>
      <c r="G1531" s="586"/>
    </row>
    <row r="1532" spans="1:7" ht="15.75">
      <c r="A1532" s="567"/>
      <c r="B1532" s="2657"/>
      <c r="C1532" s="512"/>
      <c r="D1532" s="584"/>
      <c r="E1532" s="584"/>
      <c r="F1532" s="585"/>
      <c r="G1532" s="586"/>
    </row>
    <row r="1533" spans="1:7" ht="15.75">
      <c r="A1533" s="567"/>
      <c r="B1533" s="2735"/>
      <c r="C1533" s="2736"/>
      <c r="D1533" s="584"/>
      <c r="E1533" s="584"/>
      <c r="F1533" s="585"/>
      <c r="G1533" s="586"/>
    </row>
    <row r="1534" spans="1:7" ht="15.75">
      <c r="A1534" s="567"/>
      <c r="B1534" s="2735"/>
      <c r="C1534" s="2736"/>
      <c r="D1534" s="584"/>
      <c r="E1534" s="584"/>
      <c r="F1534" s="585"/>
      <c r="G1534" s="586"/>
    </row>
    <row r="1535" spans="1:7" ht="15.75">
      <c r="A1535" s="567"/>
      <c r="B1535" s="2735"/>
      <c r="C1535" s="2736"/>
      <c r="D1535" s="584"/>
      <c r="E1535" s="584"/>
      <c r="F1535" s="585"/>
      <c r="G1535" s="586"/>
    </row>
    <row r="1536" spans="1:7" ht="15.75">
      <c r="A1536" s="567"/>
      <c r="B1536" s="2735"/>
      <c r="C1536" s="2744"/>
      <c r="D1536" s="584"/>
      <c r="E1536" s="584"/>
      <c r="F1536" s="585"/>
      <c r="G1536" s="586"/>
    </row>
    <row r="1537" spans="1:7" ht="15.75">
      <c r="A1537" s="567"/>
      <c r="B1537" s="2735"/>
      <c r="C1537" s="2744"/>
      <c r="D1537" s="584"/>
      <c r="E1537" s="584"/>
      <c r="F1537" s="585"/>
      <c r="G1537" s="586"/>
    </row>
    <row r="1538" spans="1:7" ht="15.75">
      <c r="A1538" s="567"/>
      <c r="B1538" s="2735"/>
      <c r="C1538" s="2744"/>
      <c r="D1538" s="584"/>
      <c r="E1538" s="584"/>
      <c r="F1538" s="585"/>
      <c r="G1538" s="586"/>
    </row>
    <row r="1539" spans="1:7" ht="15.75">
      <c r="A1539" s="567"/>
      <c r="B1539" s="2735"/>
      <c r="C1539" s="2744"/>
      <c r="D1539" s="584"/>
      <c r="E1539" s="584"/>
      <c r="F1539" s="585"/>
      <c r="G1539" s="586"/>
    </row>
    <row r="1540" spans="1:7" ht="15.75">
      <c r="A1540" s="567"/>
      <c r="B1540" s="2735"/>
      <c r="C1540" s="2744"/>
      <c r="D1540" s="584"/>
      <c r="E1540" s="584"/>
      <c r="F1540" s="585"/>
      <c r="G1540" s="586"/>
    </row>
    <row r="1541" spans="1:7" ht="15.75">
      <c r="A1541" s="567"/>
      <c r="B1541" s="2735"/>
      <c r="C1541" s="2744"/>
      <c r="D1541" s="584"/>
      <c r="E1541" s="584"/>
      <c r="F1541" s="585"/>
      <c r="G1541" s="586"/>
    </row>
    <row r="1542" spans="1:7" ht="15.75">
      <c r="A1542" s="567"/>
      <c r="B1542" s="2735"/>
      <c r="C1542" s="2744"/>
      <c r="D1542" s="584"/>
      <c r="E1542" s="584"/>
      <c r="F1542" s="585"/>
      <c r="G1542" s="586"/>
    </row>
    <row r="1543" spans="1:7" ht="15.75">
      <c r="A1543" s="567"/>
      <c r="B1543" s="2735"/>
      <c r="C1543" s="2744"/>
      <c r="D1543" s="584"/>
      <c r="E1543" s="584"/>
      <c r="F1543" s="585"/>
      <c r="G1543" s="586"/>
    </row>
    <row r="1544" spans="1:7" ht="15.75">
      <c r="A1544" s="567"/>
      <c r="B1544" s="2735"/>
      <c r="C1544" s="2744"/>
      <c r="D1544" s="584"/>
      <c r="E1544" s="584"/>
      <c r="F1544" s="585"/>
      <c r="G1544" s="586"/>
    </row>
    <row r="1545" spans="1:7" ht="15.75">
      <c r="A1545" s="567"/>
      <c r="B1545" s="2735"/>
      <c r="C1545" s="2744"/>
      <c r="D1545" s="584"/>
      <c r="E1545" s="584"/>
      <c r="F1545" s="585"/>
      <c r="G1545" s="586"/>
    </row>
    <row r="1546" spans="1:7" ht="15.75">
      <c r="A1546" s="567"/>
      <c r="B1546" s="2735"/>
      <c r="C1546" s="2744"/>
      <c r="D1546" s="584"/>
      <c r="E1546" s="584"/>
      <c r="F1546" s="585"/>
      <c r="G1546" s="586"/>
    </row>
    <row r="1547" spans="1:7" ht="15.75">
      <c r="A1547" s="567"/>
      <c r="B1547" s="2735"/>
      <c r="C1547" s="2744"/>
      <c r="D1547" s="584"/>
      <c r="E1547" s="584"/>
      <c r="F1547" s="585"/>
      <c r="G1547" s="586"/>
    </row>
    <row r="1548" spans="1:7" ht="15.75">
      <c r="A1548" s="567"/>
      <c r="B1548" s="2735"/>
      <c r="C1548" s="2744"/>
      <c r="D1548" s="584"/>
      <c r="E1548" s="584"/>
      <c r="F1548" s="585"/>
      <c r="G1548" s="586"/>
    </row>
    <row r="1549" spans="1:7" ht="15.75">
      <c r="A1549" s="567"/>
      <c r="B1549" s="2739"/>
      <c r="C1549" s="2744"/>
      <c r="D1549" s="584"/>
      <c r="E1549" s="584"/>
      <c r="F1549" s="585"/>
      <c r="G1549" s="586"/>
    </row>
    <row r="1550" spans="1:7" ht="15.75">
      <c r="A1550" s="567"/>
      <c r="B1550" s="2657"/>
      <c r="C1550" s="512"/>
      <c r="D1550" s="572"/>
      <c r="E1550" s="584"/>
      <c r="F1550" s="585"/>
      <c r="G1550" s="586"/>
    </row>
    <row r="1551" spans="1:7" ht="15.75">
      <c r="A1551" s="567"/>
      <c r="B1551" s="2657"/>
      <c r="C1551" s="512"/>
      <c r="D1551" s="572"/>
      <c r="E1551" s="584"/>
      <c r="F1551" s="585"/>
      <c r="G1551" s="586"/>
    </row>
    <row r="1552" spans="1:7" ht="15.75">
      <c r="A1552" s="567"/>
      <c r="B1552" s="2657"/>
      <c r="C1552" s="512"/>
      <c r="D1552" s="572"/>
      <c r="E1552" s="584"/>
      <c r="F1552" s="585"/>
      <c r="G1552" s="586"/>
    </row>
    <row r="1553" spans="1:7" ht="15.75">
      <c r="A1553" s="567"/>
      <c r="B1553" s="2657"/>
      <c r="C1553" s="512"/>
      <c r="D1553" s="572"/>
      <c r="E1553" s="584"/>
      <c r="F1553" s="585"/>
      <c r="G1553" s="586"/>
    </row>
    <row r="1554" spans="1:7" ht="15.75">
      <c r="A1554" s="567"/>
      <c r="B1554" s="2657"/>
      <c r="C1554" s="512"/>
      <c r="D1554" s="572"/>
      <c r="E1554" s="584"/>
      <c r="F1554" s="585"/>
      <c r="G1554" s="586"/>
    </row>
    <row r="1555" spans="1:7" ht="15.75">
      <c r="A1555" s="567"/>
      <c r="B1555" s="2657"/>
      <c r="C1555" s="512"/>
      <c r="D1555" s="572"/>
      <c r="E1555" s="584"/>
      <c r="F1555" s="585"/>
      <c r="G1555" s="586"/>
    </row>
    <row r="1556" spans="1:7" ht="15.75">
      <c r="A1556" s="567"/>
      <c r="B1556" s="2657"/>
      <c r="C1556" s="512"/>
      <c r="D1556" s="572"/>
      <c r="E1556" s="584"/>
      <c r="F1556" s="585"/>
      <c r="G1556" s="586"/>
    </row>
    <row r="1557" spans="1:7" ht="15.75">
      <c r="A1557" s="567"/>
      <c r="B1557" s="2657"/>
      <c r="C1557" s="512"/>
      <c r="D1557" s="572"/>
      <c r="E1557" s="584"/>
      <c r="F1557" s="585"/>
      <c r="G1557" s="586"/>
    </row>
    <row r="1558" spans="1:7" ht="15.75">
      <c r="A1558" s="567"/>
      <c r="B1558" s="2657"/>
      <c r="C1558" s="512"/>
      <c r="D1558" s="572"/>
      <c r="E1558" s="584"/>
      <c r="F1558" s="585"/>
      <c r="G1558" s="586"/>
    </row>
    <row r="1559" spans="1:7" ht="15.75">
      <c r="A1559" s="567"/>
      <c r="B1559" s="2657"/>
      <c r="C1559" s="512"/>
      <c r="D1559" s="572"/>
      <c r="E1559" s="584"/>
      <c r="F1559" s="585"/>
      <c r="G1559" s="586"/>
    </row>
    <row r="1560" spans="1:7" ht="15.75">
      <c r="A1560" s="567"/>
      <c r="B1560" s="2657"/>
      <c r="C1560" s="512"/>
      <c r="D1560" s="572"/>
      <c r="E1560" s="584"/>
      <c r="F1560" s="585"/>
      <c r="G1560" s="586"/>
    </row>
    <row r="1561" spans="1:7" ht="15.75">
      <c r="A1561" s="567"/>
      <c r="B1561" s="2657"/>
      <c r="C1561" s="512"/>
      <c r="D1561" s="572"/>
      <c r="E1561" s="584"/>
      <c r="F1561" s="585"/>
      <c r="G1561" s="586"/>
    </row>
    <row r="1562" spans="1:7" ht="15.75">
      <c r="A1562" s="567"/>
      <c r="B1562" s="2657"/>
      <c r="C1562" s="512"/>
      <c r="D1562" s="572"/>
      <c r="E1562" s="584"/>
      <c r="F1562" s="585"/>
      <c r="G1562" s="586"/>
    </row>
    <row r="1563" spans="1:7" ht="15.75">
      <c r="A1563" s="567"/>
      <c r="B1563" s="2657"/>
      <c r="C1563" s="512"/>
      <c r="D1563" s="572"/>
      <c r="E1563" s="584"/>
      <c r="F1563" s="585"/>
      <c r="G1563" s="586"/>
    </row>
    <row r="1564" spans="1:7" ht="15.75">
      <c r="A1564" s="567"/>
      <c r="B1564" s="567"/>
      <c r="C1564" s="512"/>
      <c r="D1564" s="572"/>
      <c r="E1564" s="584"/>
      <c r="F1564" s="585"/>
      <c r="G1564" s="586"/>
    </row>
    <row r="1565" spans="1:7" ht="15.75">
      <c r="A1565" s="567"/>
      <c r="B1565" s="2657"/>
      <c r="C1565" s="512"/>
      <c r="D1565" s="584"/>
      <c r="E1565" s="584"/>
      <c r="F1565" s="585"/>
      <c r="G1565" s="586"/>
    </row>
    <row r="1566" spans="1:7" ht="15.75">
      <c r="A1566" s="567"/>
      <c r="B1566" s="2657"/>
      <c r="C1566" s="512"/>
      <c r="D1566" s="584"/>
      <c r="E1566" s="584"/>
      <c r="F1566" s="585"/>
      <c r="G1566" s="586"/>
    </row>
    <row r="1567" spans="1:7" ht="15.75">
      <c r="A1567" s="567"/>
      <c r="B1567" s="2657"/>
      <c r="C1567" s="512"/>
      <c r="D1567" s="584"/>
      <c r="E1567" s="584"/>
      <c r="F1567" s="585"/>
      <c r="G1567" s="586"/>
    </row>
    <row r="1568" spans="1:7" ht="15.75">
      <c r="A1568" s="567"/>
      <c r="B1568" s="2657"/>
      <c r="C1568" s="512"/>
      <c r="D1568" s="584"/>
      <c r="E1568" s="584"/>
      <c r="F1568" s="585"/>
      <c r="G1568" s="586"/>
    </row>
    <row r="1569" spans="1:7" ht="15.75">
      <c r="A1569" s="567"/>
      <c r="B1569" s="2735"/>
      <c r="C1569" s="2736"/>
      <c r="D1569" s="584"/>
      <c r="E1569" s="584"/>
      <c r="F1569" s="585"/>
      <c r="G1569" s="586"/>
    </row>
    <row r="1570" spans="1:7" ht="15.75">
      <c r="A1570" s="567"/>
      <c r="B1570" s="2739"/>
      <c r="C1570" s="2736"/>
      <c r="D1570" s="584"/>
      <c r="E1570" s="584"/>
      <c r="F1570" s="585"/>
      <c r="G1570" s="586"/>
    </row>
    <row r="1571" spans="1:7" ht="15.75">
      <c r="A1571" s="567"/>
      <c r="B1571" s="2739"/>
      <c r="C1571" s="2736"/>
      <c r="D1571" s="584"/>
      <c r="E1571" s="584"/>
      <c r="F1571" s="585"/>
      <c r="G1571" s="586"/>
    </row>
    <row r="1572" spans="1:7" ht="15.75">
      <c r="A1572" s="567"/>
      <c r="B1572" s="2739"/>
      <c r="C1572" s="2736"/>
      <c r="D1572" s="584"/>
      <c r="E1572" s="584"/>
      <c r="F1572" s="585"/>
      <c r="G1572" s="586"/>
    </row>
    <row r="1573" spans="1:7" ht="15.75">
      <c r="A1573" s="567"/>
      <c r="B1573" s="2739"/>
      <c r="C1573" s="2736"/>
      <c r="D1573" s="584"/>
      <c r="E1573" s="584"/>
      <c r="F1573" s="585"/>
      <c r="G1573" s="586"/>
    </row>
    <row r="1574" spans="1:7" ht="15.75">
      <c r="A1574" s="567"/>
      <c r="B1574" s="2739"/>
      <c r="C1574" s="2736"/>
      <c r="D1574" s="584"/>
      <c r="E1574" s="584"/>
      <c r="F1574" s="585"/>
      <c r="G1574" s="586"/>
    </row>
    <row r="1575" spans="1:7" ht="15.75">
      <c r="A1575" s="567"/>
      <c r="B1575" s="2739"/>
      <c r="C1575" s="2736"/>
      <c r="D1575" s="584"/>
      <c r="E1575" s="584"/>
      <c r="F1575" s="585"/>
      <c r="G1575" s="586"/>
    </row>
    <row r="1576" spans="1:7" ht="15.75">
      <c r="A1576" s="567"/>
      <c r="B1576" s="2739"/>
      <c r="C1576" s="2736"/>
      <c r="D1576" s="584"/>
      <c r="E1576" s="584"/>
      <c r="F1576" s="585"/>
      <c r="G1576" s="586"/>
    </row>
    <row r="1577" spans="1:7" ht="15.75">
      <c r="A1577" s="567"/>
      <c r="B1577" s="2739"/>
      <c r="C1577" s="2736"/>
      <c r="D1577" s="584"/>
      <c r="E1577" s="584"/>
      <c r="F1577" s="585"/>
      <c r="G1577" s="586"/>
    </row>
    <row r="1578" spans="1:7" ht="15.75">
      <c r="A1578" s="567"/>
      <c r="B1578" s="2739"/>
      <c r="C1578" s="2736"/>
      <c r="D1578" s="584"/>
      <c r="E1578" s="584"/>
      <c r="F1578" s="585"/>
      <c r="G1578" s="586"/>
    </row>
    <row r="1579" spans="1:7" ht="15.75">
      <c r="A1579" s="567"/>
      <c r="B1579" s="2739"/>
      <c r="C1579" s="2736"/>
      <c r="D1579" s="584"/>
      <c r="E1579" s="584"/>
      <c r="F1579" s="585"/>
      <c r="G1579" s="586"/>
    </row>
    <row r="1580" spans="1:7" ht="15.75">
      <c r="A1580" s="567"/>
      <c r="B1580" s="2739"/>
      <c r="C1580" s="2736"/>
      <c r="D1580" s="584"/>
      <c r="E1580" s="584"/>
      <c r="F1580" s="585"/>
      <c r="G1580" s="586"/>
    </row>
    <row r="1581" spans="1:7" ht="15.75">
      <c r="A1581" s="567"/>
      <c r="B1581" s="2739"/>
      <c r="C1581" s="2736"/>
      <c r="D1581" s="584"/>
      <c r="E1581" s="584"/>
      <c r="F1581" s="585"/>
      <c r="G1581" s="586"/>
    </row>
    <row r="1582" spans="1:7" ht="15.75">
      <c r="A1582" s="567"/>
      <c r="B1582" s="2739"/>
      <c r="C1582" s="2736"/>
      <c r="D1582" s="584"/>
      <c r="E1582" s="584"/>
      <c r="F1582" s="585"/>
      <c r="G1582" s="586"/>
    </row>
    <row r="1583" spans="1:7" ht="15.75">
      <c r="A1583" s="567"/>
      <c r="B1583" s="2739"/>
      <c r="C1583" s="2736"/>
      <c r="D1583" s="584"/>
      <c r="E1583" s="584"/>
      <c r="F1583" s="585"/>
      <c r="G1583" s="586"/>
    </row>
    <row r="1584" spans="1:7" ht="15.75">
      <c r="A1584" s="567"/>
      <c r="B1584" s="2739"/>
      <c r="C1584" s="2736"/>
      <c r="D1584" s="584"/>
      <c r="E1584" s="584"/>
      <c r="F1584" s="585"/>
      <c r="G1584" s="586"/>
    </row>
    <row r="1585" spans="1:7" ht="15.75">
      <c r="A1585" s="567"/>
      <c r="B1585" s="2735"/>
      <c r="C1585" s="2736"/>
      <c r="D1585" s="584"/>
      <c r="E1585" s="584"/>
      <c r="F1585" s="585"/>
      <c r="G1585" s="586"/>
    </row>
    <row r="1586" spans="1:7" ht="15.75">
      <c r="A1586" s="567"/>
      <c r="B1586" s="2735"/>
      <c r="C1586" s="2736"/>
      <c r="D1586" s="584"/>
      <c r="E1586" s="584"/>
      <c r="F1586" s="585"/>
      <c r="G1586" s="586"/>
    </row>
    <row r="1587" spans="1:7" ht="15.75">
      <c r="A1587" s="567"/>
      <c r="B1587" s="2735"/>
      <c r="C1587" s="2736"/>
      <c r="D1587" s="584"/>
      <c r="E1587" s="584"/>
      <c r="F1587" s="585"/>
      <c r="G1587" s="586"/>
    </row>
    <row r="1588" spans="1:7" ht="15.75">
      <c r="A1588" s="567"/>
      <c r="B1588" s="2735"/>
      <c r="C1588" s="2736"/>
      <c r="D1588" s="584"/>
      <c r="E1588" s="584"/>
      <c r="F1588" s="585"/>
      <c r="G1588" s="586"/>
    </row>
    <row r="1589" spans="1:7" ht="15.75">
      <c r="A1589" s="567"/>
      <c r="B1589" s="2735"/>
      <c r="C1589" s="2736"/>
      <c r="D1589" s="584"/>
      <c r="E1589" s="584"/>
      <c r="F1589" s="585"/>
      <c r="G1589" s="586"/>
    </row>
    <row r="1590" spans="1:7" ht="15.75">
      <c r="A1590" s="567"/>
      <c r="B1590" s="2735"/>
      <c r="C1590" s="2736"/>
      <c r="D1590" s="584"/>
      <c r="E1590" s="584"/>
      <c r="F1590" s="585"/>
      <c r="G1590" s="586"/>
    </row>
    <row r="1591" spans="1:7" ht="15.75">
      <c r="A1591" s="567"/>
      <c r="B1591" s="2735"/>
      <c r="C1591" s="2736"/>
      <c r="D1591" s="584"/>
      <c r="E1591" s="584"/>
      <c r="F1591" s="585"/>
      <c r="G1591" s="586"/>
    </row>
    <row r="1592" spans="1:7" ht="15.75">
      <c r="A1592" s="567"/>
      <c r="B1592" s="2735"/>
      <c r="C1592" s="2736"/>
      <c r="D1592" s="584"/>
      <c r="E1592" s="584"/>
      <c r="F1592" s="585"/>
      <c r="G1592" s="586"/>
    </row>
    <row r="1593" spans="1:7" ht="15.75">
      <c r="A1593" s="567"/>
      <c r="B1593" s="2735"/>
      <c r="C1593" s="2736"/>
      <c r="D1593" s="584"/>
      <c r="E1593" s="584"/>
      <c r="F1593" s="585"/>
      <c r="G1593" s="586"/>
    </row>
    <row r="1594" spans="1:7" ht="15.75">
      <c r="A1594" s="567"/>
      <c r="B1594" s="2735"/>
      <c r="C1594" s="2736"/>
      <c r="D1594" s="584"/>
      <c r="E1594" s="584"/>
      <c r="F1594" s="585"/>
      <c r="G1594" s="586"/>
    </row>
    <row r="1595" spans="1:7" ht="15.75">
      <c r="A1595" s="567"/>
      <c r="B1595" s="2657"/>
      <c r="C1595" s="512"/>
      <c r="D1595" s="584"/>
      <c r="E1595" s="572"/>
      <c r="F1595" s="575"/>
      <c r="G1595" s="496"/>
    </row>
    <row r="1596" spans="1:7" ht="15.75">
      <c r="A1596" s="567"/>
      <c r="B1596" s="2657"/>
      <c r="C1596" s="512"/>
      <c r="D1596" s="572"/>
      <c r="E1596" s="584"/>
      <c r="F1596" s="601"/>
      <c r="G1596" s="496"/>
    </row>
    <row r="1597" spans="1:7" ht="15.75">
      <c r="A1597" s="567"/>
      <c r="B1597" s="2657"/>
      <c r="C1597" s="512"/>
      <c r="D1597" s="584"/>
      <c r="E1597" s="584"/>
      <c r="F1597" s="620"/>
      <c r="G1597" s="598"/>
    </row>
    <row r="1598" spans="1:7" ht="15.75">
      <c r="A1598" s="567"/>
      <c r="B1598" s="2735"/>
      <c r="C1598" s="2736"/>
      <c r="D1598" s="584"/>
      <c r="E1598" s="600"/>
      <c r="F1598" s="585"/>
      <c r="G1598" s="586"/>
    </row>
    <row r="1599" spans="1:7" ht="15.75">
      <c r="A1599" s="567"/>
      <c r="B1599" s="2735"/>
      <c r="C1599" s="2744"/>
      <c r="D1599" s="572"/>
      <c r="E1599" s="600"/>
      <c r="F1599" s="601"/>
      <c r="G1599" s="586"/>
    </row>
    <row r="1600" spans="1:7" ht="15.75">
      <c r="A1600" s="567"/>
      <c r="B1600" s="2735"/>
      <c r="C1600" s="2744"/>
      <c r="D1600" s="572"/>
      <c r="E1600" s="600"/>
      <c r="F1600" s="601"/>
      <c r="G1600" s="586"/>
    </row>
    <row r="1601" spans="1:7" ht="15.75">
      <c r="A1601" s="567"/>
      <c r="B1601" s="2735"/>
      <c r="C1601" s="2744"/>
      <c r="D1601" s="572"/>
      <c r="E1601" s="600"/>
      <c r="F1601" s="601"/>
      <c r="G1601" s="586"/>
    </row>
    <row r="1602" spans="1:7" ht="15.75">
      <c r="A1602" s="567"/>
      <c r="B1602" s="2735"/>
      <c r="C1602" s="2744"/>
      <c r="D1602" s="572"/>
      <c r="E1602" s="600"/>
      <c r="F1602" s="601"/>
      <c r="G1602" s="586"/>
    </row>
    <row r="1603" spans="1:7" ht="15.75">
      <c r="A1603" s="567"/>
      <c r="B1603" s="2735"/>
      <c r="C1603" s="2744"/>
      <c r="D1603" s="572"/>
      <c r="E1603" s="600"/>
      <c r="F1603" s="601"/>
      <c r="G1603" s="586"/>
    </row>
    <row r="1604" spans="1:7" ht="15.75">
      <c r="A1604" s="567"/>
      <c r="B1604" s="2735"/>
      <c r="C1604" s="2744"/>
      <c r="D1604" s="572"/>
      <c r="E1604" s="600"/>
      <c r="F1604" s="601"/>
      <c r="G1604" s="586"/>
    </row>
    <row r="1605" spans="1:7" ht="15.75">
      <c r="A1605" s="567"/>
      <c r="B1605" s="2735"/>
      <c r="C1605" s="2744"/>
      <c r="D1605" s="572"/>
      <c r="E1605" s="600"/>
      <c r="F1605" s="601"/>
      <c r="G1605" s="586"/>
    </row>
    <row r="1606" spans="1:7" ht="15.75">
      <c r="A1606" s="567"/>
      <c r="B1606" s="2735"/>
      <c r="C1606" s="2744"/>
      <c r="D1606" s="572"/>
      <c r="E1606" s="600"/>
      <c r="F1606" s="601"/>
      <c r="G1606" s="586"/>
    </row>
    <row r="1607" spans="1:7" ht="15.75">
      <c r="A1607" s="567"/>
      <c r="B1607" s="2735"/>
      <c r="C1607" s="2744"/>
      <c r="D1607" s="572"/>
      <c r="E1607" s="600"/>
      <c r="F1607" s="601"/>
      <c r="G1607" s="586"/>
    </row>
    <row r="1608" spans="1:7" ht="15.75">
      <c r="A1608" s="567"/>
      <c r="B1608" s="2735"/>
      <c r="C1608" s="2744"/>
      <c r="D1608" s="572"/>
      <c r="E1608" s="600"/>
      <c r="F1608" s="601"/>
      <c r="G1608" s="586"/>
    </row>
    <row r="1609" spans="1:7" ht="15.75">
      <c r="A1609" s="567"/>
      <c r="B1609" s="2735"/>
      <c r="C1609" s="2744"/>
      <c r="D1609" s="572"/>
      <c r="E1609" s="600"/>
      <c r="F1609" s="601"/>
      <c r="G1609" s="586"/>
    </row>
    <row r="1610" spans="1:7" ht="15.75">
      <c r="A1610" s="567"/>
      <c r="B1610" s="2735"/>
      <c r="C1610" s="2744"/>
      <c r="D1610" s="572"/>
      <c r="E1610" s="600"/>
      <c r="F1610" s="601"/>
      <c r="G1610" s="586"/>
    </row>
    <row r="1611" spans="1:7" ht="15.75">
      <c r="A1611" s="567"/>
      <c r="B1611" s="2735"/>
      <c r="C1611" s="2744"/>
      <c r="D1611" s="572"/>
      <c r="E1611" s="600"/>
      <c r="F1611" s="601"/>
      <c r="G1611" s="586"/>
    </row>
    <row r="1612" spans="1:7" ht="15.75">
      <c r="A1612" s="567"/>
      <c r="B1612" s="2735"/>
      <c r="C1612" s="2744"/>
      <c r="D1612" s="572"/>
      <c r="E1612" s="600"/>
      <c r="F1612" s="601"/>
      <c r="G1612" s="586"/>
    </row>
    <row r="1613" spans="1:7" ht="15.75">
      <c r="A1613" s="567"/>
      <c r="B1613" s="2735"/>
      <c r="C1613" s="2744"/>
      <c r="D1613" s="572"/>
      <c r="E1613" s="600"/>
      <c r="F1613" s="601"/>
      <c r="G1613" s="586"/>
    </row>
    <row r="1614" spans="1:7" ht="15.75">
      <c r="A1614" s="567"/>
      <c r="B1614" s="2735"/>
      <c r="C1614" s="2744"/>
      <c r="D1614" s="572"/>
      <c r="E1614" s="600"/>
      <c r="F1614" s="601"/>
      <c r="G1614" s="586"/>
    </row>
    <row r="1615" spans="1:7" ht="15.75">
      <c r="A1615" s="567"/>
      <c r="B1615" s="2735"/>
      <c r="C1615" s="2744"/>
      <c r="D1615" s="572"/>
      <c r="E1615" s="600"/>
      <c r="F1615" s="601"/>
      <c r="G1615" s="586"/>
    </row>
    <row r="1616" spans="1:7" ht="15.75">
      <c r="A1616" s="567"/>
      <c r="B1616" s="2735"/>
      <c r="C1616" s="2744"/>
      <c r="D1616" s="572"/>
      <c r="E1616" s="600"/>
      <c r="F1616" s="601"/>
      <c r="G1616" s="586"/>
    </row>
    <row r="1617" spans="1:7" ht="15.75">
      <c r="A1617" s="567"/>
      <c r="B1617" s="2735"/>
      <c r="C1617" s="2744"/>
      <c r="D1617" s="572"/>
      <c r="E1617" s="600"/>
      <c r="F1617" s="601"/>
      <c r="G1617" s="586"/>
    </row>
    <row r="1618" spans="1:7" ht="15.75">
      <c r="A1618" s="567"/>
      <c r="B1618" s="2735"/>
      <c r="C1618" s="2744"/>
      <c r="D1618" s="572"/>
      <c r="E1618" s="600"/>
      <c r="F1618" s="601"/>
      <c r="G1618" s="586"/>
    </row>
    <row r="1619" spans="1:7" ht="15.75">
      <c r="A1619" s="567"/>
      <c r="B1619" s="2735"/>
      <c r="C1619" s="2744"/>
      <c r="D1619" s="572"/>
      <c r="E1619" s="600"/>
      <c r="F1619" s="601"/>
      <c r="G1619" s="586"/>
    </row>
    <row r="1620" spans="1:7" ht="15.75">
      <c r="A1620" s="567"/>
      <c r="B1620" s="2735"/>
      <c r="C1620" s="2744"/>
      <c r="D1620" s="572"/>
      <c r="E1620" s="600"/>
      <c r="F1620" s="601"/>
      <c r="G1620" s="586"/>
    </row>
    <row r="1621" spans="1:7" ht="15.75">
      <c r="A1621" s="567"/>
      <c r="B1621" s="2735"/>
      <c r="C1621" s="2744"/>
      <c r="D1621" s="572"/>
      <c r="E1621" s="600"/>
      <c r="F1621" s="601"/>
      <c r="G1621" s="586"/>
    </row>
    <row r="1622" spans="1:7" ht="15.75">
      <c r="A1622" s="567"/>
      <c r="B1622" s="2735"/>
      <c r="C1622" s="2744"/>
      <c r="D1622" s="572"/>
      <c r="E1622" s="600"/>
      <c r="F1622" s="601"/>
      <c r="G1622" s="586"/>
    </row>
    <row r="1623" spans="1:7" ht="15.75">
      <c r="A1623" s="567"/>
      <c r="B1623" s="2735"/>
      <c r="C1623" s="2744"/>
      <c r="D1623" s="572"/>
      <c r="E1623" s="600"/>
      <c r="F1623" s="601"/>
      <c r="G1623" s="586"/>
    </row>
    <row r="1624" spans="1:7" ht="15.75">
      <c r="A1624" s="567"/>
      <c r="B1624" s="2739"/>
      <c r="C1624" s="2744"/>
      <c r="D1624" s="572"/>
      <c r="E1624" s="600"/>
      <c r="F1624" s="601"/>
      <c r="G1624" s="586"/>
    </row>
    <row r="1625" spans="1:7" ht="15.75">
      <c r="A1625" s="567"/>
      <c r="B1625" s="2739"/>
      <c r="C1625" s="2744"/>
      <c r="D1625" s="572"/>
      <c r="E1625" s="600"/>
      <c r="F1625" s="601"/>
      <c r="G1625" s="586"/>
    </row>
    <row r="1626" spans="1:7" ht="15.75">
      <c r="A1626" s="567"/>
      <c r="B1626" s="2739"/>
      <c r="C1626" s="2744"/>
      <c r="D1626" s="572"/>
      <c r="E1626" s="600"/>
      <c r="F1626" s="601"/>
      <c r="G1626" s="586"/>
    </row>
    <row r="1627" spans="1:7" ht="15.75">
      <c r="A1627" s="567"/>
      <c r="B1627" s="2739"/>
      <c r="C1627" s="2744"/>
      <c r="D1627" s="572"/>
      <c r="E1627" s="600"/>
      <c r="F1627" s="601"/>
      <c r="G1627" s="586"/>
    </row>
    <row r="1628" spans="1:7" ht="15.75">
      <c r="A1628" s="567"/>
      <c r="B1628" s="2739"/>
      <c r="C1628" s="2744"/>
      <c r="D1628" s="572"/>
      <c r="E1628" s="600"/>
      <c r="F1628" s="601"/>
      <c r="G1628" s="586"/>
    </row>
    <row r="1629" spans="1:7" ht="15.75">
      <c r="A1629" s="567"/>
      <c r="B1629" s="2739"/>
      <c r="C1629" s="2744"/>
      <c r="D1629" s="572"/>
      <c r="E1629" s="600"/>
      <c r="F1629" s="601"/>
      <c r="G1629" s="586"/>
    </row>
    <row r="1630" spans="1:7" ht="15.75">
      <c r="A1630" s="567"/>
      <c r="B1630" s="2739"/>
      <c r="C1630" s="2744"/>
      <c r="D1630" s="572"/>
      <c r="E1630" s="600"/>
      <c r="F1630" s="601"/>
      <c r="G1630" s="586"/>
    </row>
    <row r="1631" spans="1:7" ht="15.75">
      <c r="A1631" s="567"/>
      <c r="B1631" s="2739"/>
      <c r="C1631" s="2744"/>
      <c r="D1631" s="572"/>
      <c r="E1631" s="600"/>
      <c r="F1631" s="601"/>
      <c r="G1631" s="586"/>
    </row>
    <row r="1632" spans="1:7" ht="15.75">
      <c r="A1632" s="567"/>
      <c r="B1632" s="2739"/>
      <c r="C1632" s="2744"/>
      <c r="D1632" s="572"/>
      <c r="E1632" s="600"/>
      <c r="F1632" s="601"/>
      <c r="G1632" s="586"/>
    </row>
    <row r="1633" spans="1:7" ht="15.75">
      <c r="A1633" s="567"/>
      <c r="B1633" s="2739"/>
      <c r="C1633" s="2744"/>
      <c r="D1633" s="572"/>
      <c r="E1633" s="600"/>
      <c r="F1633" s="601"/>
      <c r="G1633" s="586"/>
    </row>
    <row r="1634" spans="1:7" ht="15.75">
      <c r="A1634" s="567"/>
      <c r="B1634" s="2739"/>
      <c r="C1634" s="2744"/>
      <c r="D1634" s="572"/>
      <c r="E1634" s="600"/>
      <c r="F1634" s="601"/>
      <c r="G1634" s="586"/>
    </row>
    <row r="1635" spans="1:7" ht="15.75">
      <c r="A1635" s="567"/>
      <c r="B1635" s="2739"/>
      <c r="C1635" s="2744"/>
      <c r="D1635" s="572"/>
      <c r="E1635" s="600"/>
      <c r="F1635" s="601"/>
      <c r="G1635" s="586"/>
    </row>
    <row r="1636" spans="1:7" ht="15.75">
      <c r="A1636" s="567"/>
      <c r="B1636" s="2739"/>
      <c r="C1636" s="2744"/>
      <c r="D1636" s="572"/>
      <c r="E1636" s="600"/>
      <c r="F1636" s="601"/>
      <c r="G1636" s="586"/>
    </row>
    <row r="1637" spans="1:7" ht="15.75">
      <c r="A1637" s="567"/>
      <c r="B1637" s="2657"/>
      <c r="C1637" s="572"/>
      <c r="D1637" s="572"/>
      <c r="E1637" s="600"/>
      <c r="F1637" s="585"/>
      <c r="G1637" s="496"/>
    </row>
    <row r="1638" spans="1:7" ht="15.75">
      <c r="A1638" s="567"/>
      <c r="B1638" s="2657"/>
      <c r="C1638" s="572"/>
      <c r="D1638" s="572"/>
      <c r="E1638" s="600"/>
      <c r="F1638" s="585"/>
      <c r="G1638" s="496"/>
    </row>
    <row r="1639" spans="1:7" ht="15.75">
      <c r="A1639" s="567"/>
      <c r="B1639" s="2735"/>
      <c r="C1639" s="2736"/>
      <c r="D1639" s="596"/>
      <c r="E1639" s="596"/>
      <c r="F1639" s="585"/>
      <c r="G1639" s="586"/>
    </row>
    <row r="1640" spans="1:7" ht="15.75">
      <c r="A1640" s="567"/>
      <c r="B1640" s="2735"/>
      <c r="C1640" s="2736"/>
      <c r="D1640" s="596"/>
      <c r="E1640" s="596"/>
      <c r="F1640" s="585"/>
      <c r="G1640" s="586"/>
    </row>
    <row r="1641" spans="1:7" ht="15.75">
      <c r="A1641" s="567"/>
      <c r="B1641" s="2735"/>
      <c r="C1641" s="2736"/>
      <c r="D1641" s="596"/>
      <c r="E1641" s="596"/>
      <c r="F1641" s="585"/>
      <c r="G1641" s="586"/>
    </row>
    <row r="1642" spans="1:7" ht="15.75">
      <c r="A1642" s="567"/>
      <c r="B1642" s="2735"/>
      <c r="C1642" s="2736"/>
      <c r="D1642" s="584"/>
      <c r="E1642" s="584"/>
      <c r="F1642" s="585"/>
      <c r="G1642" s="586"/>
    </row>
    <row r="1643" spans="1:7" ht="15.75">
      <c r="A1643" s="567"/>
      <c r="B1643" s="2735"/>
      <c r="C1643" s="2736"/>
      <c r="D1643" s="511"/>
      <c r="E1643" s="584"/>
      <c r="F1643" s="585"/>
      <c r="G1643" s="586"/>
    </row>
    <row r="1644" spans="1:7" ht="15.75">
      <c r="A1644" s="567"/>
      <c r="B1644" s="2662"/>
      <c r="C1644" s="597"/>
      <c r="D1644" s="596"/>
      <c r="E1644" s="596"/>
      <c r="F1644" s="620"/>
      <c r="G1644" s="598"/>
    </row>
    <row r="1645" spans="1:7" ht="15.75">
      <c r="A1645" s="567"/>
      <c r="B1645" s="2662"/>
      <c r="C1645" s="597"/>
      <c r="D1645" s="596"/>
      <c r="E1645" s="596"/>
      <c r="F1645" s="585"/>
      <c r="G1645" s="598"/>
    </row>
    <row r="1646" spans="1:7" ht="15.75">
      <c r="A1646" s="567"/>
      <c r="B1646" s="2657"/>
      <c r="C1646" s="512"/>
      <c r="D1646" s="596"/>
      <c r="E1646" s="596"/>
      <c r="F1646" s="620"/>
      <c r="G1646" s="586"/>
    </row>
    <row r="1647" spans="1:7" ht="15.75">
      <c r="A1647" s="567"/>
      <c r="B1647" s="2735"/>
      <c r="C1647" s="2736"/>
      <c r="D1647" s="511"/>
      <c r="E1647" s="584"/>
      <c r="F1647" s="585"/>
      <c r="G1647" s="586"/>
    </row>
    <row r="1648" spans="1:7" ht="15.75">
      <c r="A1648" s="567"/>
      <c r="B1648" s="2735"/>
      <c r="C1648" s="2736"/>
      <c r="D1648" s="584"/>
      <c r="E1648" s="584"/>
      <c r="F1648" s="585"/>
      <c r="G1648" s="586"/>
    </row>
    <row r="1649" spans="1:7" ht="15.75">
      <c r="A1649" s="567"/>
      <c r="B1649" s="2656"/>
      <c r="C1649" s="621"/>
      <c r="D1649" s="582"/>
      <c r="E1649" s="582"/>
      <c r="F1649" s="622"/>
      <c r="G1649" s="623"/>
    </row>
    <row r="1650" spans="1:7" ht="15.75">
      <c r="A1650" s="567"/>
      <c r="B1650" s="2656"/>
      <c r="C1650" s="621"/>
      <c r="D1650" s="582"/>
      <c r="E1650" s="582"/>
      <c r="F1650" s="622"/>
      <c r="G1650" s="623"/>
    </row>
    <row r="1651" spans="1:7" ht="15.75">
      <c r="A1651" s="567"/>
      <c r="B1651" s="2656"/>
      <c r="C1651" s="621"/>
      <c r="D1651" s="582"/>
      <c r="E1651" s="582"/>
      <c r="F1651" s="622"/>
      <c r="G1651" s="623"/>
    </row>
    <row r="1652" spans="1:7" ht="15.75">
      <c r="A1652" s="567"/>
      <c r="B1652" s="2656"/>
      <c r="C1652" s="621"/>
      <c r="D1652" s="582"/>
      <c r="E1652" s="582"/>
      <c r="F1652" s="622"/>
      <c r="G1652" s="623"/>
    </row>
    <row r="1653" spans="1:7" ht="15.75">
      <c r="A1653" s="567"/>
      <c r="B1653" s="2656"/>
      <c r="C1653" s="621"/>
      <c r="D1653" s="582"/>
      <c r="E1653" s="582"/>
      <c r="F1653" s="622"/>
      <c r="G1653" s="623"/>
    </row>
    <row r="1654" spans="1:7" ht="15.75">
      <c r="A1654" s="567"/>
      <c r="B1654" s="2656"/>
      <c r="C1654" s="621"/>
      <c r="D1654" s="582"/>
      <c r="E1654" s="582"/>
      <c r="F1654" s="622"/>
      <c r="G1654" s="623"/>
    </row>
    <row r="1655" spans="1:7" ht="15.75">
      <c r="A1655" s="567"/>
      <c r="B1655" s="2656"/>
      <c r="C1655" s="621"/>
      <c r="D1655" s="582"/>
      <c r="E1655" s="582"/>
      <c r="F1655" s="622"/>
      <c r="G1655" s="623"/>
    </row>
    <row r="1656" spans="1:7" ht="15.75">
      <c r="A1656" s="567"/>
      <c r="B1656" s="2656"/>
      <c r="C1656" s="621"/>
      <c r="D1656" s="582"/>
      <c r="E1656" s="582"/>
      <c r="F1656" s="622"/>
      <c r="G1656" s="623"/>
    </row>
    <row r="1657" spans="1:7" ht="15.75">
      <c r="A1657" s="567"/>
      <c r="B1657" s="2656"/>
      <c r="C1657" s="621"/>
      <c r="D1657" s="582"/>
      <c r="E1657" s="582"/>
      <c r="F1657" s="622"/>
      <c r="G1657" s="623"/>
    </row>
    <row r="1658" spans="1:7" ht="15.75">
      <c r="A1658" s="567"/>
      <c r="B1658" s="2656"/>
      <c r="C1658" s="621"/>
      <c r="D1658" s="582"/>
      <c r="E1658" s="582"/>
      <c r="F1658" s="622"/>
      <c r="G1658" s="623"/>
    </row>
    <row r="1659" spans="1:7" ht="15.75">
      <c r="A1659" s="567"/>
      <c r="B1659" s="2656"/>
      <c r="C1659" s="621"/>
      <c r="D1659" s="582"/>
      <c r="E1659" s="582"/>
      <c r="F1659" s="622"/>
      <c r="G1659" s="623"/>
    </row>
    <row r="1660" spans="1:7" ht="15.75">
      <c r="A1660" s="567"/>
      <c r="B1660" s="2656"/>
      <c r="C1660" s="621"/>
      <c r="D1660" s="582"/>
      <c r="E1660" s="582"/>
      <c r="F1660" s="622"/>
      <c r="G1660" s="623"/>
    </row>
    <row r="1661" spans="1:7" ht="15.75">
      <c r="A1661" s="567"/>
      <c r="B1661" s="2656"/>
      <c r="C1661" s="621"/>
      <c r="D1661" s="582"/>
      <c r="E1661" s="582"/>
      <c r="F1661" s="622"/>
      <c r="G1661" s="623"/>
    </row>
    <row r="1662" spans="1:7" ht="15.75">
      <c r="A1662" s="567"/>
      <c r="B1662" s="2656"/>
      <c r="C1662" s="621"/>
      <c r="D1662" s="582"/>
      <c r="E1662" s="582"/>
      <c r="F1662" s="622"/>
      <c r="G1662" s="623"/>
    </row>
    <row r="1663" spans="1:7" ht="15.75">
      <c r="A1663" s="567"/>
      <c r="B1663" s="2664"/>
      <c r="C1663" s="614"/>
      <c r="D1663" s="600"/>
      <c r="E1663" s="600"/>
      <c r="F1663" s="601"/>
      <c r="G1663" s="599"/>
    </row>
    <row r="1664" spans="1:7" ht="15.75">
      <c r="A1664" s="567"/>
      <c r="B1664" s="2664"/>
      <c r="C1664" s="614"/>
      <c r="D1664" s="600"/>
      <c r="E1664" s="600"/>
      <c r="F1664" s="601"/>
      <c r="G1664" s="599"/>
    </row>
    <row r="1665" spans="1:7" ht="15.75">
      <c r="A1665" s="567"/>
      <c r="B1665" s="2664"/>
      <c r="C1665" s="614"/>
      <c r="D1665" s="600"/>
      <c r="E1665" s="600"/>
      <c r="F1665" s="601"/>
      <c r="G1665" s="599"/>
    </row>
    <row r="1666" spans="1:7" ht="15.75">
      <c r="A1666" s="567"/>
      <c r="B1666" s="2664"/>
      <c r="C1666" s="614"/>
      <c r="D1666" s="600"/>
      <c r="E1666" s="600"/>
      <c r="F1666" s="601"/>
      <c r="G1666" s="599"/>
    </row>
    <row r="1667" spans="1:7" ht="15.75">
      <c r="A1667" s="567"/>
      <c r="B1667" s="2664"/>
      <c r="C1667" s="614"/>
      <c r="D1667" s="600"/>
      <c r="E1667" s="600"/>
      <c r="F1667" s="601"/>
      <c r="G1667" s="599"/>
    </row>
    <row r="1668" spans="1:7" ht="15.75">
      <c r="A1668" s="567"/>
      <c r="B1668" s="2664"/>
      <c r="C1668" s="614"/>
      <c r="D1668" s="600"/>
      <c r="E1668" s="600"/>
      <c r="F1668" s="601"/>
      <c r="G1668" s="599"/>
    </row>
    <row r="1669" spans="1:7" ht="15.75">
      <c r="A1669" s="567"/>
      <c r="B1669" s="2664"/>
      <c r="C1669" s="614"/>
      <c r="D1669" s="600"/>
      <c r="E1669" s="600"/>
      <c r="F1669" s="601"/>
      <c r="G1669" s="599"/>
    </row>
    <row r="1670" spans="1:7" ht="15.75">
      <c r="A1670" s="567"/>
      <c r="B1670" s="567"/>
      <c r="C1670" s="614"/>
      <c r="D1670" s="600"/>
      <c r="E1670" s="600"/>
      <c r="F1670" s="601"/>
      <c r="G1670" s="599"/>
    </row>
    <row r="1671" spans="1:7" ht="15.75">
      <c r="A1671" s="567"/>
      <c r="B1671" s="2657"/>
      <c r="C1671" s="512"/>
      <c r="D1671" s="584"/>
      <c r="E1671" s="584"/>
      <c r="F1671" s="585"/>
      <c r="G1671" s="586"/>
    </row>
    <row r="1672" spans="1:7" ht="15.75">
      <c r="A1672" s="567"/>
      <c r="B1672" s="567"/>
      <c r="C1672" s="572"/>
      <c r="D1672" s="572"/>
      <c r="E1672" s="600"/>
      <c r="F1672" s="601"/>
      <c r="G1672" s="496"/>
    </row>
    <row r="1673" spans="1:7" ht="15.75">
      <c r="A1673" s="567"/>
      <c r="B1673" s="2664"/>
      <c r="C1673" s="614"/>
      <c r="D1673" s="600"/>
      <c r="E1673" s="600"/>
      <c r="F1673" s="601"/>
      <c r="G1673" s="599"/>
    </row>
    <row r="1674" spans="1:7" ht="15.75">
      <c r="A1674" s="567"/>
      <c r="B1674" s="2664"/>
      <c r="C1674" s="624"/>
      <c r="D1674" s="624"/>
      <c r="E1674" s="600"/>
      <c r="F1674" s="601"/>
      <c r="G1674" s="599"/>
    </row>
    <row r="1675" spans="1:7" ht="15.75">
      <c r="A1675" s="567"/>
      <c r="B1675" s="567"/>
      <c r="C1675" s="614"/>
      <c r="D1675" s="600"/>
      <c r="E1675" s="600"/>
      <c r="F1675" s="601"/>
      <c r="G1675" s="599"/>
    </row>
    <row r="1676" spans="1:7" ht="15.75">
      <c r="A1676" s="567"/>
      <c r="B1676" s="2664"/>
      <c r="C1676" s="614"/>
      <c r="D1676" s="600"/>
      <c r="E1676" s="600"/>
      <c r="F1676" s="601"/>
      <c r="G1676" s="599"/>
    </row>
    <row r="1677" spans="1:7" ht="15.75">
      <c r="A1677" s="567"/>
      <c r="B1677" s="2664"/>
      <c r="C1677" s="614"/>
      <c r="D1677" s="600"/>
      <c r="E1677" s="600"/>
      <c r="F1677" s="601"/>
      <c r="G1677" s="599"/>
    </row>
    <row r="1678" spans="1:7" ht="15.75">
      <c r="A1678" s="567"/>
      <c r="B1678" s="2664"/>
      <c r="C1678" s="614"/>
      <c r="D1678" s="600"/>
      <c r="E1678" s="600"/>
      <c r="F1678" s="601"/>
      <c r="G1678" s="599"/>
    </row>
    <row r="1679" spans="1:7" ht="15.75">
      <c r="A1679" s="567"/>
      <c r="B1679" s="2664"/>
      <c r="C1679" s="614"/>
      <c r="D1679" s="600"/>
      <c r="E1679" s="600"/>
      <c r="F1679" s="601"/>
      <c r="G1679" s="599"/>
    </row>
    <row r="1680" spans="1:7" ht="15.75">
      <c r="A1680" s="567"/>
      <c r="B1680" s="2664"/>
      <c r="C1680" s="614"/>
      <c r="D1680" s="600"/>
      <c r="E1680" s="600"/>
      <c r="F1680" s="601"/>
      <c r="G1680" s="599"/>
    </row>
    <row r="1681" spans="1:7" ht="15.75">
      <c r="A1681" s="567"/>
      <c r="B1681" s="2664"/>
      <c r="C1681" s="614"/>
      <c r="D1681" s="600"/>
      <c r="E1681" s="600"/>
      <c r="F1681" s="601"/>
      <c r="G1681" s="599"/>
    </row>
    <row r="1682" spans="1:7" ht="15.75">
      <c r="A1682" s="567"/>
      <c r="B1682" s="2657"/>
      <c r="C1682" s="614"/>
      <c r="D1682" s="600"/>
      <c r="E1682" s="600"/>
      <c r="F1682" s="601"/>
      <c r="G1682" s="599"/>
    </row>
    <row r="1683" spans="1:7" ht="15.75">
      <c r="A1683" s="567"/>
      <c r="B1683" s="2657"/>
      <c r="C1683" s="614"/>
      <c r="D1683" s="600"/>
      <c r="E1683" s="600"/>
      <c r="F1683" s="601"/>
      <c r="G1683" s="599"/>
    </row>
    <row r="1684" spans="1:7" ht="15.75">
      <c r="A1684" s="567"/>
      <c r="B1684" s="2657"/>
      <c r="C1684" s="512"/>
      <c r="D1684" s="584"/>
      <c r="E1684" s="584"/>
      <c r="F1684" s="585"/>
      <c r="G1684" s="586"/>
    </row>
    <row r="1685" spans="1:7" ht="15.75">
      <c r="A1685" s="567"/>
      <c r="B1685" s="2657"/>
      <c r="C1685" s="512"/>
      <c r="D1685" s="584"/>
      <c r="E1685" s="584"/>
      <c r="F1685" s="585"/>
      <c r="G1685" s="586"/>
    </row>
    <row r="1686" spans="1:7" ht="15.75">
      <c r="A1686" s="567"/>
      <c r="B1686" s="2654"/>
      <c r="C1686" s="571"/>
      <c r="D1686" s="570"/>
      <c r="E1686" s="570"/>
      <c r="F1686" s="495"/>
      <c r="G1686" s="498"/>
    </row>
    <row r="1687" spans="1:7" ht="15.75">
      <c r="A1687" s="567"/>
      <c r="B1687" s="2657"/>
      <c r="C1687" s="512"/>
      <c r="D1687" s="584"/>
      <c r="E1687" s="584"/>
      <c r="F1687" s="585"/>
      <c r="G1687" s="586"/>
    </row>
    <row r="1688" spans="1:7" ht="15.75">
      <c r="A1688" s="567"/>
      <c r="B1688" s="2657"/>
      <c r="C1688" s="512"/>
      <c r="D1688" s="584"/>
      <c r="E1688" s="584"/>
      <c r="F1688" s="585"/>
      <c r="G1688" s="586"/>
    </row>
    <row r="1689" spans="1:7" ht="15.75">
      <c r="A1689" s="567"/>
      <c r="B1689" s="2654"/>
      <c r="C1689" s="571"/>
      <c r="D1689" s="570"/>
      <c r="E1689" s="570"/>
      <c r="F1689" s="495"/>
      <c r="G1689" s="498"/>
    </row>
    <row r="1690" spans="1:7" ht="15.75">
      <c r="A1690" s="567"/>
      <c r="B1690" s="2654"/>
      <c r="C1690" s="571"/>
      <c r="D1690" s="570"/>
      <c r="E1690" s="570"/>
      <c r="F1690" s="495"/>
      <c r="G1690" s="498"/>
    </row>
    <row r="1691" spans="1:7" ht="15.75">
      <c r="A1691" s="567"/>
      <c r="B1691" s="2654"/>
      <c r="C1691" s="571"/>
      <c r="D1691" s="570"/>
      <c r="E1691" s="572"/>
      <c r="F1691" s="495"/>
      <c r="G1691" s="498"/>
    </row>
    <row r="1692" spans="1:7" ht="15.75">
      <c r="A1692" s="567"/>
      <c r="B1692" s="2654"/>
      <c r="C1692" s="571"/>
      <c r="D1692" s="570"/>
      <c r="E1692" s="584"/>
      <c r="F1692" s="495"/>
      <c r="G1692" s="498"/>
    </row>
    <row r="1693" spans="1:7" ht="15.75">
      <c r="A1693" s="567"/>
      <c r="B1693" s="2735"/>
      <c r="C1693" s="2736"/>
      <c r="D1693" s="584"/>
      <c r="E1693" s="584"/>
      <c r="F1693" s="585"/>
      <c r="G1693" s="586"/>
    </row>
    <row r="1694" spans="1:7" ht="15.75">
      <c r="A1694" s="567"/>
      <c r="B1694" s="2735"/>
      <c r="C1694" s="2736"/>
      <c r="D1694" s="584"/>
      <c r="E1694" s="584"/>
      <c r="F1694" s="585"/>
      <c r="G1694" s="586"/>
    </row>
    <row r="1695" spans="1:7" ht="15.75">
      <c r="A1695" s="567"/>
      <c r="B1695" s="2735"/>
      <c r="C1695" s="2736"/>
      <c r="D1695" s="584"/>
      <c r="E1695" s="584"/>
      <c r="F1695" s="585"/>
      <c r="G1695" s="586"/>
    </row>
    <row r="1696" spans="1:7" ht="15.75">
      <c r="A1696" s="567"/>
      <c r="B1696" s="2735"/>
      <c r="C1696" s="2736"/>
      <c r="D1696" s="584"/>
      <c r="E1696" s="584"/>
      <c r="F1696" s="585"/>
      <c r="G1696" s="586"/>
    </row>
    <row r="1697" spans="1:7" ht="15.75">
      <c r="A1697" s="567"/>
      <c r="B1697" s="2735"/>
      <c r="C1697" s="2736"/>
      <c r="D1697" s="584"/>
      <c r="E1697" s="584"/>
      <c r="F1697" s="585"/>
      <c r="G1697" s="586"/>
    </row>
    <row r="1698" spans="1:7" ht="15.75">
      <c r="A1698" s="567"/>
      <c r="B1698" s="2735"/>
      <c r="C1698" s="2736"/>
      <c r="D1698" s="584"/>
      <c r="E1698" s="584"/>
      <c r="F1698" s="585"/>
      <c r="G1698" s="586"/>
    </row>
    <row r="1699" spans="1:7" ht="15.75">
      <c r="A1699" s="567"/>
      <c r="B1699" s="2735"/>
      <c r="C1699" s="2736"/>
      <c r="D1699" s="584"/>
      <c r="E1699" s="584"/>
      <c r="F1699" s="585"/>
      <c r="G1699" s="586"/>
    </row>
    <row r="1700" spans="1:7" ht="15.75">
      <c r="A1700" s="567"/>
      <c r="B1700" s="2735"/>
      <c r="C1700" s="2736"/>
      <c r="D1700" s="584"/>
      <c r="E1700" s="584"/>
      <c r="F1700" s="585"/>
      <c r="G1700" s="586"/>
    </row>
    <row r="1701" spans="1:7" ht="15.75">
      <c r="A1701" s="567"/>
      <c r="B1701" s="2735"/>
      <c r="C1701" s="2736"/>
      <c r="D1701" s="584"/>
      <c r="E1701" s="584"/>
      <c r="F1701" s="585"/>
      <c r="G1701" s="586"/>
    </row>
    <row r="1702" spans="1:7" ht="15.75">
      <c r="A1702" s="567"/>
      <c r="B1702" s="2735"/>
      <c r="C1702" s="2736"/>
      <c r="D1702" s="584"/>
      <c r="E1702" s="584"/>
      <c r="F1702" s="585"/>
      <c r="G1702" s="586"/>
    </row>
    <row r="1703" spans="1:7" ht="15.75">
      <c r="A1703" s="567"/>
      <c r="B1703" s="2735"/>
      <c r="C1703" s="2736"/>
      <c r="D1703" s="584"/>
      <c r="E1703" s="584"/>
      <c r="F1703" s="585"/>
      <c r="G1703" s="586"/>
    </row>
    <row r="1704" spans="1:7" ht="15.75">
      <c r="A1704" s="567"/>
      <c r="B1704" s="2735"/>
      <c r="C1704" s="2736"/>
      <c r="D1704" s="584"/>
      <c r="E1704" s="584"/>
      <c r="F1704" s="585"/>
      <c r="G1704" s="586"/>
    </row>
    <row r="1705" spans="1:7" ht="15.75">
      <c r="A1705" s="567"/>
      <c r="B1705" s="2735"/>
      <c r="C1705" s="2736"/>
      <c r="D1705" s="584"/>
      <c r="E1705" s="584"/>
      <c r="F1705" s="585"/>
      <c r="G1705" s="586"/>
    </row>
    <row r="1706" spans="1:7" ht="15.75">
      <c r="A1706" s="567"/>
      <c r="B1706" s="2735"/>
      <c r="C1706" s="2736"/>
      <c r="D1706" s="584"/>
      <c r="E1706" s="584"/>
      <c r="F1706" s="585"/>
      <c r="G1706" s="586"/>
    </row>
    <row r="1707" spans="1:7" ht="15.75">
      <c r="A1707" s="567"/>
      <c r="B1707" s="2735"/>
      <c r="C1707" s="2736"/>
      <c r="D1707" s="584"/>
      <c r="E1707" s="584"/>
      <c r="F1707" s="585"/>
      <c r="G1707" s="586"/>
    </row>
    <row r="1708" spans="1:7" ht="15.75">
      <c r="A1708" s="567"/>
      <c r="B1708" s="2735"/>
      <c r="C1708" s="2736"/>
      <c r="D1708" s="584"/>
      <c r="E1708" s="584"/>
      <c r="F1708" s="585"/>
      <c r="G1708" s="586"/>
    </row>
    <row r="1709" spans="1:7" ht="15.75">
      <c r="A1709" s="567"/>
      <c r="B1709" s="2735"/>
      <c r="C1709" s="2736"/>
      <c r="D1709" s="584"/>
      <c r="E1709" s="584"/>
      <c r="F1709" s="585"/>
      <c r="G1709" s="586"/>
    </row>
    <row r="1710" spans="1:7" ht="15.75">
      <c r="A1710" s="567"/>
      <c r="B1710" s="2735"/>
      <c r="C1710" s="2736"/>
      <c r="D1710" s="584"/>
      <c r="E1710" s="584"/>
      <c r="F1710" s="585"/>
      <c r="G1710" s="586"/>
    </row>
    <row r="1711" spans="1:7" ht="15.75">
      <c r="A1711" s="567"/>
      <c r="B1711" s="2735"/>
      <c r="C1711" s="2736"/>
      <c r="D1711" s="584"/>
      <c r="E1711" s="584"/>
      <c r="F1711" s="585"/>
      <c r="G1711" s="586"/>
    </row>
    <row r="1712" spans="1:7" ht="15.75">
      <c r="A1712" s="567"/>
      <c r="B1712" s="2735"/>
      <c r="C1712" s="2736"/>
      <c r="D1712" s="584"/>
      <c r="E1712" s="584"/>
      <c r="F1712" s="585"/>
      <c r="G1712" s="586"/>
    </row>
    <row r="1713" spans="1:7" ht="15.75">
      <c r="A1713" s="567"/>
      <c r="B1713" s="2735"/>
      <c r="C1713" s="2736"/>
      <c r="D1713" s="584"/>
      <c r="E1713" s="584"/>
      <c r="F1713" s="585"/>
      <c r="G1713" s="586"/>
    </row>
    <row r="1714" spans="1:7" ht="15.75">
      <c r="A1714" s="567"/>
      <c r="B1714" s="2735"/>
      <c r="C1714" s="2736"/>
      <c r="D1714" s="584"/>
      <c r="E1714" s="584"/>
      <c r="F1714" s="585"/>
      <c r="G1714" s="586"/>
    </row>
    <row r="1715" spans="1:7" ht="15.75">
      <c r="A1715" s="567"/>
      <c r="B1715" s="2735"/>
      <c r="C1715" s="2736"/>
      <c r="D1715" s="584"/>
      <c r="E1715" s="584"/>
      <c r="F1715" s="585"/>
      <c r="G1715" s="586"/>
    </row>
    <row r="1716" spans="1:7" ht="15.75">
      <c r="A1716" s="567"/>
      <c r="B1716" s="2735"/>
      <c r="C1716" s="2736"/>
      <c r="D1716" s="584"/>
      <c r="E1716" s="584"/>
      <c r="F1716" s="585"/>
      <c r="G1716" s="586"/>
    </row>
    <row r="1717" spans="1:7" ht="15.75">
      <c r="A1717" s="567"/>
      <c r="B1717" s="2735"/>
      <c r="C1717" s="2736"/>
      <c r="D1717" s="584"/>
      <c r="E1717" s="584"/>
      <c r="F1717" s="585"/>
      <c r="G1717" s="586"/>
    </row>
    <row r="1718" spans="1:7" ht="15.75">
      <c r="A1718" s="567"/>
      <c r="B1718" s="2735"/>
      <c r="C1718" s="2736"/>
      <c r="D1718" s="584"/>
      <c r="E1718" s="584"/>
      <c r="F1718" s="585"/>
      <c r="G1718" s="586"/>
    </row>
    <row r="1719" spans="1:7" ht="15.75">
      <c r="A1719" s="567"/>
      <c r="B1719" s="2735"/>
      <c r="C1719" s="2736"/>
      <c r="D1719" s="584"/>
      <c r="E1719" s="584"/>
      <c r="F1719" s="585"/>
      <c r="G1719" s="586"/>
    </row>
    <row r="1720" spans="1:7" ht="15.75">
      <c r="A1720" s="567"/>
      <c r="B1720" s="2735"/>
      <c r="C1720" s="2736"/>
      <c r="D1720" s="584"/>
      <c r="E1720" s="584"/>
      <c r="F1720" s="585"/>
      <c r="G1720" s="586"/>
    </row>
    <row r="1721" spans="1:7" ht="15.75">
      <c r="A1721" s="567"/>
      <c r="B1721" s="2735"/>
      <c r="C1721" s="2736"/>
      <c r="D1721" s="584"/>
      <c r="E1721" s="584"/>
      <c r="F1721" s="585"/>
      <c r="G1721" s="586"/>
    </row>
    <row r="1722" spans="1:7" ht="15.75">
      <c r="A1722" s="567"/>
      <c r="B1722" s="2735"/>
      <c r="C1722" s="2736"/>
      <c r="D1722" s="584"/>
      <c r="E1722" s="584"/>
      <c r="F1722" s="585"/>
      <c r="G1722" s="586"/>
    </row>
    <row r="1723" spans="1:7" ht="15.75">
      <c r="A1723" s="567"/>
      <c r="B1723" s="2735"/>
      <c r="C1723" s="2736"/>
      <c r="D1723" s="584"/>
      <c r="E1723" s="584"/>
      <c r="F1723" s="585"/>
      <c r="G1723" s="586"/>
    </row>
    <row r="1724" spans="1:7" ht="15.75">
      <c r="A1724" s="567"/>
      <c r="B1724" s="2735"/>
      <c r="C1724" s="2736"/>
      <c r="D1724" s="584"/>
      <c r="E1724" s="584"/>
      <c r="F1724" s="585"/>
      <c r="G1724" s="586"/>
    </row>
    <row r="1725" spans="1:7" ht="15.75">
      <c r="A1725" s="567"/>
      <c r="B1725" s="2735"/>
      <c r="C1725" s="2736"/>
      <c r="D1725" s="584"/>
      <c r="E1725" s="584"/>
      <c r="F1725" s="585"/>
      <c r="G1725" s="586"/>
    </row>
    <row r="1726" spans="1:7" ht="15.75">
      <c r="A1726" s="567"/>
      <c r="B1726" s="2735"/>
      <c r="C1726" s="2736"/>
      <c r="D1726" s="584"/>
      <c r="E1726" s="584"/>
      <c r="F1726" s="585"/>
      <c r="G1726" s="586"/>
    </row>
    <row r="1727" spans="1:7" ht="15.75">
      <c r="A1727" s="567"/>
      <c r="B1727" s="2735"/>
      <c r="C1727" s="2736"/>
      <c r="D1727" s="584"/>
      <c r="E1727" s="584"/>
      <c r="F1727" s="585"/>
      <c r="G1727" s="586"/>
    </row>
    <row r="1728" spans="1:7" ht="15.75">
      <c r="A1728" s="567"/>
      <c r="B1728" s="2735"/>
      <c r="C1728" s="2736"/>
      <c r="D1728" s="584"/>
      <c r="E1728" s="584"/>
      <c r="F1728" s="585"/>
      <c r="G1728" s="586"/>
    </row>
    <row r="1729" spans="1:7" ht="15.75">
      <c r="A1729" s="567"/>
      <c r="B1729" s="2735"/>
      <c r="C1729" s="2736"/>
      <c r="D1729" s="584"/>
      <c r="E1729" s="584"/>
      <c r="F1729" s="585"/>
      <c r="G1729" s="586"/>
    </row>
    <row r="1730" spans="1:7" ht="15.75">
      <c r="A1730" s="567"/>
      <c r="B1730" s="2735"/>
      <c r="C1730" s="2736"/>
      <c r="D1730" s="584"/>
      <c r="E1730" s="584"/>
      <c r="F1730" s="585"/>
      <c r="G1730" s="586"/>
    </row>
    <row r="1731" spans="1:7" ht="15.75">
      <c r="A1731" s="567"/>
      <c r="B1731" s="2735"/>
      <c r="C1731" s="2736"/>
      <c r="D1731" s="584"/>
      <c r="E1731" s="584"/>
      <c r="F1731" s="585"/>
      <c r="G1731" s="586"/>
    </row>
    <row r="1732" spans="1:7" ht="15.75">
      <c r="A1732" s="567"/>
      <c r="B1732" s="2735"/>
      <c r="C1732" s="2736"/>
      <c r="D1732" s="584"/>
      <c r="E1732" s="584"/>
      <c r="F1732" s="585"/>
      <c r="G1732" s="586"/>
    </row>
    <row r="1733" spans="1:7" ht="15.75">
      <c r="A1733" s="567"/>
      <c r="B1733" s="2735"/>
      <c r="C1733" s="2736"/>
      <c r="D1733" s="584"/>
      <c r="E1733" s="584"/>
      <c r="F1733" s="585"/>
      <c r="G1733" s="586"/>
    </row>
    <row r="1734" spans="1:7" ht="15.75">
      <c r="A1734" s="567"/>
      <c r="B1734" s="2735"/>
      <c r="C1734" s="2736"/>
      <c r="D1734" s="584"/>
      <c r="E1734" s="584"/>
      <c r="F1734" s="585"/>
      <c r="G1734" s="586"/>
    </row>
    <row r="1735" spans="1:7" ht="15.75">
      <c r="A1735" s="567"/>
      <c r="B1735" s="2735"/>
      <c r="C1735" s="2736"/>
      <c r="D1735" s="584"/>
      <c r="E1735" s="584"/>
      <c r="F1735" s="585"/>
      <c r="G1735" s="586"/>
    </row>
    <row r="1736" spans="1:7" ht="15.75">
      <c r="A1736" s="567"/>
      <c r="B1736" s="2735"/>
      <c r="C1736" s="2736"/>
      <c r="D1736" s="584"/>
      <c r="E1736" s="584"/>
      <c r="F1736" s="585"/>
      <c r="G1736" s="586"/>
    </row>
    <row r="1737" spans="1:7" ht="15.75">
      <c r="A1737" s="567"/>
      <c r="B1737" s="2735"/>
      <c r="C1737" s="2736"/>
      <c r="D1737" s="584"/>
      <c r="E1737" s="584"/>
      <c r="F1737" s="585"/>
      <c r="G1737" s="586"/>
    </row>
    <row r="1738" spans="1:7" ht="15.75">
      <c r="A1738" s="567"/>
      <c r="B1738" s="2735"/>
      <c r="C1738" s="2736"/>
      <c r="D1738" s="584"/>
      <c r="E1738" s="584"/>
      <c r="F1738" s="585"/>
      <c r="G1738" s="586"/>
    </row>
    <row r="1739" spans="1:7" ht="15.75">
      <c r="A1739" s="567"/>
      <c r="B1739" s="2735"/>
      <c r="C1739" s="2736"/>
      <c r="D1739" s="584"/>
      <c r="E1739" s="584"/>
      <c r="F1739" s="585"/>
      <c r="G1739" s="586"/>
    </row>
    <row r="1740" spans="1:7" ht="15.75">
      <c r="A1740" s="567"/>
      <c r="B1740" s="2735"/>
      <c r="C1740" s="2736"/>
      <c r="D1740" s="584"/>
      <c r="E1740" s="584"/>
      <c r="F1740" s="585"/>
      <c r="G1740" s="586"/>
    </row>
    <row r="1741" spans="1:7" ht="15.75">
      <c r="A1741" s="567"/>
      <c r="B1741" s="2735"/>
      <c r="C1741" s="2736"/>
      <c r="D1741" s="584"/>
      <c r="E1741" s="584"/>
      <c r="F1741" s="585"/>
      <c r="G1741" s="586"/>
    </row>
    <row r="1742" spans="1:7" ht="15.75">
      <c r="A1742" s="567"/>
      <c r="B1742" s="2735"/>
      <c r="C1742" s="2736"/>
      <c r="D1742" s="584"/>
      <c r="E1742" s="584"/>
      <c r="F1742" s="585"/>
      <c r="G1742" s="586"/>
    </row>
    <row r="1743" spans="1:7" ht="15.75">
      <c r="A1743" s="567"/>
      <c r="B1743" s="2735"/>
      <c r="C1743" s="2736"/>
      <c r="D1743" s="584"/>
      <c r="E1743" s="584"/>
      <c r="F1743" s="585"/>
      <c r="G1743" s="586"/>
    </row>
    <row r="1744" spans="1:7" ht="15.75">
      <c r="A1744" s="567"/>
      <c r="B1744" s="2735"/>
      <c r="C1744" s="2736"/>
      <c r="D1744" s="572"/>
      <c r="E1744" s="572"/>
      <c r="F1744" s="585"/>
      <c r="G1744" s="586"/>
    </row>
    <row r="1745" spans="1:7" ht="15.75">
      <c r="A1745" s="567"/>
      <c r="B1745" s="2735"/>
      <c r="C1745" s="2736"/>
      <c r="D1745" s="572"/>
      <c r="E1745" s="572"/>
      <c r="F1745" s="585"/>
      <c r="G1745" s="586"/>
    </row>
    <row r="1746" spans="1:7" ht="15.75">
      <c r="A1746" s="567"/>
      <c r="B1746" s="2735"/>
      <c r="C1746" s="2736"/>
      <c r="D1746" s="572"/>
      <c r="E1746" s="572"/>
      <c r="F1746" s="585"/>
      <c r="G1746" s="586"/>
    </row>
    <row r="1747" spans="1:7" ht="15.75">
      <c r="A1747" s="567"/>
      <c r="B1747" s="2735"/>
      <c r="C1747" s="2736"/>
      <c r="D1747" s="572"/>
      <c r="E1747" s="572"/>
      <c r="F1747" s="585"/>
      <c r="G1747" s="586"/>
    </row>
    <row r="1748" spans="1:7" ht="15.75">
      <c r="A1748" s="567"/>
      <c r="B1748" s="2735"/>
      <c r="C1748" s="2736"/>
      <c r="D1748" s="572"/>
      <c r="E1748" s="572"/>
      <c r="F1748" s="585"/>
      <c r="G1748" s="586"/>
    </row>
    <row r="1749" spans="1:7" ht="15.75">
      <c r="A1749" s="567"/>
      <c r="B1749" s="2735"/>
      <c r="C1749" s="2736"/>
      <c r="D1749" s="572"/>
      <c r="E1749" s="572"/>
      <c r="F1749" s="585"/>
      <c r="G1749" s="586"/>
    </row>
    <row r="1750" spans="1:7" ht="15.75">
      <c r="A1750" s="567"/>
      <c r="B1750" s="2735"/>
      <c r="C1750" s="2736"/>
      <c r="D1750" s="572"/>
      <c r="E1750" s="572"/>
      <c r="F1750" s="585"/>
      <c r="G1750" s="586"/>
    </row>
    <row r="1751" spans="1:7" ht="15.75">
      <c r="A1751" s="567"/>
      <c r="B1751" s="2735"/>
      <c r="C1751" s="2736"/>
      <c r="D1751" s="572"/>
      <c r="E1751" s="572"/>
      <c r="F1751" s="585"/>
      <c r="G1751" s="586"/>
    </row>
    <row r="1752" spans="1:7" ht="15.75">
      <c r="A1752" s="567"/>
      <c r="B1752" s="2735"/>
      <c r="C1752" s="2736"/>
      <c r="D1752" s="572"/>
      <c r="E1752" s="572"/>
      <c r="F1752" s="585"/>
      <c r="G1752" s="586"/>
    </row>
    <row r="1753" spans="1:7" ht="15.75">
      <c r="A1753" s="567"/>
      <c r="B1753" s="2735"/>
      <c r="C1753" s="2736"/>
      <c r="D1753" s="572"/>
      <c r="E1753" s="572"/>
      <c r="F1753" s="585"/>
      <c r="G1753" s="586"/>
    </row>
    <row r="1754" spans="1:7" ht="15.75">
      <c r="A1754" s="567"/>
      <c r="B1754" s="2735"/>
      <c r="C1754" s="2736"/>
      <c r="D1754" s="572"/>
      <c r="E1754" s="572"/>
      <c r="F1754" s="585"/>
      <c r="G1754" s="586"/>
    </row>
    <row r="1755" spans="1:7" ht="15.75">
      <c r="A1755" s="567"/>
      <c r="B1755" s="2735"/>
      <c r="C1755" s="2736"/>
      <c r="D1755" s="572"/>
      <c r="E1755" s="572"/>
      <c r="F1755" s="585"/>
      <c r="G1755" s="586"/>
    </row>
    <row r="1756" spans="1:7" ht="15.75">
      <c r="A1756" s="567"/>
      <c r="B1756" s="2735"/>
      <c r="C1756" s="2736"/>
      <c r="D1756" s="572"/>
      <c r="E1756" s="572"/>
      <c r="F1756" s="585"/>
      <c r="G1756" s="586"/>
    </row>
    <row r="1757" spans="1:7" ht="15.75">
      <c r="A1757" s="567"/>
      <c r="B1757" s="2735"/>
      <c r="C1757" s="2736"/>
      <c r="D1757" s="572"/>
      <c r="E1757" s="572"/>
      <c r="F1757" s="585"/>
      <c r="G1757" s="586"/>
    </row>
    <row r="1758" spans="1:7" ht="15.75">
      <c r="A1758" s="567"/>
      <c r="B1758" s="2735"/>
      <c r="C1758" s="2736"/>
      <c r="D1758" s="572"/>
      <c r="E1758" s="572"/>
      <c r="F1758" s="585"/>
      <c r="G1758" s="586"/>
    </row>
    <row r="1759" spans="1:7" ht="15.75">
      <c r="A1759" s="567"/>
      <c r="B1759" s="2735"/>
      <c r="C1759" s="2736"/>
      <c r="D1759" s="572"/>
      <c r="E1759" s="572"/>
      <c r="F1759" s="585"/>
      <c r="G1759" s="586"/>
    </row>
    <row r="1760" spans="1:7" ht="15.75">
      <c r="A1760" s="567"/>
      <c r="B1760" s="2735"/>
      <c r="C1760" s="2736"/>
      <c r="D1760" s="572"/>
      <c r="E1760" s="572"/>
      <c r="F1760" s="585"/>
      <c r="G1760" s="586"/>
    </row>
    <row r="1761" spans="1:7" ht="15.75">
      <c r="A1761" s="567"/>
      <c r="B1761" s="2735"/>
      <c r="C1761" s="2736"/>
      <c r="D1761" s="572"/>
      <c r="E1761" s="572"/>
      <c r="F1761" s="585"/>
      <c r="G1761" s="586"/>
    </row>
    <row r="1762" spans="1:7" ht="15.75">
      <c r="A1762" s="567"/>
      <c r="B1762" s="2735"/>
      <c r="C1762" s="2736"/>
      <c r="D1762" s="572"/>
      <c r="E1762" s="572"/>
      <c r="F1762" s="585"/>
      <c r="G1762" s="586"/>
    </row>
    <row r="1763" spans="1:7" ht="15.75">
      <c r="A1763" s="567"/>
      <c r="B1763" s="2735"/>
      <c r="C1763" s="2736"/>
      <c r="D1763" s="572"/>
      <c r="E1763" s="572"/>
      <c r="F1763" s="585"/>
      <c r="G1763" s="586"/>
    </row>
    <row r="1764" spans="1:7" ht="15.75">
      <c r="A1764" s="567"/>
      <c r="B1764" s="2735"/>
      <c r="C1764" s="2736"/>
      <c r="D1764" s="572"/>
      <c r="E1764" s="572"/>
      <c r="F1764" s="585"/>
      <c r="G1764" s="586"/>
    </row>
    <row r="1765" spans="1:7" ht="15.75">
      <c r="A1765" s="567"/>
      <c r="B1765" s="2735"/>
      <c r="C1765" s="2736"/>
      <c r="D1765" s="572"/>
      <c r="E1765" s="572"/>
      <c r="F1765" s="585"/>
      <c r="G1765" s="586"/>
    </row>
    <row r="1766" spans="1:7" ht="15.75">
      <c r="A1766" s="567"/>
      <c r="B1766" s="2735"/>
      <c r="C1766" s="2736"/>
      <c r="D1766" s="572"/>
      <c r="E1766" s="572"/>
      <c r="F1766" s="585"/>
      <c r="G1766" s="586"/>
    </row>
    <row r="1767" spans="1:7" ht="15.75">
      <c r="A1767" s="567"/>
      <c r="B1767" s="2735"/>
      <c r="C1767" s="2736"/>
      <c r="D1767" s="572"/>
      <c r="E1767" s="572"/>
      <c r="F1767" s="585"/>
      <c r="G1767" s="586"/>
    </row>
    <row r="1768" spans="1:7" ht="15.75">
      <c r="A1768" s="567"/>
      <c r="B1768" s="2735"/>
      <c r="C1768" s="2736"/>
      <c r="D1768" s="572"/>
      <c r="E1768" s="572"/>
      <c r="F1768" s="585"/>
      <c r="G1768" s="586"/>
    </row>
    <row r="1769" spans="1:7" ht="15.75">
      <c r="A1769" s="567"/>
      <c r="B1769" s="2735"/>
      <c r="C1769" s="2736"/>
      <c r="D1769" s="572"/>
      <c r="E1769" s="572"/>
      <c r="F1769" s="585"/>
      <c r="G1769" s="586"/>
    </row>
    <row r="1770" spans="1:7" ht="15.75">
      <c r="A1770" s="567"/>
      <c r="B1770" s="2735"/>
      <c r="C1770" s="2736"/>
      <c r="D1770" s="572"/>
      <c r="E1770" s="572"/>
      <c r="F1770" s="585"/>
      <c r="G1770" s="586"/>
    </row>
    <row r="1771" spans="1:7" ht="15.75">
      <c r="A1771" s="567"/>
      <c r="B1771" s="2735"/>
      <c r="C1771" s="2736"/>
      <c r="D1771" s="572"/>
      <c r="E1771" s="572"/>
      <c r="F1771" s="585"/>
      <c r="G1771" s="586"/>
    </row>
    <row r="1772" spans="1:7" ht="15.75">
      <c r="A1772" s="567"/>
      <c r="B1772" s="2735"/>
      <c r="C1772" s="2736"/>
      <c r="D1772" s="572"/>
      <c r="E1772" s="572"/>
      <c r="F1772" s="585"/>
      <c r="G1772" s="586"/>
    </row>
    <row r="1773" spans="1:7" ht="15.75">
      <c r="A1773" s="567"/>
      <c r="B1773" s="2735"/>
      <c r="C1773" s="2736"/>
      <c r="D1773" s="572"/>
      <c r="E1773" s="572"/>
      <c r="F1773" s="585"/>
      <c r="G1773" s="586"/>
    </row>
    <row r="1774" spans="1:7" ht="15.75">
      <c r="A1774" s="567"/>
      <c r="B1774" s="2735"/>
      <c r="C1774" s="2736"/>
      <c r="D1774" s="572"/>
      <c r="E1774" s="572"/>
      <c r="F1774" s="585"/>
      <c r="G1774" s="586"/>
    </row>
    <row r="1775" spans="1:7" ht="15.75">
      <c r="A1775" s="567"/>
      <c r="B1775" s="2735"/>
      <c r="C1775" s="2736"/>
      <c r="D1775" s="572"/>
      <c r="E1775" s="572"/>
      <c r="F1775" s="585"/>
      <c r="G1775" s="586"/>
    </row>
    <row r="1776" spans="1:7" ht="15.75">
      <c r="A1776" s="567"/>
      <c r="B1776" s="2735"/>
      <c r="C1776" s="2736"/>
      <c r="D1776" s="572"/>
      <c r="E1776" s="572"/>
      <c r="F1776" s="585"/>
      <c r="G1776" s="586"/>
    </row>
    <row r="1777" spans="1:7" ht="15.75">
      <c r="A1777" s="567"/>
      <c r="B1777" s="2735"/>
      <c r="C1777" s="2736"/>
      <c r="D1777" s="572"/>
      <c r="E1777" s="572"/>
      <c r="F1777" s="585"/>
      <c r="G1777" s="586"/>
    </row>
    <row r="1778" spans="1:7" ht="15.75">
      <c r="A1778" s="567"/>
      <c r="B1778" s="2735"/>
      <c r="C1778" s="2736"/>
      <c r="D1778" s="572"/>
      <c r="E1778" s="572"/>
      <c r="F1778" s="585"/>
      <c r="G1778" s="586"/>
    </row>
    <row r="1779" spans="1:7" ht="15.75">
      <c r="A1779" s="567"/>
      <c r="B1779" s="2735"/>
      <c r="C1779" s="2736"/>
      <c r="D1779" s="572"/>
      <c r="E1779" s="572"/>
      <c r="F1779" s="585"/>
      <c r="G1779" s="586"/>
    </row>
    <row r="1780" spans="1:7" ht="15.75">
      <c r="A1780" s="567"/>
      <c r="B1780" s="567"/>
      <c r="C1780" s="573"/>
      <c r="D1780" s="572"/>
      <c r="E1780" s="572"/>
      <c r="F1780" s="585"/>
      <c r="G1780" s="496"/>
    </row>
    <row r="1781" spans="1:7" ht="15.75">
      <c r="A1781" s="567"/>
      <c r="B1781" s="567"/>
      <c r="C1781" s="573"/>
      <c r="D1781" s="572"/>
      <c r="E1781" s="572"/>
      <c r="F1781" s="585"/>
      <c r="G1781" s="496"/>
    </row>
    <row r="1782" spans="1:7" ht="15.75">
      <c r="A1782" s="567"/>
      <c r="B1782" s="567"/>
      <c r="C1782" s="573"/>
      <c r="D1782" s="572"/>
      <c r="E1782" s="572"/>
      <c r="F1782" s="585"/>
      <c r="G1782" s="496"/>
    </row>
    <row r="1783" spans="1:7" ht="15.75">
      <c r="A1783" s="567"/>
      <c r="B1783" s="567"/>
      <c r="C1783" s="573"/>
      <c r="D1783" s="625"/>
      <c r="E1783" s="588"/>
      <c r="F1783" s="585"/>
      <c r="G1783" s="496"/>
    </row>
    <row r="1784" spans="1:7" ht="15.75">
      <c r="A1784" s="567"/>
      <c r="B1784" s="567"/>
      <c r="C1784" s="573"/>
      <c r="D1784" s="588"/>
      <c r="E1784" s="588"/>
      <c r="F1784" s="585"/>
      <c r="G1784" s="496"/>
    </row>
    <row r="1785" spans="1:7" ht="15.75">
      <c r="A1785" s="567"/>
      <c r="B1785" s="567"/>
      <c r="C1785" s="573"/>
      <c r="D1785" s="572"/>
      <c r="E1785" s="572"/>
      <c r="F1785" s="585"/>
      <c r="G1785" s="496"/>
    </row>
    <row r="1786" spans="1:7" ht="15.75">
      <c r="A1786" s="567"/>
      <c r="B1786" s="567"/>
      <c r="C1786" s="573"/>
      <c r="D1786" s="572"/>
      <c r="E1786" s="572"/>
      <c r="F1786" s="585"/>
      <c r="G1786" s="496"/>
    </row>
    <row r="1787" spans="1:7" ht="15.75">
      <c r="A1787" s="567"/>
      <c r="B1787" s="2739"/>
      <c r="C1787" s="2740"/>
      <c r="D1787" s="572"/>
      <c r="E1787" s="572"/>
      <c r="F1787" s="585"/>
      <c r="G1787" s="496"/>
    </row>
    <row r="1788" spans="1:7" ht="15.75">
      <c r="A1788" s="567"/>
      <c r="B1788" s="2739"/>
      <c r="C1788" s="2744"/>
      <c r="D1788" s="572"/>
      <c r="E1788" s="572"/>
      <c r="F1788" s="585"/>
      <c r="G1788" s="496"/>
    </row>
    <row r="1789" spans="1:7" ht="15.75">
      <c r="A1789" s="567"/>
      <c r="B1789" s="567"/>
      <c r="C1789" s="573"/>
      <c r="D1789" s="572"/>
      <c r="E1789" s="572"/>
      <c r="F1789" s="585"/>
      <c r="G1789" s="496"/>
    </row>
    <row r="1790" spans="1:7" ht="15.75">
      <c r="A1790" s="567"/>
      <c r="B1790" s="567"/>
      <c r="C1790" s="573"/>
      <c r="D1790" s="572"/>
      <c r="E1790" s="572"/>
      <c r="F1790" s="585"/>
      <c r="G1790" s="496"/>
    </row>
    <row r="1791" spans="1:7" ht="15.75">
      <c r="A1791" s="567"/>
      <c r="B1791" s="567"/>
      <c r="C1791" s="573"/>
      <c r="D1791" s="572"/>
      <c r="E1791" s="572"/>
      <c r="F1791" s="585"/>
      <c r="G1791" s="496"/>
    </row>
    <row r="1792" spans="1:7" ht="15.75">
      <c r="A1792" s="567"/>
      <c r="B1792" s="567"/>
      <c r="C1792" s="573"/>
      <c r="D1792" s="572"/>
      <c r="E1792" s="572"/>
      <c r="F1792" s="585"/>
      <c r="G1792" s="496"/>
    </row>
    <row r="1793" spans="1:7" ht="15.75">
      <c r="A1793" s="567"/>
      <c r="B1793" s="567"/>
      <c r="C1793" s="573"/>
      <c r="D1793" s="572"/>
      <c r="E1793" s="572"/>
      <c r="F1793" s="585"/>
      <c r="G1793" s="496"/>
    </row>
    <row r="1794" spans="1:7" ht="15.75">
      <c r="A1794" s="567"/>
      <c r="B1794" s="567"/>
      <c r="C1794" s="573"/>
      <c r="D1794" s="588"/>
      <c r="E1794" s="588"/>
      <c r="F1794" s="585"/>
      <c r="G1794" s="496"/>
    </row>
    <row r="1795" spans="1:7" ht="15.75">
      <c r="A1795" s="567"/>
      <c r="B1795" s="567"/>
      <c r="C1795" s="573"/>
      <c r="D1795" s="588"/>
      <c r="E1795" s="588"/>
      <c r="F1795" s="585"/>
      <c r="G1795" s="496"/>
    </row>
    <row r="1796" spans="1:7" ht="15.75">
      <c r="A1796" s="567"/>
      <c r="B1796" s="567"/>
      <c r="C1796" s="573"/>
      <c r="D1796" s="588"/>
      <c r="E1796" s="588"/>
      <c r="F1796" s="585"/>
      <c r="G1796" s="496"/>
    </row>
    <row r="1797" spans="1:7" ht="15.75">
      <c r="A1797" s="567"/>
      <c r="B1797" s="567"/>
      <c r="C1797" s="573"/>
      <c r="D1797" s="588"/>
      <c r="E1797" s="588"/>
      <c r="F1797" s="585"/>
      <c r="G1797" s="496"/>
    </row>
    <row r="1798" spans="1:7" ht="15.75">
      <c r="A1798" s="567"/>
      <c r="B1798" s="567"/>
      <c r="C1798" s="573"/>
      <c r="D1798" s="588"/>
      <c r="E1798" s="588"/>
      <c r="F1798" s="585"/>
      <c r="G1798" s="496"/>
    </row>
    <row r="1799" spans="1:7" ht="15.75">
      <c r="A1799" s="567"/>
      <c r="B1799" s="567"/>
      <c r="C1799" s="573"/>
      <c r="D1799" s="588"/>
      <c r="E1799" s="588"/>
      <c r="F1799" s="585"/>
      <c r="G1799" s="496"/>
    </row>
    <row r="1800" spans="1:7" ht="15.75">
      <c r="A1800" s="567"/>
      <c r="B1800" s="567"/>
      <c r="C1800" s="573"/>
      <c r="D1800" s="588"/>
      <c r="E1800" s="588"/>
      <c r="F1800" s="585"/>
      <c r="G1800" s="496"/>
    </row>
    <row r="1801" spans="1:7" ht="15.75">
      <c r="A1801" s="567"/>
      <c r="B1801" s="567"/>
      <c r="C1801" s="573"/>
      <c r="D1801" s="588"/>
      <c r="E1801" s="588"/>
      <c r="F1801" s="585"/>
      <c r="G1801" s="496"/>
    </row>
    <row r="1802" spans="1:7" ht="15.75">
      <c r="A1802" s="567"/>
      <c r="B1802" s="567"/>
      <c r="C1802" s="573"/>
      <c r="D1802" s="572"/>
      <c r="E1802" s="572"/>
      <c r="F1802" s="585"/>
      <c r="G1802" s="496"/>
    </row>
    <row r="1803" spans="1:7" ht="15.75">
      <c r="A1803" s="567"/>
      <c r="B1803" s="2654"/>
      <c r="C1803" s="571"/>
      <c r="D1803" s="570"/>
      <c r="E1803" s="570"/>
      <c r="F1803" s="495"/>
      <c r="G1803" s="498"/>
    </row>
    <row r="1804" spans="1:7" ht="15.75">
      <c r="A1804" s="567"/>
      <c r="B1804" s="2668"/>
      <c r="C1804" s="573"/>
      <c r="D1804" s="572"/>
      <c r="E1804" s="588"/>
      <c r="F1804" s="585"/>
      <c r="G1804" s="496"/>
    </row>
    <row r="1805" spans="1:7" ht="15.75">
      <c r="A1805" s="567"/>
      <c r="B1805" s="567"/>
      <c r="C1805" s="573"/>
      <c r="D1805" s="588"/>
      <c r="E1805" s="588"/>
      <c r="F1805" s="585"/>
      <c r="G1805" s="496"/>
    </row>
    <row r="1806" spans="1:7" ht="15.75">
      <c r="A1806" s="567"/>
      <c r="B1806" s="567"/>
      <c r="C1806" s="573"/>
      <c r="D1806" s="588"/>
      <c r="E1806" s="588"/>
      <c r="F1806" s="585"/>
      <c r="G1806" s="496"/>
    </row>
    <row r="1807" spans="1:7" ht="15.75">
      <c r="A1807" s="567"/>
      <c r="B1807" s="567"/>
      <c r="C1807" s="573"/>
      <c r="D1807" s="588"/>
      <c r="E1807" s="588"/>
      <c r="F1807" s="585"/>
      <c r="G1807" s="496"/>
    </row>
    <row r="1808" spans="1:7" ht="15.75">
      <c r="A1808" s="567"/>
      <c r="B1808" s="567"/>
      <c r="C1808" s="573"/>
      <c r="D1808" s="572"/>
      <c r="E1808" s="572"/>
      <c r="F1808" s="585"/>
      <c r="G1808" s="496"/>
    </row>
    <row r="1809" spans="1:7" ht="15.75">
      <c r="A1809" s="567"/>
      <c r="B1809" s="567"/>
      <c r="C1809" s="573"/>
      <c r="D1809" s="572"/>
      <c r="E1809" s="572"/>
      <c r="F1809" s="585"/>
      <c r="G1809" s="496"/>
    </row>
    <row r="1810" spans="1:7" ht="15.75">
      <c r="A1810" s="567"/>
      <c r="B1810" s="2668"/>
      <c r="C1810" s="573"/>
      <c r="D1810" s="588"/>
      <c r="E1810" s="588"/>
      <c r="F1810" s="585"/>
      <c r="G1810" s="496"/>
    </row>
    <row r="1811" spans="1:7" ht="15.75">
      <c r="A1811" s="567"/>
      <c r="B1811" s="2739"/>
      <c r="C1811" s="2740"/>
      <c r="D1811" s="626"/>
      <c r="E1811" s="626"/>
      <c r="F1811" s="585"/>
      <c r="G1811" s="496"/>
    </row>
    <row r="1812" spans="1:7" ht="15.75">
      <c r="A1812" s="567"/>
      <c r="B1812" s="2739"/>
      <c r="C1812" s="2740"/>
      <c r="D1812" s="626"/>
      <c r="E1812" s="626"/>
      <c r="F1812" s="585"/>
      <c r="G1812" s="496"/>
    </row>
    <row r="1813" spans="1:7" ht="15.75">
      <c r="A1813" s="567"/>
      <c r="B1813" s="567"/>
      <c r="C1813" s="573"/>
      <c r="D1813" s="626"/>
      <c r="E1813" s="626"/>
      <c r="F1813" s="585"/>
      <c r="G1813" s="496"/>
    </row>
    <row r="1814" spans="1:7" ht="15.75">
      <c r="A1814" s="567"/>
      <c r="B1814" s="567"/>
      <c r="C1814" s="573"/>
      <c r="D1814" s="626"/>
      <c r="E1814" s="626"/>
      <c r="F1814" s="585"/>
      <c r="G1814" s="496"/>
    </row>
    <row r="1815" spans="1:7" ht="15.75">
      <c r="A1815" s="567"/>
      <c r="B1815" s="567"/>
      <c r="C1815" s="573"/>
      <c r="D1815" s="626"/>
      <c r="E1815" s="626"/>
      <c r="F1815" s="585"/>
      <c r="G1815" s="496"/>
    </row>
    <row r="1816" spans="1:7" ht="15.75">
      <c r="A1816" s="567"/>
      <c r="B1816" s="567"/>
      <c r="C1816" s="573"/>
      <c r="D1816" s="572"/>
      <c r="E1816" s="572"/>
      <c r="F1816" s="585"/>
      <c r="G1816" s="496"/>
    </row>
    <row r="1817" spans="1:7" ht="15.75">
      <c r="A1817" s="567"/>
      <c r="B1817" s="567"/>
      <c r="C1817" s="573"/>
      <c r="D1817" s="572"/>
      <c r="E1817" s="572"/>
      <c r="F1817" s="585"/>
      <c r="G1817" s="496"/>
    </row>
    <row r="1818" spans="1:7" ht="15.75">
      <c r="A1818" s="567"/>
      <c r="B1818" s="567"/>
      <c r="C1818" s="573"/>
      <c r="D1818" s="572"/>
      <c r="E1818" s="572"/>
      <c r="F1818" s="585"/>
      <c r="G1818" s="496"/>
    </row>
    <row r="1819" spans="1:7" ht="15.75">
      <c r="A1819" s="567"/>
      <c r="B1819" s="567"/>
      <c r="C1819" s="573"/>
      <c r="D1819" s="572"/>
      <c r="E1819" s="572"/>
      <c r="F1819" s="585"/>
      <c r="G1819" s="496"/>
    </row>
    <row r="1820" spans="1:7" ht="15.75">
      <c r="A1820" s="567"/>
      <c r="B1820" s="567"/>
      <c r="C1820" s="573"/>
      <c r="D1820" s="572"/>
      <c r="E1820" s="572"/>
      <c r="F1820" s="585"/>
      <c r="G1820" s="496"/>
    </row>
    <row r="1821" spans="1:7" ht="15.75">
      <c r="A1821" s="567"/>
      <c r="B1821" s="2739"/>
      <c r="C1821" s="2740"/>
      <c r="D1821" s="572"/>
      <c r="E1821" s="572"/>
      <c r="F1821" s="585"/>
      <c r="G1821" s="496"/>
    </row>
    <row r="1822" spans="1:7" ht="15.75">
      <c r="A1822" s="567"/>
      <c r="B1822" s="2739"/>
      <c r="C1822" s="2740"/>
      <c r="D1822" s="572"/>
      <c r="E1822" s="572"/>
      <c r="F1822" s="585"/>
      <c r="G1822" s="496"/>
    </row>
    <row r="1823" spans="1:7" ht="15.75">
      <c r="A1823" s="567"/>
      <c r="B1823" s="567"/>
      <c r="C1823" s="573"/>
      <c r="D1823" s="572"/>
      <c r="E1823" s="572"/>
      <c r="F1823" s="585"/>
      <c r="G1823" s="496"/>
    </row>
    <row r="1824" spans="1:7" ht="15.75">
      <c r="A1824" s="567"/>
      <c r="B1824" s="567"/>
      <c r="C1824" s="573"/>
      <c r="D1824" s="572"/>
      <c r="E1824" s="572"/>
      <c r="F1824" s="585"/>
      <c r="G1824" s="496"/>
    </row>
    <row r="1825" spans="1:7" ht="15.75">
      <c r="A1825" s="567"/>
      <c r="B1825" s="567"/>
      <c r="C1825" s="573"/>
      <c r="D1825" s="572"/>
      <c r="E1825" s="572"/>
      <c r="F1825" s="585"/>
      <c r="G1825" s="496"/>
    </row>
    <row r="1826" spans="1:7" ht="15.75">
      <c r="A1826" s="567"/>
      <c r="B1826" s="567"/>
      <c r="C1826" s="573"/>
      <c r="D1826" s="572"/>
      <c r="E1826" s="572"/>
      <c r="F1826" s="585"/>
      <c r="G1826" s="496"/>
    </row>
    <row r="1827" spans="1:7" ht="15.75">
      <c r="A1827" s="567"/>
      <c r="B1827" s="567"/>
      <c r="C1827" s="573"/>
      <c r="D1827" s="572"/>
      <c r="E1827" s="572"/>
      <c r="F1827" s="585"/>
      <c r="G1827" s="496"/>
    </row>
    <row r="1828" spans="1:7" ht="15.75">
      <c r="A1828" s="567"/>
      <c r="B1828" s="567"/>
      <c r="C1828" s="573"/>
      <c r="D1828" s="572"/>
      <c r="E1828" s="572"/>
      <c r="F1828" s="585"/>
      <c r="G1828" s="496"/>
    </row>
    <row r="1829" spans="1:7" ht="15.75">
      <c r="A1829" s="567"/>
      <c r="B1829" s="567"/>
      <c r="C1829" s="573"/>
      <c r="D1829" s="572"/>
      <c r="E1829" s="572"/>
      <c r="F1829" s="585"/>
      <c r="G1829" s="496"/>
    </row>
    <row r="1830" spans="1:7" ht="15.75">
      <c r="A1830" s="567"/>
      <c r="B1830" s="567"/>
      <c r="C1830" s="573"/>
      <c r="D1830" s="572"/>
      <c r="E1830" s="572"/>
      <c r="F1830" s="585"/>
      <c r="G1830" s="496"/>
    </row>
    <row r="1831" spans="1:7" ht="15.75">
      <c r="A1831" s="567"/>
      <c r="B1831" s="567"/>
      <c r="C1831" s="573"/>
      <c r="D1831" s="572"/>
      <c r="E1831" s="572"/>
      <c r="F1831" s="585"/>
      <c r="G1831" s="496"/>
    </row>
    <row r="1832" spans="1:7" ht="15.75">
      <c r="A1832" s="567"/>
      <c r="B1832" s="567"/>
      <c r="C1832" s="573"/>
      <c r="D1832" s="572"/>
      <c r="E1832" s="572"/>
      <c r="F1832" s="585"/>
      <c r="G1832" s="496"/>
    </row>
    <row r="1833" spans="1:7" ht="15.75">
      <c r="A1833" s="567"/>
      <c r="B1833" s="567"/>
      <c r="C1833" s="573"/>
      <c r="D1833" s="572"/>
      <c r="E1833" s="572"/>
      <c r="F1833" s="585"/>
      <c r="G1833" s="496"/>
    </row>
    <row r="1834" spans="1:7" ht="15.75">
      <c r="A1834" s="567"/>
      <c r="B1834" s="567"/>
      <c r="C1834" s="573"/>
      <c r="D1834" s="572"/>
      <c r="E1834" s="572"/>
      <c r="F1834" s="585"/>
      <c r="G1834" s="496"/>
    </row>
    <row r="1835" spans="1:7" ht="15.75">
      <c r="A1835" s="567"/>
      <c r="B1835" s="567"/>
      <c r="C1835" s="573"/>
      <c r="D1835" s="572"/>
      <c r="E1835" s="572"/>
      <c r="F1835" s="585"/>
      <c r="G1835" s="496"/>
    </row>
    <row r="1836" spans="1:7" ht="15.75">
      <c r="A1836" s="567"/>
      <c r="B1836" s="567"/>
      <c r="C1836" s="573"/>
      <c r="D1836" s="572"/>
      <c r="E1836" s="572"/>
      <c r="F1836" s="585"/>
      <c r="G1836" s="496"/>
    </row>
    <row r="1837" spans="1:7" ht="15.75">
      <c r="A1837" s="567"/>
      <c r="B1837" s="567"/>
      <c r="C1837" s="573"/>
      <c r="D1837" s="572"/>
      <c r="E1837" s="572"/>
      <c r="F1837" s="585"/>
      <c r="G1837" s="496"/>
    </row>
    <row r="1838" spans="1:7" ht="15.75">
      <c r="A1838" s="567"/>
      <c r="B1838" s="567"/>
      <c r="C1838" s="573"/>
      <c r="D1838" s="572"/>
      <c r="E1838" s="572"/>
      <c r="F1838" s="585"/>
      <c r="G1838" s="496"/>
    </row>
    <row r="1839" spans="1:7" ht="15.75">
      <c r="A1839" s="567"/>
      <c r="B1839" s="567"/>
      <c r="C1839" s="573"/>
      <c r="D1839" s="572"/>
      <c r="E1839" s="572"/>
      <c r="F1839" s="585"/>
      <c r="G1839" s="496"/>
    </row>
    <row r="1840" spans="1:7" ht="15.75">
      <c r="A1840" s="567"/>
      <c r="B1840" s="2739"/>
      <c r="C1840" s="2740"/>
      <c r="D1840" s="572"/>
      <c r="E1840" s="572"/>
      <c r="F1840" s="585"/>
      <c r="G1840" s="496"/>
    </row>
    <row r="1841" spans="1:7" ht="15.75">
      <c r="A1841" s="567"/>
      <c r="B1841" s="2739"/>
      <c r="C1841" s="2740"/>
      <c r="D1841" s="572"/>
      <c r="E1841" s="572"/>
      <c r="F1841" s="585"/>
      <c r="G1841" s="496"/>
    </row>
    <row r="1842" spans="1:7" ht="15.75">
      <c r="A1842" s="567"/>
      <c r="B1842" s="567"/>
      <c r="C1842" s="573"/>
      <c r="D1842" s="572"/>
      <c r="E1842" s="572"/>
      <c r="F1842" s="585"/>
      <c r="G1842" s="496"/>
    </row>
    <row r="1843" spans="1:7" ht="15.75">
      <c r="A1843" s="567"/>
      <c r="B1843" s="2739"/>
      <c r="C1843" s="2740"/>
      <c r="D1843" s="572"/>
      <c r="E1843" s="572"/>
      <c r="F1843" s="585"/>
      <c r="G1843" s="496"/>
    </row>
    <row r="1844" spans="1:7" ht="15.75">
      <c r="A1844" s="567"/>
      <c r="B1844" s="2739"/>
      <c r="C1844" s="2740"/>
      <c r="D1844" s="572"/>
      <c r="E1844" s="572"/>
      <c r="F1844" s="585"/>
      <c r="G1844" s="496"/>
    </row>
    <row r="1845" spans="1:7" ht="15.75">
      <c r="A1845" s="567"/>
      <c r="B1845" s="567"/>
      <c r="C1845" s="573"/>
      <c r="D1845" s="572"/>
      <c r="E1845" s="572"/>
      <c r="F1845" s="585"/>
      <c r="G1845" s="496"/>
    </row>
    <row r="1846" spans="1:7" ht="15.75">
      <c r="A1846" s="567"/>
      <c r="B1846" s="2675"/>
      <c r="C1846" s="573"/>
      <c r="D1846" s="489"/>
      <c r="E1846" s="489"/>
      <c r="F1846" s="585"/>
      <c r="G1846" s="496"/>
    </row>
    <row r="1847" spans="1:7" ht="15.75">
      <c r="A1847" s="567"/>
      <c r="B1847" s="2739"/>
      <c r="C1847" s="2740"/>
      <c r="D1847" s="572"/>
      <c r="E1847" s="572"/>
      <c r="F1847" s="585"/>
      <c r="G1847" s="496"/>
    </row>
    <row r="1848" spans="1:7" ht="15.75">
      <c r="A1848" s="567"/>
      <c r="B1848" s="2739"/>
      <c r="C1848" s="2740"/>
      <c r="D1848" s="572"/>
      <c r="E1848" s="572"/>
      <c r="F1848" s="585"/>
      <c r="G1848" s="496"/>
    </row>
    <row r="1849" spans="1:7" ht="15.75">
      <c r="A1849" s="567"/>
      <c r="B1849" s="567"/>
      <c r="C1849" s="573"/>
      <c r="D1849" s="572"/>
      <c r="E1849" s="572"/>
      <c r="F1849" s="585"/>
      <c r="G1849" s="496"/>
    </row>
    <row r="1850" spans="1:7" ht="15.75">
      <c r="A1850" s="567"/>
      <c r="B1850" s="567"/>
      <c r="C1850" s="571"/>
      <c r="D1850" s="572"/>
      <c r="E1850" s="572"/>
      <c r="F1850" s="585"/>
      <c r="G1850" s="496"/>
    </row>
    <row r="1851" spans="1:7" ht="15.75">
      <c r="A1851" s="567"/>
      <c r="B1851" s="567"/>
      <c r="C1851" s="573"/>
      <c r="D1851" s="572"/>
      <c r="E1851" s="572"/>
      <c r="F1851" s="585"/>
      <c r="G1851" s="496"/>
    </row>
    <row r="1852" spans="1:7" ht="15.75">
      <c r="A1852" s="567"/>
      <c r="B1852" s="567"/>
      <c r="C1852" s="573"/>
      <c r="D1852" s="572"/>
      <c r="E1852" s="572"/>
      <c r="F1852" s="585"/>
      <c r="G1852" s="496"/>
    </row>
    <row r="1853" spans="1:7" ht="15.75">
      <c r="A1853" s="567"/>
      <c r="B1853" s="567"/>
      <c r="C1853" s="573"/>
      <c r="D1853" s="572"/>
      <c r="E1853" s="572"/>
      <c r="F1853" s="585"/>
      <c r="G1853" s="496"/>
    </row>
    <row r="1854" spans="1:7" ht="15.75">
      <c r="A1854" s="567"/>
      <c r="B1854" s="567"/>
      <c r="C1854" s="573"/>
      <c r="D1854" s="572"/>
      <c r="E1854" s="572"/>
      <c r="F1854" s="585"/>
      <c r="G1854" s="496"/>
    </row>
    <row r="1855" spans="1:7" ht="15.75">
      <c r="A1855" s="567"/>
      <c r="B1855" s="567"/>
      <c r="C1855" s="573"/>
      <c r="D1855" s="572"/>
      <c r="E1855" s="572"/>
      <c r="F1855" s="585"/>
      <c r="G1855" s="496"/>
    </row>
    <row r="1856" spans="1:7" ht="15.75">
      <c r="A1856" s="567"/>
      <c r="B1856" s="567"/>
      <c r="C1856" s="573"/>
      <c r="D1856" s="572"/>
      <c r="E1856" s="572"/>
      <c r="F1856" s="585"/>
      <c r="G1856" s="496"/>
    </row>
    <row r="1857" spans="1:7" ht="15.75">
      <c r="A1857" s="567"/>
      <c r="B1857" s="567"/>
      <c r="C1857" s="573"/>
      <c r="D1857" s="572"/>
      <c r="E1857" s="572"/>
      <c r="F1857" s="585"/>
      <c r="G1857" s="496"/>
    </row>
    <row r="1858" spans="1:7" ht="15.75">
      <c r="A1858" s="567"/>
      <c r="B1858" s="567"/>
      <c r="C1858" s="573"/>
      <c r="D1858" s="572"/>
      <c r="E1858" s="572"/>
      <c r="F1858" s="585"/>
      <c r="G1858" s="496"/>
    </row>
    <row r="1859" spans="1:7" ht="15.75">
      <c r="A1859" s="567"/>
      <c r="B1859" s="567"/>
      <c r="C1859" s="573"/>
      <c r="D1859" s="572"/>
      <c r="E1859" s="572"/>
      <c r="F1859" s="585"/>
      <c r="G1859" s="496"/>
    </row>
    <row r="1860" spans="1:7" ht="15.75">
      <c r="A1860" s="567"/>
      <c r="B1860" s="567"/>
      <c r="C1860" s="573"/>
      <c r="D1860" s="572"/>
      <c r="E1860" s="572"/>
      <c r="F1860" s="585"/>
      <c r="G1860" s="496"/>
    </row>
    <row r="1861" spans="1:7" ht="15.75">
      <c r="A1861" s="567"/>
      <c r="B1861" s="567"/>
      <c r="C1861" s="573"/>
      <c r="D1861" s="572"/>
      <c r="E1861" s="572"/>
      <c r="F1861" s="585"/>
      <c r="G1861" s="496"/>
    </row>
    <row r="1862" spans="1:7" ht="15.75">
      <c r="A1862" s="567"/>
      <c r="B1862" s="567"/>
      <c r="C1862" s="573"/>
      <c r="D1862" s="572"/>
      <c r="E1862" s="572"/>
      <c r="F1862" s="585"/>
      <c r="G1862" s="496"/>
    </row>
    <row r="1863" spans="1:7" ht="15.75">
      <c r="A1863" s="567"/>
      <c r="B1863" s="567"/>
      <c r="C1863" s="573"/>
      <c r="D1863" s="572"/>
      <c r="E1863" s="572"/>
      <c r="F1863" s="585"/>
      <c r="G1863" s="496"/>
    </row>
    <row r="1864" spans="1:7" ht="15.75">
      <c r="A1864" s="567"/>
      <c r="B1864" s="567"/>
      <c r="C1864" s="573"/>
      <c r="D1864" s="572"/>
      <c r="E1864" s="572"/>
      <c r="F1864" s="585"/>
      <c r="G1864" s="496"/>
    </row>
    <row r="1865" spans="1:7" ht="15.75">
      <c r="A1865" s="567"/>
      <c r="B1865" s="567"/>
      <c r="C1865" s="573"/>
      <c r="D1865" s="572"/>
      <c r="E1865" s="572"/>
      <c r="F1865" s="585"/>
      <c r="G1865" s="496"/>
    </row>
    <row r="1866" spans="1:7" ht="15.75">
      <c r="A1866" s="567"/>
      <c r="B1866" s="567"/>
      <c r="C1866" s="573"/>
      <c r="D1866" s="572"/>
      <c r="E1866" s="572"/>
      <c r="F1866" s="585"/>
      <c r="G1866" s="496"/>
    </row>
    <row r="1867" spans="1:7" ht="15.75">
      <c r="A1867" s="567"/>
      <c r="B1867" s="567"/>
      <c r="C1867" s="573"/>
      <c r="D1867" s="572"/>
      <c r="E1867" s="572"/>
      <c r="F1867" s="585"/>
      <c r="G1867" s="496"/>
    </row>
    <row r="1868" spans="1:7" ht="15.75">
      <c r="A1868" s="567"/>
      <c r="B1868" s="567"/>
      <c r="C1868" s="573"/>
      <c r="D1868" s="572"/>
      <c r="E1868" s="572"/>
      <c r="F1868" s="585"/>
      <c r="G1868" s="496"/>
    </row>
    <row r="1869" spans="1:7" ht="15.75">
      <c r="A1869" s="567"/>
      <c r="B1869" s="567"/>
      <c r="C1869" s="573"/>
      <c r="D1869" s="572"/>
      <c r="E1869" s="572"/>
      <c r="F1869" s="585"/>
      <c r="G1869" s="496"/>
    </row>
    <row r="1870" spans="1:7" ht="15.75">
      <c r="A1870" s="567"/>
      <c r="B1870" s="567"/>
      <c r="C1870" s="573"/>
      <c r="D1870" s="572"/>
      <c r="E1870" s="572"/>
      <c r="F1870" s="585"/>
      <c r="G1870" s="496"/>
    </row>
    <row r="1871" spans="1:7" ht="15.75">
      <c r="A1871" s="567"/>
      <c r="B1871" s="567"/>
      <c r="C1871" s="573"/>
      <c r="D1871" s="572"/>
      <c r="E1871" s="572"/>
      <c r="F1871" s="585"/>
      <c r="G1871" s="496"/>
    </row>
    <row r="1872" spans="1:7" ht="15.75">
      <c r="A1872" s="567"/>
      <c r="B1872" s="2675"/>
      <c r="C1872" s="573"/>
      <c r="D1872" s="572"/>
      <c r="E1872" s="489"/>
      <c r="F1872" s="585"/>
      <c r="G1872" s="496"/>
    </row>
    <row r="1873" spans="1:7" ht="15.75">
      <c r="A1873" s="567"/>
      <c r="B1873" s="567"/>
      <c r="C1873" s="573"/>
      <c r="D1873" s="572"/>
      <c r="E1873" s="572"/>
      <c r="F1873" s="585"/>
      <c r="G1873" s="496"/>
    </row>
    <row r="1874" spans="1:7" ht="15.75">
      <c r="A1874" s="567"/>
      <c r="B1874" s="567"/>
      <c r="C1874" s="573"/>
      <c r="D1874" s="572"/>
      <c r="E1874" s="572"/>
      <c r="F1874" s="585"/>
      <c r="G1874" s="496"/>
    </row>
    <row r="1875" spans="1:7" ht="15.75">
      <c r="A1875" s="567"/>
      <c r="B1875" s="567"/>
      <c r="C1875" s="573"/>
      <c r="D1875" s="572"/>
      <c r="E1875" s="572"/>
      <c r="F1875" s="585"/>
      <c r="G1875" s="496"/>
    </row>
    <row r="1876" spans="1:7" ht="15.75">
      <c r="A1876" s="567"/>
      <c r="B1876" s="567"/>
      <c r="C1876" s="573"/>
      <c r="D1876" s="572"/>
      <c r="E1876" s="572"/>
      <c r="F1876" s="585"/>
      <c r="G1876" s="496"/>
    </row>
    <row r="1877" spans="1:7" ht="15.75">
      <c r="A1877" s="567"/>
      <c r="B1877" s="567"/>
      <c r="C1877" s="573"/>
      <c r="D1877" s="572"/>
      <c r="E1877" s="572"/>
      <c r="F1877" s="585"/>
      <c r="G1877" s="496"/>
    </row>
    <row r="1878" spans="1:7" ht="15.75">
      <c r="A1878" s="567"/>
      <c r="B1878" s="567"/>
      <c r="C1878" s="573"/>
      <c r="D1878" s="572"/>
      <c r="E1878" s="572"/>
      <c r="F1878" s="585"/>
      <c r="G1878" s="496"/>
    </row>
    <row r="1879" spans="1:7" ht="15.75">
      <c r="A1879" s="567"/>
      <c r="B1879" s="567"/>
      <c r="C1879" s="573"/>
      <c r="D1879" s="572"/>
      <c r="E1879" s="572"/>
      <c r="F1879" s="585"/>
      <c r="G1879" s="496"/>
    </row>
    <row r="1880" spans="1:7" ht="15.75">
      <c r="A1880" s="567"/>
      <c r="B1880" s="567"/>
      <c r="C1880" s="573"/>
      <c r="D1880" s="572"/>
      <c r="E1880" s="572"/>
      <c r="F1880" s="585"/>
      <c r="G1880" s="496"/>
    </row>
    <row r="1881" spans="1:7" ht="15.75">
      <c r="A1881" s="567"/>
      <c r="B1881" s="567"/>
      <c r="C1881" s="573"/>
      <c r="D1881" s="572"/>
      <c r="E1881" s="572"/>
      <c r="F1881" s="585"/>
      <c r="G1881" s="496"/>
    </row>
    <row r="1882" spans="1:7" ht="15.75">
      <c r="A1882" s="567"/>
      <c r="B1882" s="567"/>
      <c r="C1882" s="573"/>
      <c r="D1882" s="572"/>
      <c r="E1882" s="572"/>
      <c r="F1882" s="585"/>
      <c r="G1882" s="496"/>
    </row>
    <row r="1883" spans="1:7" ht="15.75">
      <c r="A1883" s="567"/>
      <c r="B1883" s="567"/>
      <c r="C1883" s="573"/>
      <c r="D1883" s="572"/>
      <c r="E1883" s="572"/>
      <c r="F1883" s="585"/>
      <c r="G1883" s="496"/>
    </row>
    <row r="1884" spans="1:7" ht="15.75">
      <c r="A1884" s="567"/>
      <c r="B1884" s="567"/>
      <c r="C1884" s="573"/>
      <c r="D1884" s="572"/>
      <c r="E1884" s="572"/>
      <c r="F1884" s="585"/>
      <c r="G1884" s="496"/>
    </row>
    <row r="1885" spans="1:7" ht="15.75">
      <c r="A1885" s="567"/>
      <c r="B1885" s="567"/>
      <c r="C1885" s="573"/>
      <c r="D1885" s="572"/>
      <c r="E1885" s="572"/>
      <c r="F1885" s="575"/>
      <c r="G1885" s="496"/>
    </row>
    <row r="1886" spans="1:7" ht="15.75">
      <c r="A1886" s="567"/>
      <c r="B1886" s="567"/>
      <c r="C1886" s="573"/>
      <c r="D1886" s="572"/>
      <c r="E1886" s="572"/>
      <c r="F1886" s="575"/>
      <c r="G1886" s="496"/>
    </row>
    <row r="1887" spans="1:7" ht="15.75">
      <c r="A1887" s="567"/>
      <c r="B1887" s="567"/>
      <c r="C1887" s="573"/>
      <c r="D1887" s="572"/>
      <c r="E1887" s="572"/>
      <c r="F1887" s="575"/>
      <c r="G1887" s="496"/>
    </row>
    <row r="1888" spans="1:7" ht="15.75">
      <c r="A1888" s="567"/>
      <c r="B1888" s="567"/>
      <c r="C1888" s="573"/>
      <c r="D1888" s="572"/>
      <c r="E1888" s="572"/>
      <c r="F1888" s="575"/>
      <c r="G1888" s="496"/>
    </row>
    <row r="1889" spans="1:7" ht="15.75">
      <c r="A1889" s="567"/>
      <c r="B1889" s="567"/>
      <c r="C1889" s="573"/>
      <c r="D1889" s="572"/>
      <c r="E1889" s="572"/>
      <c r="F1889" s="575"/>
      <c r="G1889" s="496"/>
    </row>
    <row r="1890" spans="1:7" ht="15.75">
      <c r="A1890" s="567"/>
      <c r="B1890" s="567"/>
      <c r="C1890" s="573"/>
      <c r="D1890" s="572"/>
      <c r="E1890" s="572"/>
      <c r="F1890" s="575"/>
      <c r="G1890" s="496"/>
    </row>
    <row r="1891" spans="1:7" ht="15.75">
      <c r="A1891" s="567"/>
      <c r="B1891" s="567"/>
      <c r="C1891" s="573"/>
      <c r="D1891" s="572"/>
      <c r="E1891" s="572"/>
      <c r="F1891" s="575"/>
      <c r="G1891" s="496"/>
    </row>
    <row r="1892" spans="1:7" ht="15.75">
      <c r="A1892" s="567"/>
      <c r="B1892" s="567"/>
      <c r="C1892" s="573"/>
      <c r="D1892" s="572"/>
      <c r="E1892" s="572"/>
      <c r="F1892" s="575"/>
      <c r="G1892" s="496"/>
    </row>
    <row r="1893" spans="1:7" ht="15.75">
      <c r="A1893" s="567"/>
      <c r="B1893" s="567"/>
      <c r="C1893" s="573"/>
      <c r="D1893" s="572"/>
      <c r="E1893" s="572"/>
      <c r="F1893" s="575"/>
      <c r="G1893" s="496"/>
    </row>
    <row r="1894" spans="1:7" ht="15.75">
      <c r="A1894" s="567"/>
      <c r="B1894" s="567"/>
      <c r="C1894" s="573"/>
      <c r="D1894" s="572"/>
      <c r="E1894" s="572"/>
      <c r="F1894" s="575"/>
      <c r="G1894" s="496"/>
    </row>
    <row r="1895" spans="1:7" ht="15.75">
      <c r="A1895" s="567"/>
      <c r="B1895" s="567"/>
      <c r="C1895" s="573"/>
      <c r="D1895" s="572"/>
      <c r="E1895" s="572"/>
      <c r="F1895" s="575"/>
      <c r="G1895" s="496"/>
    </row>
    <row r="1896" spans="1:7" ht="15.75">
      <c r="A1896" s="567"/>
      <c r="B1896" s="567"/>
      <c r="C1896" s="573"/>
      <c r="D1896" s="572"/>
      <c r="E1896" s="572"/>
      <c r="F1896" s="575"/>
      <c r="G1896" s="496"/>
    </row>
    <row r="1897" spans="1:7" ht="15.75">
      <c r="A1897" s="567"/>
      <c r="B1897" s="567"/>
      <c r="C1897" s="573"/>
      <c r="D1897" s="572"/>
      <c r="E1897" s="572"/>
      <c r="F1897" s="575"/>
      <c r="G1897" s="496"/>
    </row>
    <row r="1898" spans="1:7" ht="15.75">
      <c r="A1898" s="567"/>
      <c r="B1898" s="2654"/>
      <c r="C1898" s="573"/>
      <c r="D1898" s="572"/>
      <c r="E1898" s="572"/>
      <c r="F1898" s="585"/>
      <c r="G1898" s="496"/>
    </row>
    <row r="1899" spans="1:7" ht="15.75">
      <c r="A1899" s="567"/>
      <c r="B1899" s="567"/>
      <c r="C1899" s="573"/>
      <c r="D1899" s="572"/>
      <c r="E1899" s="572"/>
      <c r="F1899" s="575"/>
      <c r="G1899" s="496"/>
    </row>
    <row r="1900" spans="1:7" ht="15.75">
      <c r="A1900" s="567"/>
      <c r="B1900" s="567"/>
      <c r="C1900" s="573"/>
      <c r="D1900" s="572"/>
      <c r="E1900" s="572"/>
      <c r="F1900" s="575"/>
      <c r="G1900" s="496"/>
    </row>
    <row r="1901" spans="1:7" ht="15.75">
      <c r="A1901" s="567"/>
      <c r="B1901" s="567"/>
      <c r="C1901" s="573"/>
      <c r="D1901" s="572"/>
      <c r="E1901" s="572"/>
      <c r="F1901" s="575"/>
      <c r="G1901" s="496"/>
    </row>
    <row r="1902" spans="1:7" ht="15.75">
      <c r="A1902" s="567"/>
      <c r="B1902" s="567"/>
      <c r="C1902" s="573"/>
      <c r="D1902" s="572"/>
      <c r="E1902" s="572"/>
      <c r="F1902" s="575"/>
      <c r="G1902" s="496"/>
    </row>
    <row r="1903" spans="1:7" ht="15.75">
      <c r="A1903" s="567"/>
      <c r="B1903" s="2739"/>
      <c r="C1903" s="2740"/>
      <c r="D1903" s="572"/>
      <c r="E1903" s="572"/>
      <c r="F1903" s="575"/>
      <c r="G1903" s="496"/>
    </row>
    <row r="1904" spans="1:7" ht="15.75">
      <c r="A1904" s="567"/>
      <c r="B1904" s="2739"/>
      <c r="C1904" s="2740"/>
      <c r="D1904" s="572"/>
      <c r="E1904" s="572"/>
      <c r="F1904" s="575"/>
      <c r="G1904" s="496"/>
    </row>
    <row r="1905" spans="1:7" ht="15.75">
      <c r="A1905" s="567"/>
      <c r="B1905" s="2739"/>
      <c r="C1905" s="2740"/>
      <c r="D1905" s="572"/>
      <c r="E1905" s="572"/>
      <c r="F1905" s="575"/>
      <c r="G1905" s="496"/>
    </row>
    <row r="1906" spans="1:7" ht="15.75">
      <c r="A1906" s="567"/>
      <c r="B1906" s="2739"/>
      <c r="C1906" s="2740"/>
      <c r="D1906" s="572"/>
      <c r="E1906" s="572"/>
      <c r="F1906" s="575"/>
      <c r="G1906" s="496"/>
    </row>
    <row r="1907" spans="1:7" ht="15.75">
      <c r="A1907" s="567"/>
      <c r="B1907" s="2739"/>
      <c r="C1907" s="2740"/>
      <c r="D1907" s="572"/>
      <c r="E1907" s="572"/>
      <c r="F1907" s="575"/>
      <c r="G1907" s="496"/>
    </row>
    <row r="1908" spans="1:7" ht="15.75">
      <c r="A1908" s="567"/>
      <c r="B1908" s="2739"/>
      <c r="C1908" s="2740"/>
      <c r="D1908" s="572"/>
      <c r="E1908" s="572"/>
      <c r="F1908" s="575"/>
      <c r="G1908" s="496"/>
    </row>
    <row r="1909" spans="1:7" ht="15.75">
      <c r="A1909" s="567"/>
      <c r="B1909" s="2739"/>
      <c r="C1909" s="2740"/>
      <c r="D1909" s="572"/>
      <c r="E1909" s="572"/>
      <c r="F1909" s="575"/>
      <c r="G1909" s="496"/>
    </row>
    <row r="1910" spans="1:7" ht="15.75">
      <c r="A1910" s="567"/>
      <c r="B1910" s="2739"/>
      <c r="C1910" s="2740"/>
      <c r="D1910" s="572"/>
      <c r="E1910" s="572"/>
      <c r="F1910" s="575"/>
      <c r="G1910" s="496"/>
    </row>
    <row r="1911" spans="1:7" ht="15.75">
      <c r="A1911" s="567"/>
      <c r="B1911" s="2739"/>
      <c r="C1911" s="2740"/>
      <c r="D1911" s="572"/>
      <c r="E1911" s="572"/>
      <c r="F1911" s="575"/>
      <c r="G1911" s="496"/>
    </row>
    <row r="1912" spans="1:7" ht="15.75">
      <c r="A1912" s="567"/>
      <c r="B1912" s="2739"/>
      <c r="C1912" s="2740"/>
      <c r="D1912" s="572"/>
      <c r="E1912" s="572"/>
      <c r="F1912" s="575"/>
      <c r="G1912" s="496"/>
    </row>
    <row r="1913" spans="1:7" ht="15.75">
      <c r="A1913" s="567"/>
      <c r="B1913" s="2739"/>
      <c r="C1913" s="2740"/>
      <c r="D1913" s="572"/>
      <c r="E1913" s="572"/>
      <c r="F1913" s="575"/>
      <c r="G1913" s="496"/>
    </row>
    <row r="1914" spans="1:7" ht="15.75">
      <c r="A1914" s="567"/>
      <c r="B1914" s="2739"/>
      <c r="C1914" s="2740"/>
      <c r="D1914" s="572"/>
      <c r="E1914" s="572"/>
      <c r="F1914" s="575"/>
      <c r="G1914" s="496"/>
    </row>
    <row r="1915" spans="1:7" ht="15.75">
      <c r="A1915" s="567"/>
      <c r="B1915" s="2739"/>
      <c r="C1915" s="2740"/>
      <c r="D1915" s="572"/>
      <c r="E1915" s="572"/>
      <c r="F1915" s="575"/>
      <c r="G1915" s="496"/>
    </row>
    <row r="1916" spans="1:7" ht="15.75">
      <c r="A1916" s="567"/>
      <c r="B1916" s="2739"/>
      <c r="C1916" s="2740"/>
      <c r="D1916" s="572"/>
      <c r="E1916" s="572"/>
      <c r="F1916" s="575"/>
      <c r="G1916" s="496"/>
    </row>
    <row r="1917" spans="1:7" ht="15.75">
      <c r="A1917" s="567"/>
      <c r="B1917" s="2739"/>
      <c r="C1917" s="2740"/>
      <c r="D1917" s="572"/>
      <c r="E1917" s="572"/>
      <c r="F1917" s="575"/>
      <c r="G1917" s="496"/>
    </row>
    <row r="1918" spans="1:7" ht="15.75">
      <c r="A1918" s="567"/>
      <c r="B1918" s="2739"/>
      <c r="C1918" s="2740"/>
      <c r="D1918" s="572"/>
      <c r="E1918" s="572"/>
      <c r="F1918" s="575"/>
      <c r="G1918" s="496"/>
    </row>
    <row r="1919" spans="1:7" ht="15.75">
      <c r="A1919" s="567"/>
      <c r="B1919" s="2739"/>
      <c r="C1919" s="2740"/>
      <c r="D1919" s="572"/>
      <c r="E1919" s="572"/>
      <c r="F1919" s="575"/>
      <c r="G1919" s="496"/>
    </row>
    <row r="1920" spans="1:7" ht="15.75">
      <c r="A1920" s="567"/>
      <c r="B1920" s="2739"/>
      <c r="C1920" s="2740"/>
      <c r="D1920" s="572"/>
      <c r="E1920" s="572"/>
      <c r="F1920" s="575"/>
      <c r="G1920" s="496"/>
    </row>
    <row r="1921" spans="1:7" ht="15.75">
      <c r="A1921" s="567"/>
      <c r="B1921" s="2739"/>
      <c r="C1921" s="2740"/>
      <c r="D1921" s="572"/>
      <c r="E1921" s="572"/>
      <c r="F1921" s="575"/>
      <c r="G1921" s="496"/>
    </row>
    <row r="1922" spans="1:7" ht="15.75">
      <c r="A1922" s="567"/>
      <c r="B1922" s="2739"/>
      <c r="C1922" s="2740"/>
      <c r="D1922" s="572"/>
      <c r="E1922" s="572"/>
      <c r="F1922" s="575"/>
      <c r="G1922" s="496"/>
    </row>
    <row r="1923" spans="1:7" ht="15.75">
      <c r="A1923" s="567"/>
      <c r="B1923" s="567"/>
      <c r="C1923" s="573"/>
      <c r="D1923" s="572"/>
      <c r="E1923" s="572"/>
      <c r="F1923" s="575"/>
      <c r="G1923" s="496"/>
    </row>
    <row r="1924" spans="1:7" ht="15.75">
      <c r="A1924" s="567"/>
      <c r="B1924" s="567"/>
      <c r="C1924" s="573"/>
      <c r="D1924" s="572"/>
      <c r="E1924" s="572"/>
      <c r="F1924" s="575"/>
      <c r="G1924" s="496"/>
    </row>
    <row r="1925" spans="1:7" ht="15.75">
      <c r="A1925" s="567"/>
      <c r="B1925" s="567"/>
      <c r="C1925" s="573"/>
      <c r="D1925" s="572"/>
      <c r="E1925" s="572"/>
      <c r="F1925" s="575"/>
      <c r="G1925" s="496"/>
    </row>
    <row r="1926" spans="1:7" ht="15.75">
      <c r="A1926" s="567"/>
      <c r="B1926" s="567"/>
      <c r="C1926" s="573"/>
      <c r="D1926" s="572"/>
      <c r="E1926" s="572"/>
      <c r="F1926" s="575"/>
      <c r="G1926" s="496"/>
    </row>
    <row r="1927" spans="1:7" ht="15.75">
      <c r="A1927" s="567"/>
      <c r="B1927" s="567"/>
      <c r="C1927" s="573"/>
      <c r="D1927" s="572"/>
      <c r="E1927" s="572"/>
      <c r="F1927" s="575"/>
      <c r="G1927" s="496"/>
    </row>
    <row r="1928" spans="1:7" ht="15.75">
      <c r="A1928" s="567"/>
      <c r="B1928" s="567"/>
      <c r="C1928" s="573"/>
      <c r="D1928" s="572"/>
      <c r="E1928" s="572"/>
      <c r="F1928" s="575"/>
      <c r="G1928" s="496"/>
    </row>
    <row r="1929" spans="1:7" ht="15.75">
      <c r="A1929" s="567"/>
      <c r="B1929" s="567"/>
      <c r="C1929" s="573"/>
      <c r="D1929" s="572"/>
      <c r="E1929" s="572"/>
      <c r="F1929" s="575"/>
      <c r="G1929" s="496"/>
    </row>
    <row r="1930" spans="1:7" ht="15.75">
      <c r="A1930" s="567"/>
      <c r="B1930" s="567"/>
      <c r="C1930" s="573"/>
      <c r="D1930" s="572"/>
      <c r="E1930" s="572"/>
      <c r="F1930" s="575"/>
      <c r="G1930" s="496"/>
    </row>
    <row r="1931" spans="1:7" ht="15.75">
      <c r="A1931" s="567"/>
      <c r="B1931" s="2654"/>
      <c r="C1931" s="573"/>
      <c r="D1931" s="572"/>
      <c r="E1931" s="572"/>
      <c r="F1931" s="575"/>
      <c r="G1931" s="496"/>
    </row>
    <row r="1932" spans="1:7" ht="15.75">
      <c r="A1932" s="567"/>
      <c r="B1932" s="2739"/>
      <c r="C1932" s="2740"/>
      <c r="D1932" s="572"/>
      <c r="E1932" s="572"/>
      <c r="F1932" s="575"/>
      <c r="G1932" s="496"/>
    </row>
    <row r="1933" spans="1:7" ht="15.75">
      <c r="A1933" s="567"/>
      <c r="B1933" s="2739"/>
      <c r="C1933" s="2740"/>
      <c r="D1933" s="572"/>
      <c r="E1933" s="572"/>
      <c r="F1933" s="575"/>
      <c r="G1933" s="496"/>
    </row>
    <row r="1934" spans="1:7" ht="15.75">
      <c r="A1934" s="567"/>
      <c r="B1934" s="2739"/>
      <c r="C1934" s="2740"/>
      <c r="D1934" s="572"/>
      <c r="E1934" s="572"/>
      <c r="F1934" s="575"/>
      <c r="G1934" s="496"/>
    </row>
    <row r="1935" spans="1:7" ht="15.75">
      <c r="A1935" s="567"/>
      <c r="B1935" s="2739"/>
      <c r="C1935" s="2740"/>
      <c r="D1935" s="572"/>
      <c r="E1935" s="572"/>
      <c r="F1935" s="575"/>
      <c r="G1935" s="496"/>
    </row>
    <row r="1936" spans="1:7" ht="15.75">
      <c r="A1936" s="567"/>
      <c r="B1936" s="2739"/>
      <c r="C1936" s="2740"/>
      <c r="D1936" s="572"/>
      <c r="E1936" s="572"/>
      <c r="F1936" s="575"/>
      <c r="G1936" s="496"/>
    </row>
    <row r="1937" spans="1:7" ht="15.75">
      <c r="A1937" s="567"/>
      <c r="B1937" s="2739"/>
      <c r="C1937" s="2740"/>
      <c r="D1937" s="572"/>
      <c r="E1937" s="572"/>
      <c r="F1937" s="575"/>
      <c r="G1937" s="496"/>
    </row>
    <row r="1938" spans="1:7" ht="15.75">
      <c r="A1938" s="567"/>
      <c r="B1938" s="2739"/>
      <c r="C1938" s="2740"/>
      <c r="D1938" s="572"/>
      <c r="E1938" s="572"/>
      <c r="F1938" s="575"/>
      <c r="G1938" s="496"/>
    </row>
    <row r="1939" spans="1:7" ht="15.75">
      <c r="A1939" s="567"/>
      <c r="B1939" s="2739"/>
      <c r="C1939" s="2740"/>
      <c r="D1939" s="572"/>
      <c r="E1939" s="572"/>
      <c r="F1939" s="575"/>
      <c r="G1939" s="496"/>
    </row>
    <row r="1940" spans="1:7" ht="15.75">
      <c r="A1940" s="567"/>
      <c r="B1940" s="2739"/>
      <c r="C1940" s="2740"/>
      <c r="D1940" s="572"/>
      <c r="E1940" s="572"/>
      <c r="F1940" s="575"/>
      <c r="G1940" s="496"/>
    </row>
    <row r="1941" spans="1:7" ht="15.75">
      <c r="A1941" s="567"/>
      <c r="B1941" s="2739"/>
      <c r="C1941" s="2740"/>
      <c r="D1941" s="572"/>
      <c r="E1941" s="572"/>
      <c r="F1941" s="575"/>
      <c r="G1941" s="496"/>
    </row>
    <row r="1942" spans="1:7" ht="15.75">
      <c r="A1942" s="567"/>
      <c r="B1942" s="2739"/>
      <c r="C1942" s="2740"/>
      <c r="D1942" s="572"/>
      <c r="E1942" s="572"/>
      <c r="F1942" s="575"/>
      <c r="G1942" s="496"/>
    </row>
    <row r="1943" spans="1:7" ht="15.75">
      <c r="A1943" s="567"/>
      <c r="B1943" s="2739"/>
      <c r="C1943" s="2740"/>
      <c r="D1943" s="572"/>
      <c r="E1943" s="572"/>
      <c r="F1943" s="575"/>
      <c r="G1943" s="496"/>
    </row>
    <row r="1944" spans="1:7" ht="15.75">
      <c r="A1944" s="567"/>
      <c r="B1944" s="2739"/>
      <c r="C1944" s="2740"/>
      <c r="D1944" s="572"/>
      <c r="E1944" s="572"/>
      <c r="F1944" s="575"/>
      <c r="G1944" s="496"/>
    </row>
    <row r="1945" spans="1:7" ht="15.75">
      <c r="A1945" s="567"/>
      <c r="B1945" s="567"/>
      <c r="C1945" s="573"/>
      <c r="D1945" s="572"/>
      <c r="E1945" s="572"/>
      <c r="F1945" s="627"/>
      <c r="G1945" s="496"/>
    </row>
    <row r="1946" spans="1:7" ht="15.75">
      <c r="A1946" s="567"/>
      <c r="B1946" s="567"/>
      <c r="C1946" s="573"/>
      <c r="D1946" s="572"/>
      <c r="E1946" s="572"/>
      <c r="F1946" s="575"/>
      <c r="G1946" s="496"/>
    </row>
    <row r="1947" spans="1:7" ht="15.75">
      <c r="A1947" s="567"/>
      <c r="B1947" s="567"/>
      <c r="C1947" s="573"/>
      <c r="D1947" s="572"/>
      <c r="E1947" s="572"/>
      <c r="F1947" s="575"/>
      <c r="G1947" s="496"/>
    </row>
    <row r="1948" spans="1:7" ht="15.75">
      <c r="A1948" s="567"/>
      <c r="B1948" s="567"/>
      <c r="C1948" s="573"/>
      <c r="D1948" s="572"/>
      <c r="E1948" s="572"/>
      <c r="F1948" s="575"/>
      <c r="G1948" s="496"/>
    </row>
    <row r="1949" spans="1:7" ht="15.75">
      <c r="A1949" s="567"/>
      <c r="B1949" s="567"/>
      <c r="C1949" s="573"/>
      <c r="D1949" s="572"/>
      <c r="E1949" s="572"/>
      <c r="F1949" s="575"/>
      <c r="G1949" s="496"/>
    </row>
    <row r="1950" spans="1:7" ht="15.75">
      <c r="A1950" s="567"/>
      <c r="B1950" s="567"/>
      <c r="C1950" s="573"/>
      <c r="D1950" s="572"/>
      <c r="E1950" s="572"/>
      <c r="F1950" s="575"/>
      <c r="G1950" s="496"/>
    </row>
    <row r="1951" spans="1:7" ht="15.75">
      <c r="A1951" s="567"/>
      <c r="B1951" s="567"/>
      <c r="C1951" s="573"/>
      <c r="D1951" s="572"/>
      <c r="E1951" s="572"/>
      <c r="F1951" s="575"/>
      <c r="G1951" s="496"/>
    </row>
    <row r="1952" spans="1:7" ht="15.75">
      <c r="A1952" s="567"/>
      <c r="B1952" s="567"/>
      <c r="C1952" s="573"/>
      <c r="D1952" s="572"/>
      <c r="E1952" s="572"/>
      <c r="F1952" s="575"/>
      <c r="G1952" s="496"/>
    </row>
    <row r="1953" spans="1:7" ht="15.75">
      <c r="A1953" s="567"/>
      <c r="B1953" s="567"/>
      <c r="C1953" s="573"/>
      <c r="D1953" s="572"/>
      <c r="E1953" s="572"/>
      <c r="F1953" s="575"/>
      <c r="G1953" s="496"/>
    </row>
    <row r="1954" spans="1:7" ht="15.75">
      <c r="A1954" s="567"/>
      <c r="B1954" s="567"/>
      <c r="C1954" s="573"/>
      <c r="D1954" s="572"/>
      <c r="E1954" s="572"/>
      <c r="F1954" s="575"/>
      <c r="G1954" s="496"/>
    </row>
    <row r="1955" spans="1:7" ht="15.75">
      <c r="A1955" s="567"/>
      <c r="B1955" s="2657"/>
      <c r="C1955" s="512"/>
      <c r="D1955" s="572"/>
      <c r="E1955" s="572"/>
      <c r="F1955" s="575"/>
      <c r="G1955" s="496"/>
    </row>
    <row r="1956" spans="1:7" ht="15.75">
      <c r="A1956" s="567"/>
      <c r="B1956" s="567"/>
      <c r="C1956" s="573"/>
      <c r="D1956" s="572"/>
      <c r="E1956" s="572"/>
      <c r="F1956" s="575"/>
      <c r="G1956" s="496"/>
    </row>
    <row r="1957" spans="1:7" ht="15.75">
      <c r="A1957" s="567"/>
      <c r="B1957" s="567"/>
      <c r="C1957" s="573"/>
      <c r="D1957" s="572"/>
      <c r="E1957" s="572"/>
      <c r="F1957" s="575"/>
      <c r="G1957" s="496"/>
    </row>
    <row r="1958" spans="1:7" ht="15.75">
      <c r="A1958" s="567"/>
      <c r="B1958" s="567"/>
      <c r="C1958" s="573"/>
      <c r="D1958" s="572"/>
      <c r="E1958" s="572"/>
      <c r="F1958" s="575"/>
      <c r="G1958" s="496"/>
    </row>
    <row r="1959" spans="1:7" ht="15.75">
      <c r="A1959" s="567"/>
      <c r="B1959" s="2657"/>
      <c r="C1959" s="512"/>
      <c r="D1959" s="572"/>
      <c r="E1959" s="572"/>
      <c r="F1959" s="575"/>
      <c r="G1959" s="496"/>
    </row>
    <row r="1960" spans="1:7" ht="15.75">
      <c r="A1960" s="567"/>
      <c r="B1960" s="2657"/>
      <c r="C1960" s="512"/>
      <c r="D1960" s="584"/>
      <c r="E1960" s="572"/>
      <c r="F1960" s="575"/>
      <c r="G1960" s="586"/>
    </row>
    <row r="1961" spans="1:7" ht="15.75">
      <c r="A1961" s="567"/>
      <c r="B1961" s="2735"/>
      <c r="C1961" s="2736"/>
      <c r="D1961" s="584"/>
      <c r="E1961" s="584"/>
      <c r="F1961" s="585"/>
      <c r="G1961" s="586"/>
    </row>
    <row r="1962" spans="1:7" ht="15.75">
      <c r="A1962" s="567"/>
      <c r="B1962" s="2735"/>
      <c r="C1962" s="2736"/>
      <c r="D1962" s="584"/>
      <c r="E1962" s="584"/>
      <c r="F1962" s="585"/>
      <c r="G1962" s="586"/>
    </row>
    <row r="1963" spans="1:7" ht="15.75">
      <c r="A1963" s="567"/>
      <c r="B1963" s="2657"/>
      <c r="C1963" s="512"/>
      <c r="D1963" s="584"/>
      <c r="E1963" s="584"/>
      <c r="F1963" s="585"/>
      <c r="G1963" s="586"/>
    </row>
    <row r="1964" spans="1:7" ht="15.75">
      <c r="A1964" s="567"/>
      <c r="B1964" s="2657"/>
      <c r="C1964" s="512"/>
      <c r="D1964" s="584"/>
      <c r="E1964" s="611"/>
      <c r="F1964" s="585"/>
      <c r="G1964" s="612"/>
    </row>
    <row r="1965" spans="1:7" ht="15.75">
      <c r="A1965" s="567"/>
      <c r="B1965" s="2657"/>
      <c r="C1965" s="512"/>
      <c r="D1965" s="584"/>
      <c r="E1965" s="584"/>
      <c r="F1965" s="585"/>
      <c r="G1965" s="586"/>
    </row>
    <row r="1966" spans="1:7" ht="15.75">
      <c r="A1966" s="567"/>
      <c r="B1966" s="2657"/>
      <c r="C1966" s="512"/>
      <c r="D1966" s="584"/>
      <c r="E1966" s="584"/>
      <c r="F1966" s="585"/>
      <c r="G1966" s="586"/>
    </row>
    <row r="1967" spans="1:7" ht="15.75">
      <c r="A1967" s="567"/>
      <c r="B1967" s="2657"/>
      <c r="C1967" s="512"/>
      <c r="D1967" s="584"/>
      <c r="E1967" s="584"/>
      <c r="F1967" s="585"/>
      <c r="G1967" s="586"/>
    </row>
    <row r="1968" spans="1:7" ht="15.75">
      <c r="A1968" s="567"/>
      <c r="B1968" s="2735"/>
      <c r="C1968" s="2736"/>
      <c r="D1968" s="584"/>
      <c r="E1968" s="584"/>
      <c r="F1968" s="585"/>
      <c r="G1968" s="586"/>
    </row>
    <row r="1969" spans="1:7" ht="15.75">
      <c r="A1969" s="567"/>
      <c r="B1969" s="2735"/>
      <c r="C1969" s="2736"/>
      <c r="D1969" s="584"/>
      <c r="E1969" s="584"/>
      <c r="F1969" s="585"/>
      <c r="G1969" s="586"/>
    </row>
    <row r="1970" spans="1:7" ht="15.75">
      <c r="A1970" s="567"/>
      <c r="B1970" s="2657"/>
      <c r="C1970" s="512"/>
      <c r="D1970" s="584"/>
      <c r="E1970" s="584"/>
      <c r="F1970" s="585"/>
      <c r="G1970" s="586"/>
    </row>
    <row r="1971" spans="1:7" ht="15.75">
      <c r="A1971" s="567"/>
      <c r="B1971" s="2657"/>
      <c r="C1971" s="512"/>
      <c r="D1971" s="584"/>
      <c r="E1971" s="584"/>
      <c r="F1971" s="585"/>
      <c r="G1971" s="586"/>
    </row>
    <row r="1972" spans="1:7" ht="15.75">
      <c r="A1972" s="567"/>
      <c r="B1972" s="2657"/>
      <c r="C1972" s="512"/>
      <c r="D1972" s="584"/>
      <c r="E1972" s="584"/>
      <c r="F1972" s="585"/>
      <c r="G1972" s="586"/>
    </row>
    <row r="1973" spans="1:7" ht="15.75">
      <c r="A1973" s="567"/>
      <c r="B1973" s="2657"/>
      <c r="C1973" s="512"/>
      <c r="D1973" s="584"/>
      <c r="E1973" s="584"/>
      <c r="F1973" s="585"/>
      <c r="G1973" s="586"/>
    </row>
    <row r="1974" spans="1:7" ht="15.75">
      <c r="A1974" s="567"/>
      <c r="B1974" s="2657"/>
      <c r="C1974" s="512"/>
      <c r="D1974" s="584"/>
      <c r="E1974" s="584"/>
      <c r="F1974" s="585"/>
      <c r="G1974" s="586"/>
    </row>
    <row r="1975" spans="1:7" ht="15.75">
      <c r="A1975" s="567"/>
      <c r="B1975" s="2657"/>
      <c r="C1975" s="512"/>
      <c r="D1975" s="584"/>
      <c r="E1975" s="584"/>
      <c r="F1975" s="585"/>
      <c r="G1975" s="586"/>
    </row>
    <row r="1976" spans="1:7" ht="15.75">
      <c r="A1976" s="567"/>
      <c r="B1976" s="2657"/>
      <c r="C1976" s="512"/>
      <c r="D1976" s="584"/>
      <c r="E1976" s="584"/>
      <c r="F1976" s="585"/>
      <c r="G1976" s="586"/>
    </row>
    <row r="1977" spans="1:7" ht="15.75">
      <c r="A1977" s="567"/>
      <c r="B1977" s="2657"/>
      <c r="C1977" s="512"/>
      <c r="D1977" s="584"/>
      <c r="E1977" s="584"/>
      <c r="F1977" s="585"/>
      <c r="G1977" s="586"/>
    </row>
    <row r="1978" spans="1:7" ht="15.75">
      <c r="A1978" s="567"/>
      <c r="B1978" s="2657"/>
      <c r="C1978" s="512"/>
      <c r="D1978" s="584"/>
      <c r="E1978" s="584"/>
      <c r="F1978" s="585"/>
      <c r="G1978" s="586"/>
    </row>
    <row r="1979" spans="1:7" ht="15.75">
      <c r="A1979" s="567"/>
      <c r="B1979" s="2657"/>
      <c r="C1979" s="512"/>
      <c r="D1979" s="584"/>
      <c r="E1979" s="584"/>
      <c r="F1979" s="585"/>
      <c r="G1979" s="586"/>
    </row>
    <row r="1980" spans="1:7" ht="15.75">
      <c r="A1980" s="567"/>
      <c r="B1980" s="2657"/>
      <c r="C1980" s="512"/>
      <c r="D1980" s="584"/>
      <c r="E1980" s="584"/>
      <c r="F1980" s="585"/>
      <c r="G1980" s="586"/>
    </row>
    <row r="1981" spans="1:7" ht="15.75">
      <c r="A1981" s="567"/>
      <c r="B1981" s="2657"/>
      <c r="C1981" s="512"/>
      <c r="D1981" s="584"/>
      <c r="E1981" s="584"/>
      <c r="F1981" s="585"/>
      <c r="G1981" s="586"/>
    </row>
    <row r="1982" spans="1:7" ht="15.75">
      <c r="A1982" s="567"/>
      <c r="B1982" s="2657"/>
      <c r="C1982" s="512"/>
      <c r="D1982" s="584"/>
      <c r="E1982" s="584"/>
      <c r="F1982" s="585"/>
      <c r="G1982" s="586"/>
    </row>
    <row r="1983" spans="1:7" ht="15.75">
      <c r="A1983" s="567"/>
      <c r="B1983" s="2657"/>
      <c r="C1983" s="512"/>
      <c r="D1983" s="584"/>
      <c r="E1983" s="584"/>
      <c r="F1983" s="585"/>
      <c r="G1983" s="586"/>
    </row>
    <row r="1984" spans="1:7" ht="15.75">
      <c r="A1984" s="567"/>
      <c r="B1984" s="2657"/>
      <c r="C1984" s="512"/>
      <c r="D1984" s="584"/>
      <c r="E1984" s="584"/>
      <c r="F1984" s="585"/>
      <c r="G1984" s="586"/>
    </row>
    <row r="1985" spans="1:7" ht="15.75">
      <c r="A1985" s="567"/>
      <c r="B1985" s="2657"/>
      <c r="C1985" s="512"/>
      <c r="D1985" s="584"/>
      <c r="E1985" s="584"/>
      <c r="F1985" s="585"/>
      <c r="G1985" s="586"/>
    </row>
    <row r="1986" spans="1:7" ht="15.75">
      <c r="A1986" s="567"/>
      <c r="B1986" s="2657"/>
      <c r="C1986" s="512"/>
      <c r="D1986" s="584"/>
      <c r="E1986" s="584"/>
      <c r="F1986" s="585"/>
      <c r="G1986" s="586"/>
    </row>
    <row r="1987" spans="1:7" ht="15.75">
      <c r="A1987" s="567"/>
      <c r="B1987" s="2657"/>
      <c r="C1987" s="512"/>
      <c r="D1987" s="584"/>
      <c r="E1987" s="584"/>
      <c r="F1987" s="585"/>
      <c r="G1987" s="586"/>
    </row>
    <row r="1988" spans="1:7" ht="15.75">
      <c r="A1988" s="567"/>
      <c r="B1988" s="2657"/>
      <c r="C1988" s="512"/>
      <c r="D1988" s="584"/>
      <c r="E1988" s="584"/>
      <c r="F1988" s="585"/>
      <c r="G1988" s="586"/>
    </row>
    <row r="1989" spans="1:7" ht="15.75">
      <c r="A1989" s="567"/>
      <c r="B1989" s="2657"/>
      <c r="C1989" s="512"/>
      <c r="D1989" s="584"/>
      <c r="E1989" s="584"/>
      <c r="F1989" s="585"/>
      <c r="G1989" s="586"/>
    </row>
    <row r="1990" spans="1:7" ht="15.75">
      <c r="A1990" s="567"/>
      <c r="B1990" s="2657"/>
      <c r="C1990" s="512"/>
      <c r="D1990" s="584"/>
      <c r="E1990" s="584"/>
      <c r="F1990" s="585"/>
      <c r="G1990" s="586"/>
    </row>
    <row r="1991" spans="1:7" ht="15.75">
      <c r="A1991" s="567"/>
      <c r="B1991" s="2657"/>
      <c r="C1991" s="512"/>
      <c r="D1991" s="584"/>
      <c r="E1991" s="584"/>
      <c r="F1991" s="585"/>
      <c r="G1991" s="586"/>
    </row>
    <row r="1992" spans="1:7" ht="15.75">
      <c r="A1992" s="567"/>
      <c r="B1992" s="2657"/>
      <c r="C1992" s="512"/>
      <c r="D1992" s="584"/>
      <c r="E1992" s="584"/>
      <c r="F1992" s="585"/>
      <c r="G1992" s="586"/>
    </row>
    <row r="1993" spans="1:7" ht="15.75">
      <c r="A1993" s="567"/>
      <c r="B1993" s="2657"/>
      <c r="C1993" s="512"/>
      <c r="D1993" s="584"/>
      <c r="E1993" s="584"/>
      <c r="F1993" s="585"/>
      <c r="G1993" s="586"/>
    </row>
    <row r="1994" spans="1:7" ht="15.75">
      <c r="A1994" s="567"/>
      <c r="B1994" s="2657"/>
      <c r="C1994" s="512"/>
      <c r="D1994" s="584"/>
      <c r="E1994" s="584"/>
      <c r="F1994" s="585"/>
      <c r="G1994" s="586"/>
    </row>
    <row r="1995" spans="1:7" ht="15.75">
      <c r="A1995" s="567"/>
      <c r="B1995" s="2657"/>
      <c r="C1995" s="512"/>
      <c r="D1995" s="584"/>
      <c r="E1995" s="584"/>
      <c r="F1995" s="585"/>
      <c r="G1995" s="586"/>
    </row>
    <row r="1996" spans="1:7" ht="15.75">
      <c r="A1996" s="567"/>
      <c r="B1996" s="2657"/>
      <c r="C1996" s="512"/>
      <c r="D1996" s="584"/>
      <c r="E1996" s="584"/>
      <c r="F1996" s="585"/>
      <c r="G1996" s="586"/>
    </row>
    <row r="1997" spans="1:7" ht="15.75">
      <c r="A1997" s="567"/>
      <c r="B1997" s="2657"/>
      <c r="C1997" s="512"/>
      <c r="D1997" s="584"/>
      <c r="E1997" s="584"/>
      <c r="F1997" s="585"/>
      <c r="G1997" s="586"/>
    </row>
    <row r="1998" spans="1:7" ht="15.75">
      <c r="A1998" s="567"/>
      <c r="B1998" s="2657"/>
      <c r="C1998" s="512"/>
      <c r="D1998" s="584"/>
      <c r="E1998" s="584"/>
      <c r="F1998" s="585"/>
      <c r="G1998" s="586"/>
    </row>
    <row r="1999" spans="1:7" ht="15.75">
      <c r="A1999" s="567"/>
      <c r="B1999" s="2657"/>
      <c r="C1999" s="512"/>
      <c r="D1999" s="584"/>
      <c r="E1999" s="584"/>
      <c r="F1999" s="585"/>
      <c r="G1999" s="586"/>
    </row>
    <row r="2000" spans="1:7" ht="15.75">
      <c r="A2000" s="567"/>
      <c r="B2000" s="2657"/>
      <c r="C2000" s="512"/>
      <c r="D2000" s="584"/>
      <c r="E2000" s="584"/>
      <c r="F2000" s="585"/>
      <c r="G2000" s="586"/>
    </row>
    <row r="2001" spans="1:7" ht="15.75">
      <c r="A2001" s="567"/>
      <c r="B2001" s="2657"/>
      <c r="C2001" s="512"/>
      <c r="D2001" s="584"/>
      <c r="E2001" s="584"/>
      <c r="F2001" s="585"/>
      <c r="G2001" s="586"/>
    </row>
    <row r="2002" spans="1:7" ht="15.75">
      <c r="A2002" s="567"/>
      <c r="B2002" s="2657"/>
      <c r="C2002" s="512"/>
      <c r="D2002" s="584"/>
      <c r="E2002" s="584"/>
      <c r="F2002" s="585"/>
      <c r="G2002" s="496"/>
    </row>
    <row r="2003" spans="1:7" ht="15.75">
      <c r="A2003" s="567"/>
      <c r="B2003" s="2735"/>
      <c r="C2003" s="2736"/>
      <c r="D2003" s="584"/>
      <c r="E2003" s="584"/>
      <c r="F2003" s="585"/>
      <c r="G2003" s="586"/>
    </row>
    <row r="2004" spans="1:7" ht="15.75">
      <c r="A2004" s="567"/>
      <c r="B2004" s="2735"/>
      <c r="C2004" s="2736"/>
      <c r="D2004" s="584"/>
      <c r="E2004" s="584"/>
      <c r="F2004" s="585"/>
      <c r="G2004" s="586"/>
    </row>
    <row r="2005" spans="1:7" ht="15.75">
      <c r="A2005" s="567"/>
      <c r="B2005" s="2735"/>
      <c r="C2005" s="2736"/>
      <c r="D2005" s="584"/>
      <c r="E2005" s="584"/>
      <c r="F2005" s="585"/>
      <c r="G2005" s="586"/>
    </row>
    <row r="2006" spans="1:7" ht="15.75">
      <c r="A2006" s="567"/>
      <c r="B2006" s="2735"/>
      <c r="C2006" s="2736"/>
      <c r="D2006" s="584"/>
      <c r="E2006" s="584"/>
      <c r="F2006" s="585"/>
      <c r="G2006" s="586"/>
    </row>
    <row r="2007" spans="1:7" ht="15.75">
      <c r="A2007" s="567"/>
      <c r="B2007" s="2735"/>
      <c r="C2007" s="2736"/>
      <c r="D2007" s="584"/>
      <c r="E2007" s="584"/>
      <c r="F2007" s="585"/>
      <c r="G2007" s="586"/>
    </row>
    <row r="2008" spans="1:7" ht="15.75">
      <c r="A2008" s="567"/>
      <c r="B2008" s="2735"/>
      <c r="C2008" s="2736"/>
      <c r="D2008" s="584"/>
      <c r="E2008" s="584"/>
      <c r="F2008" s="585"/>
      <c r="G2008" s="586"/>
    </row>
    <row r="2009" spans="1:7" ht="15.75">
      <c r="A2009" s="567"/>
      <c r="B2009" s="2735"/>
      <c r="C2009" s="2736"/>
      <c r="D2009" s="584"/>
      <c r="E2009" s="584"/>
      <c r="F2009" s="585"/>
      <c r="G2009" s="586"/>
    </row>
    <row r="2010" spans="1:7" ht="15.75">
      <c r="A2010" s="567"/>
      <c r="B2010" s="2735"/>
      <c r="C2010" s="2736"/>
      <c r="D2010" s="584"/>
      <c r="E2010" s="584"/>
      <c r="F2010" s="585"/>
      <c r="G2010" s="586"/>
    </row>
    <row r="2011" spans="1:7" ht="15.75">
      <c r="A2011" s="567"/>
      <c r="B2011" s="2735"/>
      <c r="C2011" s="2736"/>
      <c r="D2011" s="584"/>
      <c r="E2011" s="584"/>
      <c r="F2011" s="585"/>
      <c r="G2011" s="586"/>
    </row>
    <row r="2012" spans="1:7" ht="15.75">
      <c r="A2012" s="567"/>
      <c r="B2012" s="2735"/>
      <c r="C2012" s="2736"/>
      <c r="D2012" s="584"/>
      <c r="E2012" s="584"/>
      <c r="F2012" s="585"/>
      <c r="G2012" s="586"/>
    </row>
    <row r="2013" spans="1:7" ht="15.75">
      <c r="A2013" s="567"/>
      <c r="B2013" s="2735"/>
      <c r="C2013" s="2736"/>
      <c r="D2013" s="584"/>
      <c r="E2013" s="584"/>
      <c r="F2013" s="585"/>
      <c r="G2013" s="586"/>
    </row>
    <row r="2014" spans="1:7" ht="15.75">
      <c r="A2014" s="567"/>
      <c r="B2014" s="2735"/>
      <c r="C2014" s="2736"/>
      <c r="D2014" s="584"/>
      <c r="E2014" s="584"/>
      <c r="F2014" s="585"/>
      <c r="G2014" s="586"/>
    </row>
    <row r="2015" spans="1:7" ht="15.75">
      <c r="A2015" s="567"/>
      <c r="B2015" s="2735"/>
      <c r="C2015" s="2736"/>
      <c r="D2015" s="584"/>
      <c r="E2015" s="584"/>
      <c r="F2015" s="585"/>
      <c r="G2015" s="586"/>
    </row>
    <row r="2016" spans="1:7" ht="15.75">
      <c r="A2016" s="567"/>
      <c r="B2016" s="2735"/>
      <c r="C2016" s="2736"/>
      <c r="D2016" s="584"/>
      <c r="E2016" s="584"/>
      <c r="F2016" s="585"/>
      <c r="G2016" s="586"/>
    </row>
    <row r="2017" spans="1:7" ht="15.75">
      <c r="A2017" s="567"/>
      <c r="B2017" s="2735"/>
      <c r="C2017" s="2736"/>
      <c r="D2017" s="584"/>
      <c r="E2017" s="584"/>
      <c r="F2017" s="585"/>
      <c r="G2017" s="586"/>
    </row>
    <row r="2018" spans="1:7" ht="15.75">
      <c r="A2018" s="567"/>
      <c r="B2018" s="2735"/>
      <c r="C2018" s="2736"/>
      <c r="D2018" s="584"/>
      <c r="E2018" s="584"/>
      <c r="F2018" s="585"/>
      <c r="G2018" s="586"/>
    </row>
    <row r="2019" spans="1:7" ht="15.75">
      <c r="A2019" s="567"/>
      <c r="B2019" s="2735"/>
      <c r="C2019" s="2736"/>
      <c r="D2019" s="584"/>
      <c r="E2019" s="584"/>
      <c r="F2019" s="585"/>
      <c r="G2019" s="586"/>
    </row>
    <row r="2020" spans="1:7" ht="15.75">
      <c r="A2020" s="567"/>
      <c r="B2020" s="2735"/>
      <c r="C2020" s="2736"/>
      <c r="D2020" s="584"/>
      <c r="E2020" s="584"/>
      <c r="F2020" s="585"/>
      <c r="G2020" s="586"/>
    </row>
    <row r="2021" spans="1:7" ht="15.75">
      <c r="A2021" s="567"/>
      <c r="B2021" s="2735"/>
      <c r="C2021" s="2736"/>
      <c r="D2021" s="584"/>
      <c r="E2021" s="584"/>
      <c r="F2021" s="585"/>
      <c r="G2021" s="586"/>
    </row>
    <row r="2022" spans="1:7" ht="15.75">
      <c r="A2022" s="567"/>
      <c r="B2022" s="2735"/>
      <c r="C2022" s="2736"/>
      <c r="D2022" s="584"/>
      <c r="E2022" s="584"/>
      <c r="F2022" s="585"/>
      <c r="G2022" s="586"/>
    </row>
    <row r="2023" spans="1:7" ht="15.75">
      <c r="A2023" s="567"/>
      <c r="B2023" s="2735"/>
      <c r="C2023" s="2736"/>
      <c r="D2023" s="584"/>
      <c r="E2023" s="584"/>
      <c r="F2023" s="585"/>
      <c r="G2023" s="586"/>
    </row>
    <row r="2024" spans="1:7" ht="15.75">
      <c r="A2024" s="567"/>
      <c r="B2024" s="2735"/>
      <c r="C2024" s="2736"/>
      <c r="D2024" s="584"/>
      <c r="E2024" s="584"/>
      <c r="F2024" s="585"/>
      <c r="G2024" s="586"/>
    </row>
    <row r="2025" spans="1:7" ht="15.75">
      <c r="A2025" s="567"/>
      <c r="B2025" s="2735"/>
      <c r="C2025" s="2736"/>
      <c r="D2025" s="584"/>
      <c r="E2025" s="584"/>
      <c r="F2025" s="585"/>
      <c r="G2025" s="586"/>
    </row>
    <row r="2026" spans="1:7" ht="15.75">
      <c r="A2026" s="567"/>
      <c r="B2026" s="2735"/>
      <c r="C2026" s="2736"/>
      <c r="D2026" s="584"/>
      <c r="E2026" s="584"/>
      <c r="F2026" s="585"/>
      <c r="G2026" s="586"/>
    </row>
    <row r="2027" spans="1:7" ht="15.75">
      <c r="A2027" s="567"/>
      <c r="B2027" s="2735"/>
      <c r="C2027" s="2736"/>
      <c r="D2027" s="584"/>
      <c r="E2027" s="584"/>
      <c r="F2027" s="585"/>
      <c r="G2027" s="586"/>
    </row>
    <row r="2028" spans="1:7" ht="15.75">
      <c r="A2028" s="567"/>
      <c r="B2028" s="2735"/>
      <c r="C2028" s="2736"/>
      <c r="D2028" s="511"/>
      <c r="E2028" s="584"/>
      <c r="F2028" s="585"/>
      <c r="G2028" s="586"/>
    </row>
    <row r="2029" spans="1:7" ht="15.75">
      <c r="A2029" s="567"/>
      <c r="B2029" s="2735"/>
      <c r="C2029" s="2736"/>
      <c r="D2029" s="511"/>
      <c r="E2029" s="584"/>
      <c r="F2029" s="585"/>
      <c r="G2029" s="586"/>
    </row>
    <row r="2030" spans="1:7" ht="15.75">
      <c r="A2030" s="567"/>
      <c r="B2030" s="2657"/>
      <c r="C2030" s="512"/>
      <c r="D2030" s="584"/>
      <c r="E2030" s="584"/>
      <c r="F2030" s="585"/>
      <c r="G2030" s="586"/>
    </row>
    <row r="2031" spans="1:7" ht="15.75">
      <c r="A2031" s="567"/>
      <c r="B2031" s="2657"/>
      <c r="C2031" s="512"/>
      <c r="D2031" s="584"/>
      <c r="E2031" s="584"/>
      <c r="F2031" s="585"/>
      <c r="G2031" s="586"/>
    </row>
    <row r="2032" spans="1:7" ht="15.75">
      <c r="A2032" s="567"/>
      <c r="B2032" s="2657"/>
      <c r="C2032" s="512"/>
      <c r="D2032" s="584"/>
      <c r="E2032" s="584"/>
      <c r="F2032" s="585"/>
      <c r="G2032" s="586"/>
    </row>
    <row r="2033" spans="1:7" ht="15.75">
      <c r="A2033" s="567"/>
      <c r="B2033" s="2735"/>
      <c r="C2033" s="2736"/>
      <c r="D2033" s="584"/>
      <c r="E2033" s="584"/>
      <c r="F2033" s="585"/>
      <c r="G2033" s="586"/>
    </row>
    <row r="2034" spans="1:7" ht="15.75">
      <c r="A2034" s="567"/>
      <c r="B2034" s="2735"/>
      <c r="C2034" s="2736"/>
      <c r="D2034" s="584"/>
      <c r="E2034" s="584"/>
      <c r="F2034" s="585"/>
      <c r="G2034" s="586"/>
    </row>
    <row r="2035" spans="1:7" ht="15.75">
      <c r="A2035" s="567"/>
      <c r="B2035" s="2735"/>
      <c r="C2035" s="2736"/>
      <c r="D2035" s="584"/>
      <c r="E2035" s="584"/>
      <c r="F2035" s="585"/>
      <c r="G2035" s="586"/>
    </row>
    <row r="2036" spans="1:7" ht="15.75">
      <c r="A2036" s="567"/>
      <c r="B2036" s="2735"/>
      <c r="C2036" s="2736"/>
      <c r="D2036" s="584"/>
      <c r="E2036" s="584"/>
      <c r="F2036" s="585"/>
      <c r="G2036" s="586"/>
    </row>
    <row r="2037" spans="1:7" ht="15.75">
      <c r="A2037" s="567"/>
      <c r="B2037" s="2735"/>
      <c r="C2037" s="2736"/>
      <c r="D2037" s="584"/>
      <c r="E2037" s="584"/>
      <c r="F2037" s="585"/>
      <c r="G2037" s="586"/>
    </row>
    <row r="2038" spans="1:7" ht="15.75">
      <c r="A2038" s="567"/>
      <c r="B2038" s="2735"/>
      <c r="C2038" s="2736"/>
      <c r="D2038" s="584"/>
      <c r="E2038" s="584"/>
      <c r="F2038" s="585"/>
      <c r="G2038" s="586"/>
    </row>
    <row r="2039" spans="1:7" ht="15.75">
      <c r="A2039" s="567"/>
      <c r="B2039" s="2735"/>
      <c r="C2039" s="2736"/>
      <c r="D2039" s="584"/>
      <c r="E2039" s="584"/>
      <c r="F2039" s="585"/>
      <c r="G2039" s="586"/>
    </row>
    <row r="2040" spans="1:7" ht="15.75">
      <c r="A2040" s="567"/>
      <c r="B2040" s="2735"/>
      <c r="C2040" s="2736"/>
      <c r="D2040" s="584"/>
      <c r="E2040" s="584"/>
      <c r="F2040" s="585"/>
      <c r="G2040" s="586"/>
    </row>
    <row r="2041" spans="1:7" ht="15.75">
      <c r="A2041" s="567"/>
      <c r="B2041" s="2735"/>
      <c r="C2041" s="2736"/>
      <c r="D2041" s="584"/>
      <c r="E2041" s="584"/>
      <c r="F2041" s="585"/>
      <c r="G2041" s="586"/>
    </row>
    <row r="2042" spans="1:7" ht="15.75">
      <c r="A2042" s="567"/>
      <c r="B2042" s="2735"/>
      <c r="C2042" s="2736"/>
      <c r="D2042" s="584"/>
      <c r="E2042" s="584"/>
      <c r="F2042" s="585"/>
      <c r="G2042" s="586"/>
    </row>
    <row r="2043" spans="1:7" ht="15.75">
      <c r="A2043" s="567"/>
      <c r="B2043" s="2735"/>
      <c r="C2043" s="2736"/>
      <c r="D2043" s="584"/>
      <c r="E2043" s="584"/>
      <c r="F2043" s="585"/>
      <c r="G2043" s="586"/>
    </row>
    <row r="2044" spans="1:7" ht="15.75">
      <c r="A2044" s="567"/>
      <c r="B2044" s="2735"/>
      <c r="C2044" s="2736"/>
      <c r="D2044" s="584"/>
      <c r="E2044" s="584"/>
      <c r="F2044" s="585"/>
      <c r="G2044" s="586"/>
    </row>
    <row r="2045" spans="1:7" ht="15.75">
      <c r="A2045" s="567"/>
      <c r="B2045" s="2735"/>
      <c r="C2045" s="2736"/>
      <c r="D2045" s="584"/>
      <c r="E2045" s="584"/>
      <c r="F2045" s="585"/>
      <c r="G2045" s="586"/>
    </row>
    <row r="2046" spans="1:7" ht="15.75">
      <c r="A2046" s="567"/>
      <c r="B2046" s="2735"/>
      <c r="C2046" s="2736"/>
      <c r="D2046" s="584"/>
      <c r="E2046" s="584"/>
      <c r="F2046" s="585"/>
      <c r="G2046" s="586"/>
    </row>
    <row r="2047" spans="1:7" ht="15.75">
      <c r="A2047" s="567"/>
      <c r="B2047" s="2735"/>
      <c r="C2047" s="2736"/>
      <c r="D2047" s="584"/>
      <c r="E2047" s="584"/>
      <c r="F2047" s="585"/>
      <c r="G2047" s="586"/>
    </row>
    <row r="2048" spans="1:7" ht="15.75">
      <c r="A2048" s="567"/>
      <c r="B2048" s="2735"/>
      <c r="C2048" s="2736"/>
      <c r="D2048" s="584"/>
      <c r="E2048" s="584"/>
      <c r="F2048" s="585"/>
      <c r="G2048" s="586"/>
    </row>
    <row r="2049" spans="1:7" ht="15.75">
      <c r="A2049" s="567"/>
      <c r="B2049" s="2735"/>
      <c r="C2049" s="2736"/>
      <c r="D2049" s="584"/>
      <c r="E2049" s="584"/>
      <c r="F2049" s="585"/>
      <c r="G2049" s="586"/>
    </row>
    <row r="2050" spans="1:7" ht="15.75">
      <c r="A2050" s="567"/>
      <c r="B2050" s="2735"/>
      <c r="C2050" s="2736"/>
      <c r="D2050" s="584"/>
      <c r="E2050" s="584"/>
      <c r="F2050" s="585"/>
      <c r="G2050" s="586"/>
    </row>
    <row r="2051" spans="1:7" ht="15.75">
      <c r="A2051" s="567"/>
      <c r="B2051" s="2735"/>
      <c r="C2051" s="2736"/>
      <c r="D2051" s="584"/>
      <c r="E2051" s="584"/>
      <c r="F2051" s="585"/>
      <c r="G2051" s="586"/>
    </row>
    <row r="2052" spans="1:7" ht="15.75">
      <c r="A2052" s="567"/>
      <c r="B2052" s="2735"/>
      <c r="C2052" s="2736"/>
      <c r="D2052" s="584"/>
      <c r="E2052" s="584"/>
      <c r="F2052" s="585"/>
      <c r="G2052" s="586"/>
    </row>
    <row r="2053" spans="1:7" ht="15.75">
      <c r="A2053" s="567"/>
      <c r="B2053" s="2735"/>
      <c r="C2053" s="2736"/>
      <c r="D2053" s="584"/>
      <c r="E2053" s="584"/>
      <c r="F2053" s="585"/>
      <c r="G2053" s="586"/>
    </row>
    <row r="2054" spans="1:7" ht="15.75">
      <c r="A2054" s="567"/>
      <c r="B2054" s="2735"/>
      <c r="C2054" s="2736"/>
      <c r="D2054" s="584"/>
      <c r="E2054" s="584"/>
      <c r="F2054" s="585"/>
      <c r="G2054" s="586"/>
    </row>
    <row r="2055" spans="1:7" ht="15.75">
      <c r="A2055" s="567"/>
      <c r="B2055" s="2735"/>
      <c r="C2055" s="2736"/>
      <c r="D2055" s="584"/>
      <c r="E2055" s="584"/>
      <c r="F2055" s="585"/>
      <c r="G2055" s="586"/>
    </row>
    <row r="2056" spans="1:7" ht="15.75">
      <c r="A2056" s="567"/>
      <c r="B2056" s="2735"/>
      <c r="C2056" s="2736"/>
      <c r="D2056" s="584"/>
      <c r="E2056" s="584"/>
      <c r="F2056" s="585"/>
      <c r="G2056" s="586"/>
    </row>
    <row r="2057" spans="1:7" ht="15.75">
      <c r="A2057" s="567"/>
      <c r="B2057" s="2735"/>
      <c r="C2057" s="2736"/>
      <c r="D2057" s="584"/>
      <c r="E2057" s="584"/>
      <c r="F2057" s="585"/>
      <c r="G2057" s="586"/>
    </row>
    <row r="2058" spans="1:7" ht="15.75">
      <c r="A2058" s="567"/>
      <c r="B2058" s="2735"/>
      <c r="C2058" s="2736"/>
      <c r="D2058" s="584"/>
      <c r="E2058" s="584"/>
      <c r="F2058" s="585"/>
      <c r="G2058" s="586"/>
    </row>
    <row r="2059" spans="1:7" ht="15.75">
      <c r="A2059" s="567"/>
      <c r="B2059" s="2735"/>
      <c r="C2059" s="2736"/>
      <c r="D2059" s="584"/>
      <c r="E2059" s="584"/>
      <c r="F2059" s="585"/>
      <c r="G2059" s="586"/>
    </row>
    <row r="2060" spans="1:7" ht="15.75">
      <c r="A2060" s="567"/>
      <c r="B2060" s="2735"/>
      <c r="C2060" s="2736"/>
      <c r="D2060" s="584"/>
      <c r="E2060" s="584"/>
      <c r="F2060" s="585"/>
      <c r="G2060" s="586"/>
    </row>
    <row r="2061" spans="1:7" ht="15.75">
      <c r="A2061" s="567"/>
      <c r="B2061" s="2735"/>
      <c r="C2061" s="2736"/>
      <c r="D2061" s="584"/>
      <c r="E2061" s="584"/>
      <c r="F2061" s="585"/>
      <c r="G2061" s="586"/>
    </row>
    <row r="2062" spans="1:7" ht="15.75">
      <c r="A2062" s="567"/>
      <c r="B2062" s="2735"/>
      <c r="C2062" s="2736"/>
      <c r="D2062" s="584"/>
      <c r="E2062" s="584"/>
      <c r="F2062" s="585"/>
      <c r="G2062" s="586"/>
    </row>
    <row r="2063" spans="1:7" ht="15.75">
      <c r="A2063" s="567"/>
      <c r="B2063" s="2735"/>
      <c r="C2063" s="2736"/>
      <c r="D2063" s="584"/>
      <c r="E2063" s="584"/>
      <c r="F2063" s="585"/>
      <c r="G2063" s="586"/>
    </row>
    <row r="2064" spans="1:7" ht="15.75">
      <c r="A2064" s="567"/>
      <c r="B2064" s="2735"/>
      <c r="C2064" s="2736"/>
      <c r="D2064" s="584"/>
      <c r="E2064" s="584"/>
      <c r="F2064" s="585"/>
      <c r="G2064" s="586"/>
    </row>
    <row r="2065" spans="1:7" ht="15.75">
      <c r="A2065" s="567"/>
      <c r="B2065" s="2735"/>
      <c r="C2065" s="2736"/>
      <c r="D2065" s="584"/>
      <c r="E2065" s="584"/>
      <c r="F2065" s="585"/>
      <c r="G2065" s="586"/>
    </row>
    <row r="2066" spans="1:7" ht="15.75">
      <c r="A2066" s="567"/>
      <c r="B2066" s="2735"/>
      <c r="C2066" s="2736"/>
      <c r="D2066" s="584"/>
      <c r="E2066" s="584"/>
      <c r="F2066" s="585"/>
      <c r="G2066" s="586"/>
    </row>
    <row r="2067" spans="1:7" ht="15.75">
      <c r="A2067" s="567"/>
      <c r="B2067" s="2735"/>
      <c r="C2067" s="2736"/>
      <c r="D2067" s="584"/>
      <c r="E2067" s="584"/>
      <c r="F2067" s="585"/>
      <c r="G2067" s="586"/>
    </row>
    <row r="2068" spans="1:7" ht="15.75">
      <c r="A2068" s="567"/>
      <c r="B2068" s="2735"/>
      <c r="C2068" s="2736"/>
      <c r="D2068" s="584"/>
      <c r="E2068" s="584"/>
      <c r="F2068" s="585"/>
      <c r="G2068" s="586"/>
    </row>
    <row r="2069" spans="1:7" ht="15.75">
      <c r="A2069" s="567"/>
      <c r="B2069" s="2735"/>
      <c r="C2069" s="2736"/>
      <c r="D2069" s="584"/>
      <c r="E2069" s="584"/>
      <c r="F2069" s="585"/>
      <c r="G2069" s="586"/>
    </row>
    <row r="2070" spans="1:7" ht="15.75">
      <c r="A2070" s="567"/>
      <c r="B2070" s="2735"/>
      <c r="C2070" s="2736"/>
      <c r="D2070" s="584"/>
      <c r="E2070" s="584"/>
      <c r="F2070" s="585"/>
      <c r="G2070" s="586"/>
    </row>
    <row r="2071" spans="1:7" ht="15.75">
      <c r="A2071" s="567"/>
      <c r="B2071" s="2735"/>
      <c r="C2071" s="2736"/>
      <c r="D2071" s="584"/>
      <c r="E2071" s="584"/>
      <c r="F2071" s="585"/>
      <c r="G2071" s="586"/>
    </row>
    <row r="2072" spans="1:7" ht="15.75">
      <c r="A2072" s="567"/>
      <c r="B2072" s="2735"/>
      <c r="C2072" s="2736"/>
      <c r="D2072" s="584"/>
      <c r="E2072" s="584"/>
      <c r="F2072" s="585"/>
      <c r="G2072" s="586"/>
    </row>
    <row r="2073" spans="1:7" ht="15.75">
      <c r="A2073" s="567"/>
      <c r="B2073" s="2735"/>
      <c r="C2073" s="2736"/>
      <c r="D2073" s="584"/>
      <c r="E2073" s="584"/>
      <c r="F2073" s="585"/>
      <c r="G2073" s="586"/>
    </row>
    <row r="2074" spans="1:7" ht="15.75">
      <c r="A2074" s="567"/>
      <c r="B2074" s="2735"/>
      <c r="C2074" s="2736"/>
      <c r="D2074" s="584"/>
      <c r="E2074" s="584"/>
      <c r="F2074" s="585"/>
      <c r="G2074" s="586"/>
    </row>
    <row r="2075" spans="1:7" ht="15.75">
      <c r="A2075" s="567"/>
      <c r="B2075" s="2735"/>
      <c r="C2075" s="2736"/>
      <c r="D2075" s="584"/>
      <c r="E2075" s="584"/>
      <c r="F2075" s="585"/>
      <c r="G2075" s="586"/>
    </row>
    <row r="2076" spans="1:7" ht="15.75">
      <c r="A2076" s="567"/>
      <c r="B2076" s="2735"/>
      <c r="C2076" s="2736"/>
      <c r="D2076" s="584"/>
      <c r="E2076" s="584"/>
      <c r="F2076" s="585"/>
      <c r="G2076" s="586"/>
    </row>
    <row r="2077" spans="1:7" ht="15.75">
      <c r="A2077" s="567"/>
      <c r="B2077" s="2735"/>
      <c r="C2077" s="2736"/>
      <c r="D2077" s="584"/>
      <c r="E2077" s="584"/>
      <c r="F2077" s="585"/>
      <c r="G2077" s="586"/>
    </row>
    <row r="2078" spans="1:7" ht="15.75">
      <c r="A2078" s="567"/>
      <c r="B2078" s="2735"/>
      <c r="C2078" s="2736"/>
      <c r="D2078" s="584"/>
      <c r="E2078" s="584"/>
      <c r="F2078" s="585"/>
      <c r="G2078" s="586"/>
    </row>
    <row r="2079" spans="1:7" ht="15.75">
      <c r="A2079" s="567"/>
      <c r="B2079" s="2735"/>
      <c r="C2079" s="2736"/>
      <c r="D2079" s="584"/>
      <c r="E2079" s="584"/>
      <c r="F2079" s="585"/>
      <c r="G2079" s="586"/>
    </row>
    <row r="2080" spans="1:7" ht="15.75">
      <c r="A2080" s="567"/>
      <c r="B2080" s="2657"/>
      <c r="C2080" s="512"/>
      <c r="D2080" s="584"/>
      <c r="E2080" s="584"/>
      <c r="F2080" s="585"/>
      <c r="G2080" s="586"/>
    </row>
    <row r="2081" spans="1:7" ht="15.75">
      <c r="A2081" s="567"/>
      <c r="B2081" s="2657"/>
      <c r="C2081" s="512"/>
      <c r="D2081" s="584"/>
      <c r="E2081" s="584"/>
      <c r="F2081" s="585"/>
      <c r="G2081" s="586"/>
    </row>
    <row r="2082" spans="1:7" ht="15.75">
      <c r="A2082" s="567"/>
      <c r="B2082" s="2657"/>
      <c r="C2082" s="512"/>
      <c r="D2082" s="584"/>
      <c r="E2082" s="584"/>
      <c r="F2082" s="585"/>
      <c r="G2082" s="586"/>
    </row>
    <row r="2083" spans="1:7" ht="15.75">
      <c r="A2083" s="567"/>
      <c r="B2083" s="2657"/>
      <c r="C2083" s="512"/>
      <c r="D2083" s="584"/>
      <c r="E2083" s="584"/>
      <c r="F2083" s="586"/>
      <c r="G2083" s="586"/>
    </row>
    <row r="2084" spans="1:7" ht="15.75">
      <c r="A2084" s="567"/>
      <c r="B2084" s="2657"/>
      <c r="C2084" s="512"/>
      <c r="D2084" s="584"/>
      <c r="E2084" s="584"/>
      <c r="F2084" s="585"/>
      <c r="G2084" s="586"/>
    </row>
    <row r="2085" spans="1:7" ht="15.75">
      <c r="A2085" s="567"/>
      <c r="B2085" s="2657"/>
      <c r="C2085" s="512"/>
      <c r="D2085" s="584"/>
      <c r="E2085" s="584"/>
      <c r="F2085" s="585"/>
      <c r="G2085" s="586"/>
    </row>
    <row r="2086" spans="1:7" ht="15.75">
      <c r="A2086" s="567"/>
      <c r="B2086" s="2657"/>
      <c r="C2086" s="512"/>
      <c r="D2086" s="584"/>
      <c r="E2086" s="584"/>
      <c r="F2086" s="585"/>
      <c r="G2086" s="586"/>
    </row>
    <row r="2087" spans="1:7" ht="15.75">
      <c r="A2087" s="567"/>
      <c r="B2087" s="2657"/>
      <c r="C2087" s="512"/>
      <c r="D2087" s="584"/>
      <c r="E2087" s="584"/>
      <c r="F2087" s="585"/>
      <c r="G2087" s="586"/>
    </row>
    <row r="2088" spans="1:7" ht="15.75">
      <c r="A2088" s="567"/>
      <c r="B2088" s="2657"/>
      <c r="C2088" s="512"/>
      <c r="D2088" s="584"/>
      <c r="E2088" s="584"/>
      <c r="F2088" s="585"/>
      <c r="G2088" s="586"/>
    </row>
    <row r="2089" spans="1:7" ht="15.75">
      <c r="A2089" s="567"/>
      <c r="B2089" s="2657"/>
      <c r="C2089" s="512"/>
      <c r="D2089" s="584"/>
      <c r="E2089" s="584"/>
      <c r="F2089" s="585"/>
      <c r="G2089" s="586"/>
    </row>
    <row r="2090" spans="1:7" ht="15.75">
      <c r="A2090" s="567"/>
      <c r="B2090" s="2657"/>
      <c r="C2090" s="512"/>
      <c r="D2090" s="584"/>
      <c r="E2090" s="584"/>
      <c r="F2090" s="585"/>
      <c r="G2090" s="586"/>
    </row>
    <row r="2091" spans="1:7" ht="15.75">
      <c r="A2091" s="567"/>
      <c r="B2091" s="2657"/>
      <c r="C2091" s="512"/>
      <c r="D2091" s="584"/>
      <c r="E2091" s="584"/>
      <c r="F2091" s="585"/>
      <c r="G2091" s="586"/>
    </row>
    <row r="2092" spans="1:7" ht="15.75">
      <c r="A2092" s="567"/>
      <c r="B2092" s="2657"/>
      <c r="C2092" s="512"/>
      <c r="D2092" s="584"/>
      <c r="E2092" s="584"/>
      <c r="F2092" s="585"/>
      <c r="G2092" s="586"/>
    </row>
    <row r="2093" spans="1:7" ht="15.75">
      <c r="A2093" s="567"/>
      <c r="B2093" s="2657"/>
      <c r="C2093" s="512"/>
      <c r="D2093" s="584"/>
      <c r="E2093" s="584"/>
      <c r="F2093" s="585"/>
      <c r="G2093" s="586"/>
    </row>
    <row r="2094" spans="1:7" ht="15.75">
      <c r="A2094" s="567"/>
      <c r="B2094" s="2657"/>
      <c r="C2094" s="512"/>
      <c r="D2094" s="584"/>
      <c r="E2094" s="584"/>
      <c r="F2094" s="585"/>
      <c r="G2094" s="586"/>
    </row>
    <row r="2095" spans="1:7" ht="15.75">
      <c r="A2095" s="567"/>
      <c r="B2095" s="2657"/>
      <c r="C2095" s="512"/>
      <c r="D2095" s="584"/>
      <c r="E2095" s="584"/>
      <c r="F2095" s="585"/>
      <c r="G2095" s="586"/>
    </row>
    <row r="2096" spans="1:7" ht="15.75">
      <c r="A2096" s="567"/>
      <c r="B2096" s="2657"/>
      <c r="C2096" s="512"/>
      <c r="D2096" s="584"/>
      <c r="E2096" s="584"/>
      <c r="F2096" s="585"/>
      <c r="G2096" s="586"/>
    </row>
    <row r="2097" spans="1:7" ht="15.75">
      <c r="A2097" s="567"/>
      <c r="B2097" s="2657"/>
      <c r="C2097" s="512"/>
      <c r="D2097" s="584"/>
      <c r="E2097" s="584"/>
      <c r="F2097" s="585"/>
      <c r="G2097" s="586"/>
    </row>
    <row r="2098" spans="1:7" ht="15.75">
      <c r="A2098" s="567"/>
      <c r="B2098" s="2657"/>
      <c r="C2098" s="512"/>
      <c r="D2098" s="584"/>
      <c r="E2098" s="584"/>
      <c r="F2098" s="585"/>
      <c r="G2098" s="586"/>
    </row>
    <row r="2099" spans="1:7" ht="15.75">
      <c r="A2099" s="567"/>
      <c r="B2099" s="2657"/>
      <c r="C2099" s="512"/>
      <c r="D2099" s="584"/>
      <c r="E2099" s="584"/>
      <c r="F2099" s="585"/>
      <c r="G2099" s="586"/>
    </row>
    <row r="2100" spans="1:7" ht="15.75">
      <c r="A2100" s="567"/>
      <c r="B2100" s="2657"/>
      <c r="C2100" s="512"/>
      <c r="D2100" s="584"/>
      <c r="E2100" s="584"/>
      <c r="F2100" s="585"/>
      <c r="G2100" s="586"/>
    </row>
    <row r="2101" spans="1:7" ht="15.75">
      <c r="A2101" s="567"/>
      <c r="B2101" s="2735"/>
      <c r="C2101" s="2736"/>
      <c r="D2101" s="584"/>
      <c r="E2101" s="584"/>
      <c r="F2101" s="585"/>
      <c r="G2101" s="586"/>
    </row>
    <row r="2102" spans="1:7" ht="15.75">
      <c r="A2102" s="567"/>
      <c r="B2102" s="2735"/>
      <c r="C2102" s="2736"/>
      <c r="D2102" s="584"/>
      <c r="E2102" s="584"/>
      <c r="F2102" s="585"/>
      <c r="G2102" s="586"/>
    </row>
    <row r="2103" spans="1:7" ht="15.75">
      <c r="A2103" s="567"/>
      <c r="B2103" s="2657"/>
      <c r="C2103" s="512"/>
      <c r="D2103" s="584"/>
      <c r="E2103" s="584"/>
      <c r="F2103" s="585"/>
      <c r="G2103" s="586"/>
    </row>
    <row r="2104" spans="1:7" ht="15.75">
      <c r="A2104" s="567"/>
      <c r="B2104" s="2657"/>
      <c r="C2104" s="512"/>
      <c r="D2104" s="584"/>
      <c r="E2104" s="584"/>
      <c r="F2104" s="585"/>
      <c r="G2104" s="586"/>
    </row>
    <row r="2105" spans="1:7" ht="15.75">
      <c r="A2105" s="567"/>
      <c r="B2105" s="2657"/>
      <c r="C2105" s="512"/>
      <c r="D2105" s="584"/>
      <c r="E2105" s="584"/>
      <c r="F2105" s="585"/>
      <c r="G2105" s="586"/>
    </row>
    <row r="2106" spans="1:7" ht="15.75">
      <c r="A2106" s="567"/>
      <c r="B2106" s="2657"/>
      <c r="C2106" s="512"/>
      <c r="D2106" s="584"/>
      <c r="E2106" s="584"/>
      <c r="F2106" s="585"/>
      <c r="G2106" s="586"/>
    </row>
    <row r="2107" spans="1:7" ht="15.75">
      <c r="A2107" s="567"/>
      <c r="B2107" s="2657"/>
      <c r="C2107" s="512"/>
      <c r="D2107" s="584"/>
      <c r="E2107" s="584"/>
      <c r="F2107" s="585"/>
      <c r="G2107" s="586"/>
    </row>
    <row r="2108" spans="1:7" ht="15.75">
      <c r="A2108" s="567"/>
      <c r="B2108" s="2657"/>
      <c r="C2108" s="512"/>
      <c r="D2108" s="584"/>
      <c r="E2108" s="584"/>
      <c r="F2108" s="585"/>
      <c r="G2108" s="586"/>
    </row>
    <row r="2109" spans="1:7" ht="15.75">
      <c r="A2109" s="567"/>
      <c r="B2109" s="2657"/>
      <c r="C2109" s="512"/>
      <c r="D2109" s="584"/>
      <c r="E2109" s="584"/>
      <c r="F2109" s="585"/>
      <c r="G2109" s="586"/>
    </row>
    <row r="2110" spans="1:7" ht="15.75">
      <c r="A2110" s="567"/>
      <c r="B2110" s="2657"/>
      <c r="C2110" s="512"/>
      <c r="D2110" s="584"/>
      <c r="E2110" s="584"/>
      <c r="F2110" s="585"/>
      <c r="G2110" s="586"/>
    </row>
    <row r="2111" spans="1:7" ht="15.75">
      <c r="A2111" s="567"/>
      <c r="B2111" s="2657"/>
      <c r="C2111" s="512"/>
      <c r="D2111" s="584"/>
      <c r="E2111" s="584"/>
      <c r="F2111" s="585"/>
      <c r="G2111" s="586"/>
    </row>
    <row r="2112" spans="1:7" ht="15.75">
      <c r="A2112" s="567"/>
      <c r="B2112" s="2657"/>
      <c r="C2112" s="512"/>
      <c r="D2112" s="584"/>
      <c r="E2112" s="584"/>
      <c r="F2112" s="585"/>
      <c r="G2112" s="586"/>
    </row>
    <row r="2113" spans="1:7" ht="15.75">
      <c r="A2113" s="567"/>
      <c r="B2113" s="2657"/>
      <c r="C2113" s="512"/>
      <c r="D2113" s="584"/>
      <c r="E2113" s="584"/>
      <c r="F2113" s="585"/>
      <c r="G2113" s="586"/>
    </row>
    <row r="2114" spans="1:7" ht="15.75">
      <c r="A2114" s="567"/>
      <c r="B2114" s="2735"/>
      <c r="C2114" s="2736"/>
      <c r="D2114" s="584"/>
      <c r="E2114" s="584"/>
      <c r="F2114" s="586"/>
      <c r="G2114" s="586"/>
    </row>
    <row r="2115" spans="1:7" ht="15.75">
      <c r="A2115" s="567"/>
      <c r="B2115" s="2735"/>
      <c r="C2115" s="2736"/>
      <c r="D2115" s="584"/>
      <c r="E2115" s="584"/>
      <c r="F2115" s="585"/>
      <c r="G2115" s="586"/>
    </row>
    <row r="2116" spans="1:7" ht="15.75">
      <c r="A2116" s="567"/>
      <c r="B2116" s="2657"/>
      <c r="C2116" s="512"/>
      <c r="D2116" s="584"/>
      <c r="E2116" s="584"/>
      <c r="F2116" s="585"/>
      <c r="G2116" s="586"/>
    </row>
    <row r="2117" spans="1:7" ht="15.75">
      <c r="A2117" s="567"/>
      <c r="B2117" s="2657"/>
      <c r="C2117" s="512"/>
      <c r="D2117" s="584"/>
      <c r="E2117" s="584"/>
      <c r="F2117" s="585"/>
      <c r="G2117" s="586"/>
    </row>
    <row r="2118" spans="1:7" ht="15.75">
      <c r="A2118" s="567"/>
      <c r="B2118" s="2657"/>
      <c r="C2118" s="512"/>
      <c r="D2118" s="584"/>
      <c r="E2118" s="584"/>
      <c r="F2118" s="585"/>
      <c r="G2118" s="586"/>
    </row>
    <row r="2119" spans="1:7" ht="15.75">
      <c r="A2119" s="567"/>
      <c r="B2119" s="2657"/>
      <c r="C2119" s="512"/>
      <c r="D2119" s="584"/>
      <c r="E2119" s="584"/>
      <c r="F2119" s="585"/>
      <c r="G2119" s="586"/>
    </row>
    <row r="2120" spans="1:7" ht="15.75">
      <c r="A2120" s="567"/>
      <c r="B2120" s="2657"/>
      <c r="C2120" s="512"/>
      <c r="D2120" s="584"/>
      <c r="E2120" s="584"/>
      <c r="F2120" s="585"/>
      <c r="G2120" s="586"/>
    </row>
    <row r="2121" spans="1:7" ht="15.75">
      <c r="A2121" s="567"/>
      <c r="B2121" s="2657"/>
      <c r="C2121" s="512"/>
      <c r="D2121" s="584"/>
      <c r="E2121" s="584"/>
      <c r="F2121" s="585"/>
      <c r="G2121" s="586"/>
    </row>
    <row r="2122" spans="1:7" ht="15.75">
      <c r="A2122" s="567"/>
      <c r="B2122" s="2657"/>
      <c r="C2122" s="512"/>
      <c r="D2122" s="584"/>
      <c r="E2122" s="584"/>
      <c r="F2122" s="585"/>
      <c r="G2122" s="586"/>
    </row>
    <row r="2123" spans="1:7" ht="15.75">
      <c r="A2123" s="567"/>
      <c r="B2123" s="2735"/>
      <c r="C2123" s="2736"/>
      <c r="D2123" s="584"/>
      <c r="E2123" s="584"/>
      <c r="F2123" s="585"/>
      <c r="G2123" s="586"/>
    </row>
    <row r="2124" spans="1:7" ht="15.75">
      <c r="A2124" s="567"/>
      <c r="B2124" s="2735"/>
      <c r="C2124" s="2736"/>
      <c r="D2124" s="584"/>
      <c r="E2124" s="584"/>
      <c r="F2124" s="585"/>
      <c r="G2124" s="586"/>
    </row>
    <row r="2125" spans="1:7" ht="15.75">
      <c r="A2125" s="567"/>
      <c r="B2125" s="2735"/>
      <c r="C2125" s="2736"/>
      <c r="D2125" s="584"/>
      <c r="E2125" s="584"/>
      <c r="F2125" s="585"/>
      <c r="G2125" s="586"/>
    </row>
    <row r="2126" spans="1:7" ht="15.75">
      <c r="A2126" s="567"/>
      <c r="B2126" s="2657"/>
      <c r="C2126" s="512"/>
      <c r="D2126" s="584"/>
      <c r="E2126" s="584"/>
      <c r="F2126" s="585"/>
      <c r="G2126" s="586"/>
    </row>
    <row r="2127" spans="1:7" ht="15.75">
      <c r="A2127" s="567"/>
      <c r="B2127" s="2657"/>
      <c r="C2127" s="512"/>
      <c r="D2127" s="584"/>
      <c r="E2127" s="584"/>
      <c r="F2127" s="585"/>
      <c r="G2127" s="586"/>
    </row>
    <row r="2128" spans="1:7" ht="15.75">
      <c r="A2128" s="567"/>
      <c r="B2128" s="2735"/>
      <c r="C2128" s="2736"/>
      <c r="D2128" s="584"/>
      <c r="E2128" s="584"/>
      <c r="F2128" s="585"/>
      <c r="G2128" s="586"/>
    </row>
    <row r="2129" spans="1:7" ht="15.75">
      <c r="A2129" s="567"/>
      <c r="B2129" s="2735"/>
      <c r="C2129" s="2736"/>
      <c r="D2129" s="584"/>
      <c r="E2129" s="584"/>
      <c r="F2129" s="585"/>
      <c r="G2129" s="586"/>
    </row>
    <row r="2130" spans="1:7" ht="15.75">
      <c r="A2130" s="567"/>
      <c r="B2130" s="2657"/>
      <c r="C2130" s="512"/>
      <c r="D2130" s="584"/>
      <c r="E2130" s="584"/>
      <c r="F2130" s="585"/>
      <c r="G2130" s="586"/>
    </row>
    <row r="2131" spans="1:7" ht="15.75">
      <c r="A2131" s="567"/>
      <c r="B2131" s="2657"/>
      <c r="C2131" s="512"/>
      <c r="D2131" s="584"/>
      <c r="E2131" s="584"/>
      <c r="F2131" s="585"/>
      <c r="G2131" s="586"/>
    </row>
    <row r="2132" spans="1:7" ht="15.75">
      <c r="A2132" s="567"/>
      <c r="B2132" s="2657"/>
      <c r="C2132" s="512"/>
      <c r="D2132" s="584"/>
      <c r="E2132" s="584"/>
      <c r="F2132" s="585"/>
      <c r="G2132" s="586"/>
    </row>
    <row r="2133" spans="1:7" ht="15.75">
      <c r="A2133" s="567"/>
      <c r="B2133" s="2735"/>
      <c r="C2133" s="2736"/>
      <c r="D2133" s="584"/>
      <c r="E2133" s="584"/>
      <c r="F2133" s="585"/>
      <c r="G2133" s="586"/>
    </row>
    <row r="2134" spans="1:7" ht="15.75">
      <c r="A2134" s="567"/>
      <c r="B2134" s="2735"/>
      <c r="C2134" s="2736"/>
      <c r="D2134" s="584"/>
      <c r="E2134" s="584"/>
      <c r="F2134" s="585"/>
      <c r="G2134" s="586"/>
    </row>
    <row r="2135" spans="1:7" ht="15.75">
      <c r="A2135" s="567"/>
      <c r="B2135" s="2735"/>
      <c r="C2135" s="2736"/>
      <c r="D2135" s="584"/>
      <c r="E2135" s="584"/>
      <c r="F2135" s="585"/>
      <c r="G2135" s="586"/>
    </row>
    <row r="2136" spans="1:7" ht="15.75">
      <c r="A2136" s="567"/>
      <c r="B2136" s="2735"/>
      <c r="C2136" s="2736"/>
      <c r="D2136" s="584"/>
      <c r="E2136" s="584"/>
      <c r="F2136" s="585"/>
      <c r="G2136" s="586"/>
    </row>
    <row r="2137" spans="1:7" ht="15.75">
      <c r="A2137" s="567"/>
      <c r="B2137" s="2735"/>
      <c r="C2137" s="2736"/>
      <c r="D2137" s="584"/>
      <c r="E2137" s="584"/>
      <c r="F2137" s="585"/>
      <c r="G2137" s="586"/>
    </row>
    <row r="2138" spans="1:7" ht="15.75">
      <c r="A2138" s="567"/>
      <c r="B2138" s="2657"/>
      <c r="C2138" s="512"/>
      <c r="D2138" s="584"/>
      <c r="E2138" s="584"/>
      <c r="F2138" s="585"/>
      <c r="G2138" s="586"/>
    </row>
    <row r="2139" spans="1:7" ht="15.75">
      <c r="A2139" s="567"/>
      <c r="B2139" s="2735"/>
      <c r="C2139" s="2736"/>
      <c r="D2139" s="584"/>
      <c r="E2139" s="584"/>
      <c r="F2139" s="585"/>
      <c r="G2139" s="586"/>
    </row>
    <row r="2140" spans="1:7" ht="15.75">
      <c r="A2140" s="567"/>
      <c r="B2140" s="2739"/>
      <c r="C2140" s="2744"/>
      <c r="D2140" s="584"/>
      <c r="E2140" s="584"/>
      <c r="F2140" s="585"/>
      <c r="G2140" s="586"/>
    </row>
    <row r="2141" spans="1:7" ht="15.75">
      <c r="A2141" s="567"/>
      <c r="B2141" s="2735"/>
      <c r="C2141" s="2736"/>
      <c r="D2141" s="584"/>
      <c r="E2141" s="584"/>
      <c r="F2141" s="585"/>
      <c r="G2141" s="586"/>
    </row>
    <row r="2142" spans="1:7" ht="15.75">
      <c r="A2142" s="567"/>
      <c r="B2142" s="2739"/>
      <c r="C2142" s="2744"/>
      <c r="D2142" s="584"/>
      <c r="E2142" s="584"/>
      <c r="F2142" s="585"/>
      <c r="G2142" s="586"/>
    </row>
    <row r="2143" spans="1:7" ht="15.75">
      <c r="A2143" s="567"/>
      <c r="B2143" s="2735"/>
      <c r="C2143" s="2736"/>
      <c r="D2143" s="584"/>
      <c r="E2143" s="584"/>
      <c r="F2143" s="585"/>
      <c r="G2143" s="586"/>
    </row>
    <row r="2144" spans="1:7" ht="15.75">
      <c r="A2144" s="567"/>
      <c r="B2144" s="2739"/>
      <c r="C2144" s="2744"/>
      <c r="D2144" s="584"/>
      <c r="E2144" s="584"/>
      <c r="F2144" s="585"/>
      <c r="G2144" s="586"/>
    </row>
    <row r="2145" spans="1:7" ht="15.75">
      <c r="A2145" s="567"/>
      <c r="B2145" s="2735"/>
      <c r="C2145" s="2736"/>
      <c r="D2145" s="584"/>
      <c r="E2145" s="584"/>
      <c r="F2145" s="585"/>
      <c r="G2145" s="586"/>
    </row>
    <row r="2146" spans="1:7" ht="15.75">
      <c r="A2146" s="567"/>
      <c r="B2146" s="2735"/>
      <c r="C2146" s="2736"/>
      <c r="D2146" s="584"/>
      <c r="E2146" s="628"/>
      <c r="F2146" s="585"/>
      <c r="G2146" s="586"/>
    </row>
    <row r="2147" spans="1:7" ht="15.75">
      <c r="A2147" s="567"/>
      <c r="B2147" s="2657"/>
      <c r="C2147" s="512"/>
      <c r="D2147" s="584"/>
      <c r="E2147" s="584"/>
      <c r="F2147" s="585"/>
      <c r="G2147" s="586"/>
    </row>
    <row r="2148" spans="1:7" ht="15.75">
      <c r="A2148" s="567"/>
      <c r="B2148" s="2735"/>
      <c r="C2148" s="2736"/>
      <c r="D2148" s="584"/>
      <c r="E2148" s="584"/>
      <c r="F2148" s="585"/>
      <c r="G2148" s="586"/>
    </row>
    <row r="2149" spans="1:7" ht="15.75">
      <c r="A2149" s="567"/>
      <c r="B2149" s="2735"/>
      <c r="C2149" s="2736"/>
      <c r="D2149" s="584"/>
      <c r="E2149" s="584"/>
      <c r="F2149" s="585"/>
      <c r="G2149" s="586"/>
    </row>
    <row r="2150" spans="1:7" ht="15.75">
      <c r="A2150" s="567"/>
      <c r="B2150" s="2735"/>
      <c r="C2150" s="2736"/>
      <c r="D2150" s="584"/>
      <c r="E2150" s="584"/>
      <c r="F2150" s="585"/>
      <c r="G2150" s="586"/>
    </row>
    <row r="2151" spans="1:7" ht="15.75">
      <c r="A2151" s="567"/>
      <c r="B2151" s="2657"/>
      <c r="C2151" s="512"/>
      <c r="D2151" s="584"/>
      <c r="E2151" s="584"/>
      <c r="F2151" s="585"/>
      <c r="G2151" s="586"/>
    </row>
    <row r="2152" spans="1:7" ht="15.75">
      <c r="A2152" s="567"/>
      <c r="B2152" s="2657"/>
      <c r="C2152" s="512"/>
      <c r="D2152" s="584"/>
      <c r="E2152" s="584"/>
      <c r="F2152" s="585"/>
      <c r="G2152" s="586"/>
    </row>
    <row r="2153" spans="1:7" ht="15.75">
      <c r="A2153" s="567"/>
      <c r="B2153" s="2657"/>
      <c r="C2153" s="512"/>
      <c r="D2153" s="584"/>
      <c r="E2153" s="584"/>
      <c r="F2153" s="585"/>
      <c r="G2153" s="586"/>
    </row>
    <row r="2154" spans="1:7" ht="15.75">
      <c r="A2154" s="567"/>
      <c r="B2154" s="2735"/>
      <c r="C2154" s="2736"/>
      <c r="D2154" s="584"/>
      <c r="E2154" s="584"/>
      <c r="F2154" s="585"/>
      <c r="G2154" s="586"/>
    </row>
    <row r="2155" spans="1:7" ht="15.75">
      <c r="A2155" s="567"/>
      <c r="B2155" s="2735"/>
      <c r="C2155" s="2736"/>
      <c r="D2155" s="584"/>
      <c r="E2155" s="584"/>
      <c r="F2155" s="585"/>
      <c r="G2155" s="586"/>
    </row>
    <row r="2156" spans="1:7" ht="15.75">
      <c r="A2156" s="567"/>
      <c r="B2156" s="2735"/>
      <c r="C2156" s="2736"/>
      <c r="D2156" s="584"/>
      <c r="E2156" s="584"/>
      <c r="F2156" s="585"/>
      <c r="G2156" s="586"/>
    </row>
    <row r="2157" spans="1:7" ht="15.75">
      <c r="A2157" s="567"/>
      <c r="B2157" s="2657"/>
      <c r="C2157" s="512"/>
      <c r="D2157" s="584"/>
      <c r="E2157" s="584"/>
      <c r="F2157" s="585"/>
      <c r="G2157" s="586"/>
    </row>
    <row r="2158" spans="1:7" ht="15.75">
      <c r="A2158" s="567"/>
      <c r="B2158" s="2657"/>
      <c r="C2158" s="512"/>
      <c r="D2158" s="584"/>
      <c r="E2158" s="584"/>
      <c r="F2158" s="585"/>
      <c r="G2158" s="586"/>
    </row>
    <row r="2159" spans="1:7" ht="15.75">
      <c r="A2159" s="567"/>
      <c r="B2159" s="2735"/>
      <c r="C2159" s="2736"/>
      <c r="D2159" s="584"/>
      <c r="E2159" s="584"/>
      <c r="F2159" s="585"/>
      <c r="G2159" s="586"/>
    </row>
    <row r="2160" spans="1:7" ht="15.75">
      <c r="A2160" s="567"/>
      <c r="B2160" s="2735"/>
      <c r="C2160" s="2736"/>
      <c r="D2160" s="584"/>
      <c r="E2160" s="584"/>
      <c r="F2160" s="585"/>
      <c r="G2160" s="586"/>
    </row>
    <row r="2161" spans="1:7" ht="15.75">
      <c r="A2161" s="567"/>
      <c r="B2161" s="2735"/>
      <c r="C2161" s="2736"/>
      <c r="D2161" s="584"/>
      <c r="E2161" s="584"/>
      <c r="F2161" s="585"/>
      <c r="G2161" s="586"/>
    </row>
    <row r="2162" spans="1:7" ht="15.75">
      <c r="A2162" s="567"/>
      <c r="B2162" s="2735"/>
      <c r="C2162" s="2736"/>
      <c r="D2162" s="584"/>
      <c r="E2162" s="584"/>
      <c r="F2162" s="585"/>
      <c r="G2162" s="586"/>
    </row>
    <row r="2163" spans="1:7" ht="15.75">
      <c r="A2163" s="567"/>
      <c r="B2163" s="2735"/>
      <c r="C2163" s="2736"/>
      <c r="D2163" s="584"/>
      <c r="E2163" s="584"/>
      <c r="F2163" s="585"/>
      <c r="G2163" s="586"/>
    </row>
    <row r="2164" spans="1:7" ht="15.75">
      <c r="A2164" s="567"/>
      <c r="B2164" s="2735"/>
      <c r="C2164" s="2736"/>
      <c r="D2164" s="584"/>
      <c r="E2164" s="584"/>
      <c r="F2164" s="585"/>
      <c r="G2164" s="586"/>
    </row>
    <row r="2165" spans="1:7" ht="15.75">
      <c r="A2165" s="567"/>
      <c r="B2165" s="2735"/>
      <c r="C2165" s="2736"/>
      <c r="D2165" s="584"/>
      <c r="E2165" s="584"/>
      <c r="F2165" s="585"/>
      <c r="G2165" s="586"/>
    </row>
    <row r="2166" spans="1:7" ht="15.75">
      <c r="A2166" s="567"/>
      <c r="B2166" s="2660"/>
      <c r="C2166" s="590"/>
      <c r="D2166" s="572"/>
      <c r="E2166" s="587"/>
      <c r="F2166" s="591"/>
      <c r="G2166" s="592"/>
    </row>
    <row r="2167" spans="1:7" ht="15.75">
      <c r="A2167" s="567"/>
      <c r="B2167" s="2657"/>
      <c r="C2167" s="512"/>
      <c r="D2167" s="584"/>
      <c r="E2167" s="584"/>
      <c r="F2167" s="585"/>
      <c r="G2167" s="586"/>
    </row>
    <row r="2168" spans="1:7" ht="15.75">
      <c r="A2168" s="567"/>
      <c r="B2168" s="2657"/>
      <c r="C2168" s="512"/>
      <c r="D2168" s="584"/>
      <c r="E2168" s="584"/>
      <c r="F2168" s="585"/>
      <c r="G2168" s="586"/>
    </row>
    <row r="2169" spans="1:7" ht="15.75">
      <c r="A2169" s="567"/>
      <c r="B2169" s="2660"/>
      <c r="C2169" s="590"/>
      <c r="D2169" s="572"/>
      <c r="E2169" s="587"/>
      <c r="F2169" s="591"/>
      <c r="G2169" s="592"/>
    </row>
    <row r="2170" spans="1:7" ht="15.75">
      <c r="A2170" s="567"/>
      <c r="B2170" s="2657"/>
      <c r="C2170" s="512"/>
      <c r="D2170" s="584"/>
      <c r="E2170" s="584"/>
      <c r="F2170" s="585"/>
      <c r="G2170" s="586"/>
    </row>
    <row r="2171" spans="1:7" ht="15.75">
      <c r="A2171" s="567"/>
      <c r="B2171" s="2657"/>
      <c r="C2171" s="512"/>
      <c r="D2171" s="584"/>
      <c r="E2171" s="584"/>
      <c r="F2171" s="585"/>
      <c r="G2171" s="586"/>
    </row>
    <row r="2172" spans="1:7" ht="15.75">
      <c r="A2172" s="567"/>
      <c r="B2172" s="2657"/>
      <c r="C2172" s="512"/>
      <c r="D2172" s="584"/>
      <c r="E2172" s="584"/>
      <c r="F2172" s="585"/>
      <c r="G2172" s="586"/>
    </row>
    <row r="2173" spans="1:7" ht="15.75">
      <c r="A2173" s="567"/>
      <c r="B2173" s="2657"/>
      <c r="C2173" s="512"/>
      <c r="D2173" s="584"/>
      <c r="E2173" s="584"/>
      <c r="F2173" s="585"/>
      <c r="G2173" s="586"/>
    </row>
    <row r="2174" spans="1:7" ht="15.75">
      <c r="A2174" s="567"/>
      <c r="B2174" s="2657"/>
      <c r="C2174" s="512"/>
      <c r="D2174" s="584"/>
      <c r="E2174" s="584"/>
      <c r="F2174" s="585"/>
      <c r="G2174" s="586"/>
    </row>
    <row r="2175" spans="1:7" ht="15.75">
      <c r="A2175" s="567"/>
      <c r="B2175" s="2657"/>
      <c r="C2175" s="512"/>
      <c r="D2175" s="584"/>
      <c r="E2175" s="584"/>
      <c r="F2175" s="585"/>
      <c r="G2175" s="586"/>
    </row>
    <row r="2176" spans="1:7" ht="15.75">
      <c r="A2176" s="567"/>
      <c r="B2176" s="2657"/>
      <c r="C2176" s="512"/>
      <c r="D2176" s="584"/>
      <c r="E2176" s="584"/>
      <c r="F2176" s="585"/>
      <c r="G2176" s="586"/>
    </row>
    <row r="2177" spans="1:7" ht="15.75">
      <c r="A2177" s="567"/>
      <c r="B2177" s="2657"/>
      <c r="C2177" s="512"/>
      <c r="D2177" s="584"/>
      <c r="E2177" s="584"/>
      <c r="F2177" s="585"/>
      <c r="G2177" s="586"/>
    </row>
    <row r="2178" spans="1:7" ht="15.75">
      <c r="A2178" s="567"/>
      <c r="B2178" s="2657"/>
      <c r="C2178" s="512"/>
      <c r="D2178" s="584"/>
      <c r="E2178" s="584"/>
      <c r="F2178" s="585"/>
      <c r="G2178" s="586"/>
    </row>
    <row r="2179" spans="1:7" ht="15.75">
      <c r="A2179" s="567"/>
      <c r="B2179" s="2657"/>
      <c r="C2179" s="512"/>
      <c r="D2179" s="584"/>
      <c r="E2179" s="584"/>
      <c r="F2179" s="585"/>
      <c r="G2179" s="586"/>
    </row>
    <row r="2180" spans="1:7" ht="15.75">
      <c r="A2180" s="567"/>
      <c r="B2180" s="2657"/>
      <c r="C2180" s="512"/>
      <c r="D2180" s="584"/>
      <c r="E2180" s="584"/>
      <c r="F2180" s="585"/>
      <c r="G2180" s="586"/>
    </row>
    <row r="2181" spans="1:7" ht="15.75">
      <c r="A2181" s="567"/>
      <c r="B2181" s="2657"/>
      <c r="C2181" s="512"/>
      <c r="D2181" s="584"/>
      <c r="E2181" s="584"/>
      <c r="F2181" s="585"/>
      <c r="G2181" s="586"/>
    </row>
    <row r="2182" spans="1:7" ht="15.75">
      <c r="A2182" s="567"/>
      <c r="B2182" s="2657"/>
      <c r="C2182" s="512"/>
      <c r="D2182" s="584"/>
      <c r="E2182" s="584"/>
      <c r="F2182" s="585"/>
      <c r="G2182" s="586"/>
    </row>
    <row r="2183" spans="1:7" ht="15.75">
      <c r="A2183" s="567"/>
      <c r="B2183" s="2657"/>
      <c r="C2183" s="512"/>
      <c r="D2183" s="584"/>
      <c r="E2183" s="584"/>
      <c r="F2183" s="585"/>
      <c r="G2183" s="586"/>
    </row>
    <row r="2184" spans="1:7" ht="15.75">
      <c r="A2184" s="567"/>
      <c r="B2184" s="2657"/>
      <c r="C2184" s="512"/>
      <c r="D2184" s="584"/>
      <c r="E2184" s="584"/>
      <c r="F2184" s="585"/>
      <c r="G2184" s="586"/>
    </row>
    <row r="2185" spans="1:7" ht="15.75">
      <c r="A2185" s="567"/>
      <c r="B2185" s="2657"/>
      <c r="C2185" s="512"/>
      <c r="D2185" s="584"/>
      <c r="E2185" s="584"/>
      <c r="F2185" s="585"/>
      <c r="G2185" s="586"/>
    </row>
    <row r="2186" spans="1:7" ht="15.75">
      <c r="A2186" s="567"/>
      <c r="B2186" s="2657"/>
      <c r="C2186" s="512"/>
      <c r="D2186" s="584"/>
      <c r="E2186" s="584"/>
      <c r="F2186" s="585"/>
      <c r="G2186" s="586"/>
    </row>
    <row r="2187" spans="1:7" ht="15.75">
      <c r="A2187" s="567"/>
      <c r="B2187" s="2657"/>
      <c r="C2187" s="512"/>
      <c r="D2187" s="584"/>
      <c r="E2187" s="584"/>
      <c r="F2187" s="585"/>
      <c r="G2187" s="586"/>
    </row>
    <row r="2188" spans="1:7" ht="15.75">
      <c r="A2188" s="567"/>
      <c r="B2188" s="2657"/>
      <c r="C2188" s="512"/>
      <c r="D2188" s="584"/>
      <c r="E2188" s="584"/>
      <c r="F2188" s="585"/>
      <c r="G2188" s="586"/>
    </row>
    <row r="2189" spans="1:7" ht="15.75">
      <c r="A2189" s="567"/>
      <c r="B2189" s="2735"/>
      <c r="C2189" s="2736"/>
      <c r="D2189" s="572"/>
      <c r="E2189" s="587"/>
      <c r="F2189" s="591"/>
      <c r="G2189" s="592"/>
    </row>
    <row r="2190" spans="1:7" ht="15.75">
      <c r="A2190" s="567"/>
      <c r="B2190" s="2739"/>
      <c r="C2190" s="2744"/>
      <c r="D2190" s="572"/>
      <c r="E2190" s="587"/>
      <c r="F2190" s="591"/>
      <c r="G2190" s="592"/>
    </row>
    <row r="2191" spans="1:7" ht="15.75">
      <c r="A2191" s="567"/>
      <c r="B2191" s="2739"/>
      <c r="C2191" s="2744"/>
      <c r="D2191" s="572"/>
      <c r="E2191" s="587"/>
      <c r="F2191" s="591"/>
      <c r="G2191" s="592"/>
    </row>
    <row r="2192" spans="1:7" ht="15.75">
      <c r="A2192" s="567"/>
      <c r="B2192" s="2739"/>
      <c r="C2192" s="2744"/>
      <c r="D2192" s="572"/>
      <c r="E2192" s="587"/>
      <c r="F2192" s="591"/>
      <c r="G2192" s="592"/>
    </row>
    <row r="2193" spans="1:7" ht="15.75">
      <c r="A2193" s="567"/>
      <c r="B2193" s="2739"/>
      <c r="C2193" s="2744"/>
      <c r="D2193" s="572"/>
      <c r="E2193" s="587"/>
      <c r="F2193" s="591"/>
      <c r="G2193" s="592"/>
    </row>
    <row r="2194" spans="1:7" ht="15.75">
      <c r="A2194" s="567"/>
      <c r="B2194" s="2739"/>
      <c r="C2194" s="2744"/>
      <c r="D2194" s="572"/>
      <c r="E2194" s="584"/>
      <c r="F2194" s="585"/>
      <c r="G2194" s="586"/>
    </row>
    <row r="2195" spans="1:7" ht="15.75">
      <c r="A2195" s="567"/>
      <c r="B2195" s="2657"/>
      <c r="C2195" s="512"/>
      <c r="D2195" s="584"/>
      <c r="E2195" s="584"/>
      <c r="F2195" s="585"/>
      <c r="G2195" s="586"/>
    </row>
    <row r="2196" spans="1:7" ht="15.75">
      <c r="A2196" s="567"/>
      <c r="B2196" s="2660"/>
      <c r="C2196" s="590"/>
      <c r="D2196" s="587"/>
      <c r="E2196" s="587"/>
      <c r="F2196" s="575"/>
      <c r="G2196" s="592"/>
    </row>
    <row r="2197" spans="1:7" ht="15.75">
      <c r="A2197" s="567"/>
      <c r="B2197" s="2657"/>
      <c r="C2197" s="512"/>
      <c r="D2197" s="584"/>
      <c r="E2197" s="584"/>
      <c r="F2197" s="585"/>
      <c r="G2197" s="586"/>
    </row>
    <row r="2198" spans="1:7" ht="15.75">
      <c r="A2198" s="567"/>
      <c r="B2198" s="567"/>
      <c r="C2198" s="573"/>
      <c r="D2198" s="572"/>
      <c r="E2198" s="572"/>
      <c r="F2198" s="575"/>
      <c r="G2198" s="496"/>
    </row>
    <row r="2199" spans="1:7" ht="15.75">
      <c r="A2199" s="567"/>
      <c r="B2199" s="2657"/>
      <c r="C2199" s="512"/>
      <c r="D2199" s="584"/>
      <c r="E2199" s="584"/>
      <c r="F2199" s="585"/>
      <c r="G2199" s="586"/>
    </row>
    <row r="2200" spans="1:7" ht="15.75">
      <c r="A2200" s="567"/>
      <c r="B2200" s="2657"/>
      <c r="C2200" s="512"/>
      <c r="D2200" s="584"/>
      <c r="E2200" s="584"/>
      <c r="F2200" s="585"/>
      <c r="G2200" s="586"/>
    </row>
    <row r="2201" spans="1:7" ht="15.75">
      <c r="A2201" s="567"/>
      <c r="B2201" s="2657"/>
      <c r="C2201" s="512"/>
      <c r="D2201" s="584"/>
      <c r="E2201" s="584"/>
      <c r="F2201" s="585"/>
      <c r="G2201" s="586"/>
    </row>
    <row r="2202" spans="1:7" ht="15.75">
      <c r="A2202" s="567"/>
      <c r="B2202" s="567"/>
      <c r="C2202" s="573"/>
      <c r="D2202" s="572"/>
      <c r="E2202" s="572"/>
      <c r="F2202" s="575"/>
      <c r="G2202" s="496"/>
    </row>
    <row r="2203" spans="1:7" ht="15.75">
      <c r="A2203" s="567"/>
      <c r="B2203" s="2657"/>
      <c r="C2203" s="512"/>
      <c r="D2203" s="584"/>
      <c r="E2203" s="584"/>
      <c r="F2203" s="585"/>
      <c r="G2203" s="586"/>
    </row>
    <row r="2204" spans="1:7" ht="15.75">
      <c r="A2204" s="567"/>
      <c r="B2204" s="2654"/>
      <c r="C2204" s="571"/>
      <c r="D2204" s="572"/>
      <c r="E2204" s="570"/>
      <c r="F2204" s="495"/>
      <c r="G2204" s="498"/>
    </row>
    <row r="2205" spans="1:7" ht="15.75">
      <c r="A2205" s="567"/>
      <c r="B2205" s="2657"/>
      <c r="C2205" s="512"/>
      <c r="D2205" s="572"/>
      <c r="E2205" s="584"/>
      <c r="F2205" s="585"/>
      <c r="G2205" s="586"/>
    </row>
    <row r="2206" spans="1:7" ht="15.75">
      <c r="A2206" s="567"/>
      <c r="B2206" s="2657"/>
      <c r="C2206" s="512"/>
      <c r="D2206" s="572"/>
      <c r="E2206" s="584"/>
      <c r="F2206" s="585"/>
      <c r="G2206" s="586"/>
    </row>
    <row r="2207" spans="1:7" ht="15.75">
      <c r="A2207" s="567"/>
      <c r="B2207" s="2657"/>
      <c r="C2207" s="512"/>
      <c r="D2207" s="584"/>
      <c r="E2207" s="584"/>
      <c r="F2207" s="585"/>
      <c r="G2207" s="586"/>
    </row>
    <row r="2208" spans="1:7" ht="15.75">
      <c r="A2208" s="567"/>
      <c r="B2208" s="2735"/>
      <c r="C2208" s="2736"/>
      <c r="D2208" s="584"/>
      <c r="E2208" s="584"/>
      <c r="F2208" s="585"/>
      <c r="G2208" s="586"/>
    </row>
    <row r="2209" spans="1:7" ht="15.75">
      <c r="A2209" s="567"/>
      <c r="B2209" s="2739"/>
      <c r="C2209" s="2744"/>
      <c r="D2209" s="572"/>
      <c r="E2209" s="572"/>
      <c r="F2209" s="575"/>
      <c r="G2209" s="496"/>
    </row>
    <row r="2210" spans="1:7" ht="15.75">
      <c r="A2210" s="567"/>
      <c r="B2210" s="567"/>
      <c r="C2210" s="573"/>
      <c r="D2210" s="572"/>
      <c r="E2210" s="572"/>
      <c r="F2210" s="575"/>
      <c r="G2210" s="510"/>
    </row>
    <row r="2211" spans="1:7" ht="15.75">
      <c r="A2211" s="567"/>
      <c r="B2211" s="567"/>
      <c r="C2211" s="573"/>
      <c r="D2211" s="499"/>
      <c r="E2211" s="572"/>
      <c r="F2211" s="575"/>
      <c r="G2211" s="510"/>
    </row>
    <row r="2212" spans="1:7" ht="15.75">
      <c r="A2212" s="567"/>
      <c r="B2212" s="2657"/>
      <c r="C2212" s="512"/>
      <c r="D2212" s="584"/>
      <c r="E2212" s="584"/>
      <c r="F2212" s="585"/>
      <c r="G2212" s="586"/>
    </row>
    <row r="2213" spans="1:7" ht="15.75">
      <c r="A2213" s="567"/>
      <c r="B2213" s="2660"/>
      <c r="C2213" s="590"/>
      <c r="D2213" s="587"/>
      <c r="E2213" s="587"/>
      <c r="F2213" s="629"/>
      <c r="G2213" s="592"/>
    </row>
    <row r="2214" spans="1:7" ht="15.75">
      <c r="A2214" s="567"/>
      <c r="B2214" s="567"/>
      <c r="C2214" s="573"/>
      <c r="D2214" s="572"/>
      <c r="E2214" s="572"/>
      <c r="F2214" s="629"/>
      <c r="G2214" s="496"/>
    </row>
    <row r="2215" spans="1:7" ht="15.75">
      <c r="A2215" s="567"/>
      <c r="B2215" s="567"/>
      <c r="C2215" s="573"/>
      <c r="D2215" s="572"/>
      <c r="E2215" s="572"/>
      <c r="F2215" s="629"/>
      <c r="G2215" s="496"/>
    </row>
    <row r="2216" spans="1:7" ht="15.75">
      <c r="A2216" s="567"/>
      <c r="B2216" s="567"/>
      <c r="C2216" s="573"/>
      <c r="D2216" s="572"/>
      <c r="E2216" s="572"/>
      <c r="F2216" s="629"/>
      <c r="G2216" s="496"/>
    </row>
    <row r="2217" spans="1:7" ht="15.75">
      <c r="A2217" s="567"/>
      <c r="B2217" s="567"/>
      <c r="C2217" s="573"/>
      <c r="D2217" s="572"/>
      <c r="E2217" s="572"/>
      <c r="F2217" s="629"/>
      <c r="G2217" s="496"/>
    </row>
    <row r="2218" spans="1:7" ht="15.75">
      <c r="A2218" s="567"/>
      <c r="B2218" s="2739"/>
      <c r="C2218" s="2740"/>
      <c r="D2218" s="572"/>
      <c r="E2218" s="572"/>
      <c r="F2218" s="575"/>
      <c r="G2218" s="496"/>
    </row>
    <row r="2219" spans="1:7" ht="15.75">
      <c r="A2219" s="567"/>
      <c r="B2219" s="2739"/>
      <c r="C2219" s="2740"/>
      <c r="D2219" s="572"/>
      <c r="E2219" s="572"/>
      <c r="F2219" s="575"/>
      <c r="G2219" s="496"/>
    </row>
    <row r="2220" spans="1:7" ht="15.75">
      <c r="A2220" s="567"/>
      <c r="B2220" s="2660"/>
      <c r="C2220" s="590"/>
      <c r="D2220" s="587"/>
      <c r="E2220" s="587"/>
      <c r="F2220" s="629"/>
      <c r="G2220" s="592"/>
    </row>
    <row r="2221" spans="1:7" ht="15.75">
      <c r="A2221" s="567"/>
      <c r="B2221" s="567"/>
      <c r="C2221" s="573"/>
      <c r="D2221" s="572"/>
      <c r="E2221" s="572"/>
      <c r="F2221" s="629"/>
      <c r="G2221" s="496"/>
    </row>
    <row r="2222" spans="1:7" ht="15.75">
      <c r="A2222" s="567"/>
      <c r="B2222" s="567"/>
      <c r="C2222" s="573"/>
      <c r="D2222" s="572"/>
      <c r="E2222" s="572"/>
      <c r="F2222" s="629"/>
      <c r="G2222" s="496"/>
    </row>
    <row r="2223" spans="1:7" ht="15.75">
      <c r="A2223" s="567"/>
      <c r="B2223" s="567"/>
      <c r="C2223" s="573"/>
      <c r="D2223" s="572"/>
      <c r="E2223" s="572"/>
      <c r="F2223" s="629"/>
      <c r="G2223" s="496"/>
    </row>
    <row r="2224" spans="1:7" ht="15.75">
      <c r="A2224" s="567"/>
      <c r="B2224" s="567"/>
      <c r="C2224" s="573"/>
      <c r="D2224" s="572"/>
      <c r="E2224" s="572"/>
      <c r="F2224" s="575"/>
      <c r="G2224" s="496"/>
    </row>
    <row r="2225" spans="1:7" ht="15.75">
      <c r="A2225" s="567"/>
      <c r="B2225" s="567"/>
      <c r="C2225" s="573"/>
      <c r="D2225" s="572"/>
      <c r="E2225" s="572"/>
      <c r="F2225" s="575"/>
      <c r="G2225" s="496"/>
    </row>
    <row r="2226" spans="1:7" ht="15.75">
      <c r="A2226" s="567"/>
      <c r="B2226" s="567"/>
      <c r="C2226" s="573"/>
      <c r="D2226" s="572"/>
      <c r="E2226" s="572"/>
      <c r="F2226" s="575"/>
      <c r="G2226" s="496"/>
    </row>
    <row r="2227" spans="1:7" ht="15.75">
      <c r="A2227" s="567"/>
      <c r="B2227" s="567"/>
      <c r="C2227" s="573"/>
      <c r="D2227" s="572"/>
      <c r="E2227" s="572"/>
      <c r="F2227" s="575"/>
      <c r="G2227" s="496"/>
    </row>
    <row r="2228" spans="1:7" ht="15.75">
      <c r="A2228" s="567"/>
      <c r="B2228" s="567"/>
      <c r="C2228" s="573"/>
      <c r="D2228" s="572"/>
      <c r="E2228" s="572"/>
      <c r="F2228" s="575"/>
      <c r="G2228" s="496"/>
    </row>
    <row r="2229" spans="1:7" ht="15.75">
      <c r="A2229" s="567"/>
      <c r="B2229" s="2739"/>
      <c r="C2229" s="2740"/>
      <c r="D2229" s="572"/>
      <c r="E2229" s="572"/>
      <c r="F2229" s="575"/>
      <c r="G2229" s="496"/>
    </row>
    <row r="2230" spans="1:7" ht="15.75">
      <c r="A2230" s="567"/>
      <c r="B2230" s="2739"/>
      <c r="C2230" s="2740"/>
      <c r="D2230" s="572"/>
      <c r="E2230" s="572"/>
      <c r="F2230" s="575"/>
      <c r="G2230" s="496"/>
    </row>
    <row r="2231" spans="1:7" ht="15.75">
      <c r="A2231" s="567"/>
      <c r="B2231" s="567"/>
      <c r="C2231" s="573"/>
      <c r="D2231" s="572"/>
      <c r="E2231" s="572"/>
      <c r="F2231" s="575"/>
      <c r="G2231" s="496"/>
    </row>
    <row r="2232" spans="1:7" ht="15.75">
      <c r="A2232" s="567"/>
      <c r="B2232" s="567"/>
      <c r="C2232" s="573"/>
      <c r="D2232" s="572"/>
      <c r="E2232" s="572"/>
      <c r="F2232" s="575"/>
      <c r="G2232" s="496"/>
    </row>
    <row r="2233" spans="1:7" ht="15.75">
      <c r="A2233" s="567"/>
      <c r="B2233" s="567"/>
      <c r="C2233" s="573"/>
      <c r="D2233" s="572"/>
      <c r="E2233" s="572"/>
      <c r="F2233" s="575"/>
      <c r="G2233" s="496"/>
    </row>
    <row r="2234" spans="1:7" ht="15.75">
      <c r="A2234" s="567"/>
      <c r="B2234" s="567"/>
      <c r="C2234" s="573"/>
      <c r="D2234" s="572"/>
      <c r="E2234" s="572"/>
      <c r="F2234" s="575"/>
      <c r="G2234" s="496"/>
    </row>
    <row r="2235" spans="1:7" ht="15.75">
      <c r="A2235" s="567"/>
      <c r="B2235" s="2743"/>
      <c r="C2235" s="2740"/>
      <c r="D2235" s="572"/>
      <c r="E2235" s="572"/>
      <c r="F2235" s="575"/>
      <c r="G2235" s="496"/>
    </row>
    <row r="2236" spans="1:7" ht="15.75">
      <c r="A2236" s="567"/>
      <c r="B2236" s="2743"/>
      <c r="C2236" s="2740"/>
      <c r="D2236" s="572"/>
      <c r="E2236" s="572"/>
      <c r="F2236" s="575"/>
      <c r="G2236" s="496"/>
    </row>
    <row r="2237" spans="1:7" ht="15.75">
      <c r="A2237" s="567"/>
      <c r="B2237" s="2743"/>
      <c r="C2237" s="2740"/>
      <c r="D2237" s="572"/>
      <c r="E2237" s="572"/>
      <c r="F2237" s="575"/>
      <c r="G2237" s="496"/>
    </row>
    <row r="2238" spans="1:7" ht="15.75">
      <c r="A2238" s="567"/>
      <c r="B2238" s="567"/>
      <c r="C2238" s="590"/>
      <c r="D2238" s="587"/>
      <c r="E2238" s="587"/>
      <c r="F2238" s="575"/>
      <c r="G2238" s="630"/>
    </row>
    <row r="2239" spans="1:7" ht="15.75">
      <c r="A2239" s="567"/>
      <c r="B2239" s="567"/>
      <c r="C2239" s="573"/>
      <c r="D2239" s="587"/>
      <c r="E2239" s="572"/>
      <c r="F2239" s="575"/>
      <c r="G2239" s="630"/>
    </row>
    <row r="2240" spans="1:7" ht="15.75">
      <c r="A2240" s="567"/>
      <c r="B2240" s="2660"/>
      <c r="C2240" s="590"/>
      <c r="D2240" s="587"/>
      <c r="E2240" s="587"/>
      <c r="F2240" s="629"/>
      <c r="G2240" s="630"/>
    </row>
    <row r="2241" spans="1:7" ht="15.75">
      <c r="A2241" s="567"/>
      <c r="B2241" s="567"/>
      <c r="C2241" s="573"/>
      <c r="D2241" s="572"/>
      <c r="E2241" s="572"/>
      <c r="F2241" s="575"/>
      <c r="G2241" s="496"/>
    </row>
    <row r="2242" spans="1:7" ht="15.75">
      <c r="A2242" s="567"/>
      <c r="B2242" s="567"/>
      <c r="C2242" s="573"/>
      <c r="D2242" s="572"/>
      <c r="E2242" s="572"/>
      <c r="F2242" s="575"/>
      <c r="G2242" s="496"/>
    </row>
    <row r="2243" spans="1:7" ht="15.75">
      <c r="A2243" s="567"/>
      <c r="B2243" s="567"/>
      <c r="C2243" s="573"/>
      <c r="D2243" s="572"/>
      <c r="E2243" s="572"/>
      <c r="F2243" s="575"/>
      <c r="G2243" s="496"/>
    </row>
    <row r="2244" spans="1:7" ht="15.75">
      <c r="A2244" s="567"/>
      <c r="B2244" s="567"/>
      <c r="C2244" s="573"/>
      <c r="D2244" s="572"/>
      <c r="E2244" s="572"/>
      <c r="F2244" s="575"/>
      <c r="G2244" s="496"/>
    </row>
    <row r="2245" spans="1:7" ht="15.75">
      <c r="A2245" s="567"/>
      <c r="B2245" s="567"/>
      <c r="C2245" s="573"/>
      <c r="D2245" s="572"/>
      <c r="E2245" s="572"/>
      <c r="F2245" s="575"/>
      <c r="G2245" s="496"/>
    </row>
    <row r="2246" spans="1:7" ht="15.75">
      <c r="A2246" s="567"/>
      <c r="B2246" s="567"/>
      <c r="C2246" s="573"/>
      <c r="D2246" s="572"/>
      <c r="E2246" s="572"/>
      <c r="F2246" s="575"/>
      <c r="G2246" s="496"/>
    </row>
    <row r="2247" spans="1:7" ht="15.75">
      <c r="A2247" s="567"/>
      <c r="B2247" s="567"/>
      <c r="C2247" s="573"/>
      <c r="D2247" s="572"/>
      <c r="E2247" s="572"/>
      <c r="F2247" s="575"/>
      <c r="G2247" s="496"/>
    </row>
    <row r="2248" spans="1:7" ht="15.75">
      <c r="A2248" s="567"/>
      <c r="B2248" s="567"/>
      <c r="C2248" s="573"/>
      <c r="D2248" s="572"/>
      <c r="E2248" s="572"/>
      <c r="F2248" s="575"/>
      <c r="G2248" s="496"/>
    </row>
    <row r="2249" spans="1:7" ht="15.75">
      <c r="A2249" s="567"/>
      <c r="B2249" s="567"/>
      <c r="C2249" s="573"/>
      <c r="D2249" s="572"/>
      <c r="E2249" s="572"/>
      <c r="F2249" s="575"/>
      <c r="G2249" s="496"/>
    </row>
    <row r="2250" spans="1:7" ht="15.75">
      <c r="A2250" s="567"/>
      <c r="B2250" s="567"/>
      <c r="C2250" s="573"/>
      <c r="D2250" s="572"/>
      <c r="E2250" s="572"/>
      <c r="F2250" s="575"/>
      <c r="G2250" s="496"/>
    </row>
    <row r="2251" spans="1:7" ht="15.75">
      <c r="A2251" s="567"/>
      <c r="B2251" s="567"/>
      <c r="C2251" s="573"/>
      <c r="D2251" s="572"/>
      <c r="E2251" s="572"/>
      <c r="F2251" s="575"/>
      <c r="G2251" s="496"/>
    </row>
    <row r="2252" spans="1:7" ht="15.75">
      <c r="A2252" s="567"/>
      <c r="B2252" s="567"/>
      <c r="C2252" s="573"/>
      <c r="D2252" s="572"/>
      <c r="E2252" s="572"/>
      <c r="F2252" s="575"/>
      <c r="G2252" s="496"/>
    </row>
    <row r="2253" spans="1:7" ht="15.75">
      <c r="A2253" s="567"/>
      <c r="B2253" s="567"/>
      <c r="C2253" s="573"/>
      <c r="D2253" s="572"/>
      <c r="E2253" s="572"/>
      <c r="F2253" s="575"/>
      <c r="G2253" s="496"/>
    </row>
    <row r="2254" spans="1:7" ht="15.75">
      <c r="A2254" s="567"/>
      <c r="B2254" s="567"/>
      <c r="C2254" s="573"/>
      <c r="D2254" s="572"/>
      <c r="E2254" s="572"/>
      <c r="F2254" s="575"/>
      <c r="G2254" s="496"/>
    </row>
    <row r="2255" spans="1:7" ht="15.75">
      <c r="A2255" s="567"/>
      <c r="B2255" s="567"/>
      <c r="C2255" s="573"/>
      <c r="D2255" s="572"/>
      <c r="E2255" s="572"/>
      <c r="F2255" s="575"/>
      <c r="G2255" s="496"/>
    </row>
    <row r="2256" spans="1:7" ht="15.75">
      <c r="A2256" s="567"/>
      <c r="B2256" s="567"/>
      <c r="C2256" s="573"/>
      <c r="D2256" s="572"/>
      <c r="E2256" s="572"/>
      <c r="F2256" s="575"/>
      <c r="G2256" s="496"/>
    </row>
    <row r="2257" spans="1:7" ht="15.75">
      <c r="A2257" s="567"/>
      <c r="B2257" s="567"/>
      <c r="C2257" s="573"/>
      <c r="D2257" s="572"/>
      <c r="E2257" s="572"/>
      <c r="F2257" s="575"/>
      <c r="G2257" s="496"/>
    </row>
    <row r="2258" spans="1:7" ht="15.75">
      <c r="A2258" s="567"/>
      <c r="B2258" s="567"/>
      <c r="C2258" s="573"/>
      <c r="D2258" s="572"/>
      <c r="E2258" s="572"/>
      <c r="F2258" s="575"/>
      <c r="G2258" s="496"/>
    </row>
    <row r="2259" spans="1:7" ht="15.75">
      <c r="A2259" s="567"/>
      <c r="B2259" s="567"/>
      <c r="C2259" s="573"/>
      <c r="D2259" s="572"/>
      <c r="E2259" s="572"/>
      <c r="F2259" s="575"/>
      <c r="G2259" s="496"/>
    </row>
    <row r="2260" spans="1:7" ht="15.75">
      <c r="A2260" s="567"/>
      <c r="B2260" s="567"/>
      <c r="C2260" s="573"/>
      <c r="D2260" s="572"/>
      <c r="E2260" s="572"/>
      <c r="F2260" s="575"/>
      <c r="G2260" s="496"/>
    </row>
    <row r="2261" spans="1:7" ht="15.75">
      <c r="A2261" s="567"/>
      <c r="B2261" s="567"/>
      <c r="C2261" s="573"/>
      <c r="D2261" s="572"/>
      <c r="E2261" s="572"/>
      <c r="F2261" s="575"/>
      <c r="G2261" s="496"/>
    </row>
    <row r="2262" spans="1:7" ht="15.75">
      <c r="A2262" s="567"/>
      <c r="B2262" s="567"/>
      <c r="C2262" s="573"/>
      <c r="D2262" s="572"/>
      <c r="E2262" s="572"/>
      <c r="F2262" s="575"/>
      <c r="G2262" s="496"/>
    </row>
    <row r="2263" spans="1:7" ht="15.75">
      <c r="A2263" s="567"/>
      <c r="B2263" s="2660"/>
      <c r="C2263" s="590"/>
      <c r="D2263" s="587"/>
      <c r="E2263" s="587"/>
      <c r="F2263" s="629"/>
      <c r="G2263" s="592"/>
    </row>
    <row r="2264" spans="1:7" ht="15.75">
      <c r="A2264" s="567"/>
      <c r="B2264" s="2660"/>
      <c r="C2264" s="590"/>
      <c r="D2264" s="587"/>
      <c r="E2264" s="587"/>
      <c r="F2264" s="629"/>
      <c r="G2264" s="592"/>
    </row>
    <row r="2265" spans="1:7" ht="15.75">
      <c r="A2265" s="567"/>
      <c r="B2265" s="2660"/>
      <c r="C2265" s="590"/>
      <c r="D2265" s="587"/>
      <c r="E2265" s="587"/>
      <c r="F2265" s="629"/>
      <c r="G2265" s="592"/>
    </row>
    <row r="2266" spans="1:7" ht="15.75">
      <c r="A2266" s="567"/>
      <c r="B2266" s="2660"/>
      <c r="C2266" s="590"/>
      <c r="D2266" s="572"/>
      <c r="E2266" s="587"/>
      <c r="F2266" s="629"/>
      <c r="G2266" s="592"/>
    </row>
    <row r="2267" spans="1:7" ht="15.75">
      <c r="A2267" s="567"/>
      <c r="B2267" s="2660"/>
      <c r="C2267" s="590"/>
      <c r="D2267" s="587"/>
      <c r="E2267" s="587"/>
      <c r="F2267" s="629"/>
      <c r="G2267" s="592"/>
    </row>
    <row r="2268" spans="1:7" ht="15.75">
      <c r="A2268" s="567"/>
      <c r="B2268" s="567"/>
      <c r="C2268" s="573"/>
      <c r="D2268" s="572"/>
      <c r="E2268" s="572"/>
      <c r="F2268" s="575"/>
      <c r="G2268" s="496"/>
    </row>
    <row r="2269" spans="1:7" ht="15.75">
      <c r="A2269" s="567"/>
      <c r="B2269" s="567"/>
      <c r="C2269" s="573"/>
      <c r="D2269" s="572"/>
      <c r="E2269" s="572"/>
      <c r="F2269" s="575"/>
      <c r="G2269" s="496"/>
    </row>
    <row r="2270" spans="1:7" ht="15.75">
      <c r="A2270" s="567"/>
      <c r="B2270" s="567"/>
      <c r="C2270" s="573"/>
      <c r="D2270" s="572"/>
      <c r="E2270" s="572"/>
      <c r="F2270" s="575"/>
      <c r="G2270" s="496"/>
    </row>
    <row r="2271" spans="1:7" ht="15.75">
      <c r="A2271" s="567"/>
      <c r="B2271" s="567"/>
      <c r="C2271" s="573"/>
      <c r="D2271" s="572"/>
      <c r="E2271" s="572"/>
      <c r="F2271" s="575"/>
      <c r="G2271" s="496"/>
    </row>
    <row r="2272" spans="1:7" ht="15.75">
      <c r="A2272" s="567"/>
      <c r="B2272" s="567"/>
      <c r="C2272" s="573"/>
      <c r="D2272" s="572"/>
      <c r="E2272" s="572"/>
      <c r="F2272" s="575"/>
      <c r="G2272" s="496"/>
    </row>
    <row r="2273" spans="1:7" ht="15.75">
      <c r="A2273" s="567"/>
      <c r="B2273" s="567"/>
      <c r="C2273" s="573"/>
      <c r="D2273" s="572"/>
      <c r="E2273" s="572"/>
      <c r="F2273" s="575"/>
      <c r="G2273" s="496"/>
    </row>
    <row r="2274" spans="1:7" ht="15.75">
      <c r="A2274" s="567"/>
      <c r="B2274" s="567"/>
      <c r="C2274" s="572"/>
      <c r="D2274" s="572"/>
      <c r="E2274" s="572"/>
      <c r="F2274" s="575"/>
      <c r="G2274" s="496"/>
    </row>
    <row r="2275" spans="1:7" ht="15.75">
      <c r="A2275" s="567"/>
      <c r="B2275" s="2739"/>
      <c r="C2275" s="2740"/>
      <c r="D2275" s="572"/>
      <c r="E2275" s="572"/>
      <c r="F2275" s="575"/>
      <c r="G2275" s="496"/>
    </row>
    <row r="2276" spans="1:7" ht="15.75">
      <c r="A2276" s="567"/>
      <c r="B2276" s="2739"/>
      <c r="C2276" s="2740"/>
      <c r="D2276" s="572"/>
      <c r="E2276" s="572"/>
      <c r="F2276" s="575"/>
      <c r="G2276" s="496"/>
    </row>
    <row r="2277" spans="1:7" ht="15.75">
      <c r="A2277" s="567"/>
      <c r="B2277" s="567"/>
      <c r="C2277" s="573"/>
      <c r="D2277" s="572"/>
      <c r="E2277" s="572"/>
      <c r="F2277" s="575"/>
      <c r="G2277" s="496"/>
    </row>
    <row r="2278" spans="1:7" ht="15.75">
      <c r="A2278" s="567"/>
      <c r="B2278" s="567"/>
      <c r="C2278" s="573"/>
      <c r="D2278" s="572"/>
      <c r="E2278" s="572"/>
      <c r="F2278" s="575"/>
      <c r="G2278" s="496"/>
    </row>
    <row r="2279" spans="1:7" ht="15.75">
      <c r="A2279" s="567"/>
      <c r="B2279" s="567"/>
      <c r="C2279" s="573"/>
      <c r="D2279" s="572"/>
      <c r="E2279" s="572"/>
      <c r="F2279" s="575"/>
      <c r="G2279" s="496"/>
    </row>
    <row r="2280" spans="1:7" ht="15.75">
      <c r="A2280" s="567"/>
      <c r="B2280" s="567"/>
      <c r="C2280" s="573"/>
      <c r="D2280" s="572"/>
      <c r="E2280" s="572"/>
      <c r="F2280" s="575"/>
      <c r="G2280" s="496"/>
    </row>
    <row r="2281" spans="1:7" ht="15.75">
      <c r="A2281" s="567"/>
      <c r="B2281" s="567"/>
      <c r="C2281" s="573"/>
      <c r="D2281" s="572"/>
      <c r="E2281" s="572"/>
      <c r="F2281" s="575"/>
      <c r="G2281" s="496"/>
    </row>
    <row r="2282" spans="1:7" ht="15.75">
      <c r="A2282" s="567"/>
      <c r="B2282" s="567"/>
      <c r="C2282" s="573"/>
      <c r="D2282" s="572"/>
      <c r="E2282" s="572"/>
      <c r="F2282" s="575"/>
      <c r="G2282" s="496"/>
    </row>
    <row r="2283" spans="1:7" ht="15.75">
      <c r="A2283" s="567"/>
      <c r="B2283" s="567"/>
      <c r="C2283" s="573"/>
      <c r="D2283" s="572"/>
      <c r="E2283" s="572"/>
      <c r="F2283" s="575"/>
      <c r="G2283" s="496"/>
    </row>
    <row r="2284" spans="1:7" ht="15.75">
      <c r="A2284" s="567"/>
      <c r="B2284" s="567"/>
      <c r="C2284" s="573"/>
      <c r="D2284" s="572"/>
      <c r="E2284" s="572"/>
      <c r="F2284" s="575"/>
      <c r="G2284" s="496"/>
    </row>
    <row r="2285" spans="1:7" ht="15.75">
      <c r="A2285" s="567"/>
      <c r="B2285" s="567"/>
      <c r="C2285" s="573"/>
      <c r="D2285" s="572"/>
      <c r="E2285" s="572"/>
      <c r="F2285" s="575"/>
      <c r="G2285" s="496"/>
    </row>
    <row r="2286" spans="1:7" ht="15.75">
      <c r="A2286" s="567"/>
      <c r="B2286" s="567"/>
      <c r="C2286" s="573"/>
      <c r="D2286" s="572"/>
      <c r="E2286" s="572"/>
      <c r="F2286" s="575"/>
      <c r="G2286" s="496"/>
    </row>
    <row r="2287" spans="1:7" ht="15.75">
      <c r="A2287" s="567"/>
      <c r="B2287" s="567"/>
      <c r="C2287" s="573"/>
      <c r="D2287" s="572"/>
      <c r="E2287" s="572"/>
      <c r="F2287" s="575"/>
      <c r="G2287" s="496"/>
    </row>
    <row r="2288" spans="1:7" ht="15.75">
      <c r="A2288" s="567"/>
      <c r="B2288" s="567"/>
      <c r="C2288" s="573"/>
      <c r="D2288" s="572"/>
      <c r="E2288" s="572"/>
      <c r="F2288" s="575"/>
      <c r="G2288" s="496"/>
    </row>
    <row r="2289" spans="1:7" ht="15.75">
      <c r="A2289" s="567"/>
      <c r="B2289" s="567"/>
      <c r="C2289" s="573"/>
      <c r="D2289" s="572"/>
      <c r="E2289" s="572"/>
      <c r="F2289" s="575"/>
      <c r="G2289" s="496"/>
    </row>
    <row r="2290" spans="1:7" ht="15.75">
      <c r="A2290" s="567"/>
      <c r="B2290" s="567"/>
      <c r="C2290" s="573"/>
      <c r="D2290" s="572"/>
      <c r="E2290" s="572"/>
      <c r="F2290" s="575"/>
      <c r="G2290" s="496"/>
    </row>
    <row r="2291" spans="1:7" ht="15.75">
      <c r="A2291" s="567"/>
      <c r="B2291" s="2741"/>
      <c r="C2291" s="2742"/>
      <c r="D2291" s="587"/>
      <c r="E2291" s="590"/>
      <c r="F2291" s="575"/>
      <c r="G2291" s="592"/>
    </row>
    <row r="2292" spans="1:7" ht="15.75">
      <c r="A2292" s="567"/>
      <c r="B2292" s="2741"/>
      <c r="C2292" s="2742"/>
      <c r="D2292" s="587"/>
      <c r="E2292" s="590"/>
      <c r="F2292" s="575"/>
      <c r="G2292" s="592"/>
    </row>
    <row r="2293" spans="1:7" ht="15.75">
      <c r="A2293" s="567"/>
      <c r="B2293" s="2741"/>
      <c r="C2293" s="2742"/>
      <c r="D2293" s="587"/>
      <c r="E2293" s="590"/>
      <c r="F2293" s="575"/>
      <c r="G2293" s="592"/>
    </row>
    <row r="2294" spans="1:7" ht="15.75">
      <c r="A2294" s="567"/>
      <c r="B2294" s="2741"/>
      <c r="C2294" s="2742"/>
      <c r="D2294" s="587"/>
      <c r="E2294" s="590"/>
      <c r="F2294" s="575"/>
      <c r="G2294" s="592"/>
    </row>
    <row r="2295" spans="1:7" ht="15.75">
      <c r="A2295" s="567"/>
      <c r="B2295" s="567"/>
      <c r="C2295" s="573"/>
      <c r="D2295" s="587"/>
      <c r="E2295" s="590"/>
      <c r="F2295" s="575"/>
      <c r="G2295" s="604"/>
    </row>
    <row r="2296" spans="1:7" ht="15.75">
      <c r="A2296" s="567"/>
      <c r="B2296" s="2739"/>
      <c r="C2296" s="2740"/>
      <c r="D2296" s="587"/>
      <c r="E2296" s="590"/>
      <c r="F2296" s="575"/>
      <c r="G2296" s="592"/>
    </row>
    <row r="2297" spans="1:7" ht="15.75">
      <c r="A2297" s="567"/>
      <c r="B2297" s="2739"/>
      <c r="C2297" s="2740"/>
      <c r="D2297" s="587"/>
      <c r="E2297" s="590"/>
      <c r="F2297" s="603"/>
      <c r="G2297" s="592"/>
    </row>
    <row r="2298" spans="1:7" ht="15.75">
      <c r="A2298" s="567"/>
      <c r="B2298" s="2739"/>
      <c r="C2298" s="2740"/>
      <c r="D2298" s="587"/>
      <c r="E2298" s="590"/>
      <c r="F2298" s="591"/>
      <c r="G2298" s="586"/>
    </row>
    <row r="2299" spans="1:7" ht="15.75">
      <c r="A2299" s="567"/>
      <c r="B2299" s="2739"/>
      <c r="C2299" s="2740"/>
      <c r="D2299" s="587"/>
      <c r="E2299" s="590"/>
      <c r="F2299" s="591"/>
      <c r="G2299" s="592"/>
    </row>
    <row r="2300" spans="1:7" ht="15.75">
      <c r="A2300" s="567"/>
      <c r="B2300" s="2741"/>
      <c r="C2300" s="2742"/>
      <c r="D2300" s="587"/>
      <c r="E2300" s="590"/>
      <c r="F2300" s="591"/>
      <c r="G2300" s="592"/>
    </row>
    <row r="2301" spans="1:7" ht="15.75">
      <c r="A2301" s="567"/>
      <c r="B2301" s="2741"/>
      <c r="C2301" s="2742"/>
      <c r="D2301" s="587"/>
      <c r="E2301" s="572"/>
      <c r="F2301" s="591"/>
      <c r="G2301" s="592"/>
    </row>
    <row r="2302" spans="1:7" ht="15.75">
      <c r="A2302" s="567"/>
      <c r="B2302" s="2741"/>
      <c r="C2302" s="2742"/>
      <c r="D2302" s="587"/>
      <c r="E2302" s="590"/>
      <c r="F2302" s="591"/>
      <c r="G2302" s="592"/>
    </row>
    <row r="2303" spans="1:7" ht="15.75">
      <c r="A2303" s="567"/>
      <c r="B2303" s="2741"/>
      <c r="C2303" s="2742"/>
      <c r="D2303" s="587"/>
      <c r="E2303" s="590"/>
      <c r="F2303" s="591"/>
      <c r="G2303" s="592"/>
    </row>
    <row r="2304" spans="1:7" ht="15.75">
      <c r="A2304" s="567"/>
      <c r="B2304" s="2741"/>
      <c r="C2304" s="2742"/>
      <c r="D2304" s="587"/>
      <c r="E2304" s="590"/>
      <c r="F2304" s="591"/>
      <c r="G2304" s="592"/>
    </row>
    <row r="2305" spans="1:7" ht="15.75">
      <c r="A2305" s="567"/>
      <c r="B2305" s="2741"/>
      <c r="C2305" s="2742"/>
      <c r="D2305" s="587"/>
      <c r="E2305" s="590"/>
      <c r="F2305" s="591"/>
      <c r="G2305" s="592"/>
    </row>
    <row r="2306" spans="1:7" ht="15.75">
      <c r="A2306" s="567"/>
      <c r="B2306" s="2741"/>
      <c r="C2306" s="2742"/>
      <c r="D2306" s="587"/>
      <c r="E2306" s="590"/>
      <c r="F2306" s="591"/>
      <c r="G2306" s="592"/>
    </row>
    <row r="2307" spans="1:7" ht="15.75">
      <c r="A2307" s="567"/>
      <c r="B2307" s="2741"/>
      <c r="C2307" s="2742"/>
      <c r="D2307" s="587"/>
      <c r="E2307" s="590"/>
      <c r="F2307" s="591"/>
      <c r="G2307" s="592"/>
    </row>
    <row r="2308" spans="1:7" ht="15.75">
      <c r="A2308" s="567"/>
      <c r="B2308" s="2741"/>
      <c r="C2308" s="2742"/>
      <c r="D2308" s="587"/>
      <c r="E2308" s="590"/>
      <c r="F2308" s="591"/>
      <c r="G2308" s="592"/>
    </row>
    <row r="2309" spans="1:7" ht="15.75">
      <c r="A2309" s="567"/>
      <c r="B2309" s="2741"/>
      <c r="C2309" s="2742"/>
      <c r="D2309" s="587"/>
      <c r="E2309" s="590"/>
      <c r="F2309" s="591"/>
      <c r="G2309" s="592"/>
    </row>
    <row r="2310" spans="1:7" ht="15.75">
      <c r="A2310" s="567"/>
      <c r="B2310" s="2741"/>
      <c r="C2310" s="2742"/>
      <c r="D2310" s="587"/>
      <c r="E2310" s="590"/>
      <c r="F2310" s="591"/>
      <c r="G2310" s="592"/>
    </row>
    <row r="2311" spans="1:7" ht="15.75">
      <c r="A2311" s="567"/>
      <c r="B2311" s="2741"/>
      <c r="C2311" s="2742"/>
      <c r="D2311" s="587"/>
      <c r="E2311" s="590"/>
      <c r="F2311" s="591"/>
      <c r="G2311" s="592"/>
    </row>
    <row r="2312" spans="1:7" ht="15.75">
      <c r="A2312" s="567"/>
      <c r="B2312" s="2741"/>
      <c r="C2312" s="2742"/>
      <c r="D2312" s="587"/>
      <c r="E2312" s="590"/>
      <c r="F2312" s="591"/>
      <c r="G2312" s="592"/>
    </row>
    <row r="2313" spans="1:7" ht="15.75">
      <c r="A2313" s="567"/>
      <c r="B2313" s="2741"/>
      <c r="C2313" s="2742"/>
      <c r="D2313" s="587"/>
      <c r="E2313" s="590"/>
      <c r="F2313" s="591"/>
      <c r="G2313" s="592"/>
    </row>
    <row r="2314" spans="1:7" ht="15.75">
      <c r="A2314" s="567"/>
      <c r="B2314" s="2741"/>
      <c r="C2314" s="2742"/>
      <c r="D2314" s="587"/>
      <c r="E2314" s="590"/>
      <c r="F2314" s="591"/>
      <c r="G2314" s="592"/>
    </row>
    <row r="2315" spans="1:7" ht="15.75">
      <c r="A2315" s="567"/>
      <c r="B2315" s="2741"/>
      <c r="C2315" s="2742"/>
      <c r="D2315" s="587"/>
      <c r="E2315" s="590"/>
      <c r="F2315" s="591"/>
      <c r="G2315" s="592"/>
    </row>
    <row r="2316" spans="1:7" ht="15.75">
      <c r="A2316" s="567"/>
      <c r="B2316" s="2660"/>
      <c r="C2316" s="590"/>
      <c r="D2316" s="587"/>
      <c r="E2316" s="590"/>
      <c r="F2316" s="631"/>
      <c r="G2316" s="592"/>
    </row>
    <row r="2317" spans="1:7" ht="15.75">
      <c r="A2317" s="567"/>
      <c r="B2317" s="2676"/>
      <c r="C2317" s="632"/>
      <c r="D2317" s="609"/>
      <c r="E2317" s="584"/>
      <c r="F2317" s="603"/>
      <c r="G2317" s="592"/>
    </row>
    <row r="2318" spans="1:7" ht="15.75">
      <c r="A2318" s="567"/>
      <c r="B2318" s="2741"/>
      <c r="C2318" s="2742"/>
      <c r="D2318" s="572"/>
      <c r="E2318" s="572"/>
      <c r="F2318" s="631"/>
      <c r="G2318" s="586"/>
    </row>
    <row r="2319" spans="1:7" ht="15.75">
      <c r="A2319" s="567"/>
      <c r="B2319" s="2741"/>
      <c r="C2319" s="2742"/>
      <c r="D2319" s="572"/>
      <c r="E2319" s="572"/>
      <c r="F2319" s="631"/>
      <c r="G2319" s="586"/>
    </row>
    <row r="2320" spans="1:7" ht="15.75">
      <c r="A2320" s="567"/>
      <c r="B2320" s="2660"/>
      <c r="C2320" s="573"/>
      <c r="D2320" s="572"/>
      <c r="E2320" s="572"/>
      <c r="F2320" s="631"/>
      <c r="G2320" s="592"/>
    </row>
    <row r="2321" spans="1:7" ht="15.75">
      <c r="A2321" s="567"/>
      <c r="B2321" s="567"/>
      <c r="C2321" s="573"/>
      <c r="D2321" s="572"/>
      <c r="E2321" s="572"/>
      <c r="F2321" s="631"/>
      <c r="G2321" s="496"/>
    </row>
    <row r="2322" spans="1:7" ht="15.75">
      <c r="A2322" s="567"/>
      <c r="B2322" s="567"/>
      <c r="C2322" s="573"/>
      <c r="D2322" s="572"/>
      <c r="E2322" s="572"/>
      <c r="F2322" s="631"/>
      <c r="G2322" s="496"/>
    </row>
    <row r="2323" spans="1:7" ht="15.75">
      <c r="A2323" s="567"/>
      <c r="B2323" s="567"/>
      <c r="C2323" s="573"/>
      <c r="D2323" s="572"/>
      <c r="E2323" s="572"/>
      <c r="F2323" s="631"/>
      <c r="G2323" s="496"/>
    </row>
    <row r="2324" spans="1:7" ht="15.75">
      <c r="A2324" s="567"/>
      <c r="B2324" s="2665"/>
      <c r="C2324" s="573"/>
      <c r="D2324" s="572"/>
      <c r="E2324" s="572"/>
      <c r="F2324" s="631"/>
      <c r="G2324" s="496"/>
    </row>
    <row r="2325" spans="1:7" ht="15.75">
      <c r="A2325" s="567"/>
      <c r="B2325" s="2665"/>
      <c r="C2325" s="573"/>
      <c r="D2325" s="572"/>
      <c r="E2325" s="572"/>
      <c r="F2325" s="631"/>
      <c r="G2325" s="496"/>
    </row>
    <row r="2326" spans="1:7" ht="15.75">
      <c r="A2326" s="567"/>
      <c r="B2326" s="2665"/>
      <c r="C2326" s="573"/>
      <c r="D2326" s="588"/>
      <c r="E2326" s="588"/>
      <c r="F2326" s="631"/>
      <c r="G2326" s="496"/>
    </row>
    <row r="2327" spans="1:7" ht="15.75">
      <c r="A2327" s="567"/>
      <c r="B2327" s="2665"/>
      <c r="C2327" s="573"/>
      <c r="D2327" s="572"/>
      <c r="E2327" s="572"/>
      <c r="F2327" s="631"/>
      <c r="G2327" s="496"/>
    </row>
    <row r="2328" spans="1:7" ht="15.75">
      <c r="A2328" s="567"/>
      <c r="B2328" s="2677"/>
      <c r="C2328" s="634"/>
      <c r="D2328" s="635"/>
      <c r="E2328" s="633"/>
      <c r="F2328" s="636"/>
      <c r="G2328" s="637"/>
    </row>
    <row r="2329" spans="1:7" ht="15.75">
      <c r="A2329" s="567"/>
      <c r="B2329" s="2663"/>
      <c r="C2329" s="512"/>
      <c r="D2329" s="511"/>
      <c r="E2329" s="511"/>
      <c r="F2329" s="513"/>
      <c r="G2329" s="586"/>
    </row>
    <row r="2330" spans="1:7" ht="15.75">
      <c r="A2330" s="567"/>
      <c r="B2330" s="2737"/>
      <c r="C2330" s="2738"/>
      <c r="D2330" s="635"/>
      <c r="E2330" s="633"/>
      <c r="F2330" s="636"/>
      <c r="G2330" s="637"/>
    </row>
    <row r="2331" spans="1:7" ht="15.75">
      <c r="A2331" s="567"/>
      <c r="B2331" s="2737"/>
      <c r="C2331" s="2738"/>
      <c r="D2331" s="635"/>
      <c r="E2331" s="633"/>
      <c r="F2331" s="636"/>
      <c r="G2331" s="637"/>
    </row>
    <row r="2332" spans="1:7" ht="15.75">
      <c r="A2332" s="567"/>
      <c r="B2332" s="2668"/>
      <c r="C2332" s="573"/>
      <c r="D2332" s="499"/>
      <c r="E2332" s="499"/>
      <c r="F2332" s="575"/>
      <c r="G2332" s="496"/>
    </row>
    <row r="2333" spans="1:7" ht="15.75">
      <c r="A2333" s="567"/>
      <c r="B2333" s="2668"/>
      <c r="C2333" s="573"/>
      <c r="D2333" s="499"/>
      <c r="E2333" s="499"/>
      <c r="F2333" s="638"/>
      <c r="G2333" s="496"/>
    </row>
    <row r="2334" spans="1:7" ht="15.75">
      <c r="A2334" s="567"/>
      <c r="B2334" s="2735"/>
      <c r="C2334" s="2736"/>
      <c r="D2334" s="499"/>
      <c r="E2334" s="499"/>
      <c r="F2334" s="575"/>
      <c r="G2334" s="496"/>
    </row>
    <row r="2335" spans="1:7" ht="15.75">
      <c r="A2335" s="567"/>
      <c r="B2335" s="2735"/>
      <c r="C2335" s="2736"/>
      <c r="D2335" s="499"/>
      <c r="E2335" s="499"/>
      <c r="F2335" s="575"/>
      <c r="G2335" s="575"/>
    </row>
    <row r="2336" spans="1:7" ht="15.75">
      <c r="A2336" s="567"/>
      <c r="B2336" s="2735"/>
      <c r="C2336" s="2736"/>
      <c r="D2336" s="499"/>
      <c r="E2336" s="499"/>
      <c r="F2336" s="575"/>
      <c r="G2336" s="575"/>
    </row>
    <row r="2337" spans="1:7" ht="15.75">
      <c r="A2337" s="567"/>
      <c r="B2337" s="2735"/>
      <c r="C2337" s="2736"/>
      <c r="D2337" s="499"/>
      <c r="E2337" s="499"/>
      <c r="F2337" s="585"/>
      <c r="G2337" s="586"/>
    </row>
    <row r="2338" spans="1:7" ht="15.75">
      <c r="A2338" s="567"/>
      <c r="B2338" s="2735"/>
      <c r="C2338" s="2736"/>
      <c r="D2338" s="499"/>
      <c r="E2338" s="499"/>
      <c r="F2338" s="585"/>
      <c r="G2338" s="586"/>
    </row>
    <row r="2339" spans="1:7" ht="15.75">
      <c r="A2339" s="567"/>
      <c r="B2339" s="2735"/>
      <c r="C2339" s="2736"/>
      <c r="D2339" s="499"/>
      <c r="E2339" s="499"/>
      <c r="F2339" s="585"/>
      <c r="G2339" s="586"/>
    </row>
    <row r="2340" spans="1:7" ht="15.75">
      <c r="A2340" s="567"/>
      <c r="B2340" s="2735"/>
      <c r="C2340" s="2736"/>
      <c r="D2340" s="499"/>
      <c r="E2340" s="499"/>
      <c r="F2340" s="585"/>
      <c r="G2340" s="586"/>
    </row>
    <row r="2341" spans="1:7" ht="15.75">
      <c r="A2341" s="567"/>
      <c r="B2341" s="2735"/>
      <c r="C2341" s="2736"/>
      <c r="D2341" s="499"/>
      <c r="E2341" s="499"/>
      <c r="F2341" s="585"/>
      <c r="G2341" s="586"/>
    </row>
    <row r="2342" spans="1:7" ht="15.75">
      <c r="A2342" s="567"/>
      <c r="B2342" s="2735"/>
      <c r="C2342" s="2736"/>
      <c r="D2342" s="499"/>
      <c r="E2342" s="499"/>
      <c r="F2342" s="638"/>
      <c r="G2342" s="496"/>
    </row>
    <row r="2343" spans="1:7" ht="15.75">
      <c r="A2343" s="567"/>
      <c r="B2343" s="2668"/>
      <c r="C2343" s="573"/>
      <c r="D2343" s="499"/>
      <c r="E2343" s="499"/>
      <c r="F2343" s="638"/>
      <c r="G2343" s="496"/>
    </row>
    <row r="2344" spans="1:7" ht="15.75">
      <c r="A2344" s="567"/>
      <c r="B2344" s="2668"/>
      <c r="C2344" s="573"/>
      <c r="D2344" s="572"/>
      <c r="E2344" s="499"/>
      <c r="F2344" s="638"/>
      <c r="G2344" s="496"/>
    </row>
    <row r="2345" spans="1:7" ht="15.75">
      <c r="A2345" s="567"/>
      <c r="B2345" s="2668"/>
      <c r="C2345" s="573"/>
      <c r="D2345" s="572"/>
      <c r="E2345" s="499"/>
      <c r="F2345" s="638"/>
      <c r="G2345" s="496"/>
    </row>
    <row r="2346" spans="1:7" ht="15.75">
      <c r="A2346" s="567"/>
      <c r="B2346" s="2657"/>
      <c r="C2346" s="512"/>
      <c r="D2346" s="511"/>
      <c r="E2346" s="584"/>
      <c r="F2346" s="585"/>
      <c r="G2346" s="586"/>
    </row>
    <row r="2347" spans="1:7" ht="15.75">
      <c r="A2347" s="567"/>
      <c r="B2347" s="2735"/>
      <c r="C2347" s="2736"/>
      <c r="D2347" s="511"/>
      <c r="E2347" s="584"/>
      <c r="F2347" s="585"/>
      <c r="G2347" s="586"/>
    </row>
    <row r="2348" spans="1:7" ht="15.75">
      <c r="A2348" s="567"/>
      <c r="B2348" s="2735"/>
      <c r="C2348" s="2736"/>
      <c r="D2348" s="511"/>
      <c r="E2348" s="584"/>
      <c r="F2348" s="585"/>
      <c r="G2348" s="586"/>
    </row>
    <row r="2349" spans="1:7" ht="15.75">
      <c r="A2349" s="567"/>
      <c r="B2349" s="2735"/>
      <c r="C2349" s="2736"/>
      <c r="D2349" s="511"/>
      <c r="E2349" s="584"/>
      <c r="F2349" s="585"/>
      <c r="G2349" s="586"/>
    </row>
    <row r="2350" spans="1:7" ht="15.75">
      <c r="A2350" s="567"/>
      <c r="B2350" s="2735"/>
      <c r="C2350" s="2736"/>
      <c r="D2350" s="511"/>
      <c r="E2350" s="584"/>
      <c r="F2350" s="585"/>
      <c r="G2350" s="586"/>
    </row>
    <row r="2351" spans="1:7" ht="15.75">
      <c r="A2351" s="567"/>
      <c r="B2351" s="2735"/>
      <c r="C2351" s="2736"/>
      <c r="D2351" s="511"/>
      <c r="E2351" s="611"/>
      <c r="F2351" s="585"/>
      <c r="G2351" s="612"/>
    </row>
    <row r="2352" spans="1:7" ht="15.75">
      <c r="A2352" s="567"/>
      <c r="B2352" s="2735"/>
      <c r="C2352" s="2736"/>
      <c r="D2352" s="500"/>
      <c r="E2352" s="500"/>
      <c r="F2352" s="639"/>
      <c r="G2352" s="498"/>
    </row>
    <row r="2353" spans="1:7" ht="15.75">
      <c r="A2353" s="567"/>
      <c r="B2353" s="2735"/>
      <c r="C2353" s="2736"/>
      <c r="D2353" s="500"/>
      <c r="E2353" s="500"/>
      <c r="F2353" s="639"/>
      <c r="G2353" s="498"/>
    </row>
    <row r="2354" spans="1:7" ht="15.75">
      <c r="A2354" s="567"/>
      <c r="B2354" s="2657"/>
      <c r="C2354" s="512"/>
      <c r="D2354" s="511"/>
      <c r="E2354" s="611"/>
      <c r="F2354" s="585"/>
      <c r="G2354" s="612"/>
    </row>
    <row r="2355" spans="1:7" ht="15.75">
      <c r="A2355" s="567"/>
      <c r="B2355" s="2657"/>
      <c r="C2355" s="512"/>
      <c r="D2355" s="511"/>
      <c r="E2355" s="611"/>
      <c r="F2355" s="585"/>
      <c r="G2355" s="612"/>
    </row>
    <row r="2356" spans="1:7" ht="15.75">
      <c r="A2356" s="567"/>
      <c r="B2356" s="2657"/>
      <c r="C2356" s="512"/>
      <c r="D2356" s="511"/>
      <c r="E2356" s="611"/>
      <c r="F2356" s="585"/>
      <c r="G2356" s="612"/>
    </row>
    <row r="2357" spans="1:7" ht="15.75">
      <c r="A2357" s="567"/>
      <c r="B2357" s="2657"/>
      <c r="C2357" s="512"/>
      <c r="D2357" s="511"/>
      <c r="E2357" s="611"/>
      <c r="F2357" s="585"/>
      <c r="G2357" s="612"/>
    </row>
    <row r="2358" spans="1:7" ht="15.75">
      <c r="A2358" s="567"/>
      <c r="B2358" s="2657"/>
      <c r="C2358" s="512"/>
      <c r="D2358" s="511"/>
      <c r="E2358" s="611"/>
      <c r="F2358" s="585"/>
      <c r="G2358" s="612"/>
    </row>
    <row r="2359" spans="1:7" ht="15.75">
      <c r="A2359" s="567"/>
      <c r="B2359" s="2657"/>
      <c r="C2359" s="512"/>
      <c r="D2359" s="511"/>
      <c r="E2359" s="611"/>
      <c r="F2359" s="585"/>
      <c r="G2359" s="612"/>
    </row>
    <row r="2360" spans="1:7" ht="15.75">
      <c r="A2360" s="567"/>
      <c r="B2360" s="2657"/>
      <c r="C2360" s="512"/>
      <c r="D2360" s="511"/>
      <c r="E2360" s="611"/>
      <c r="F2360" s="585"/>
      <c r="G2360" s="612"/>
    </row>
    <row r="2361" spans="1:7" ht="15.75">
      <c r="A2361" s="567"/>
      <c r="B2361" s="2657"/>
      <c r="C2361" s="512"/>
      <c r="D2361" s="511"/>
      <c r="E2361" s="611"/>
      <c r="F2361" s="585"/>
      <c r="G2361" s="612"/>
    </row>
    <row r="2362" spans="1:7" ht="15.75">
      <c r="A2362" s="567"/>
      <c r="B2362" s="2657"/>
      <c r="C2362" s="512"/>
      <c r="D2362" s="511"/>
      <c r="E2362" s="611"/>
      <c r="F2362" s="585"/>
      <c r="G2362" s="612"/>
    </row>
    <row r="2363" spans="1:7" ht="15.75">
      <c r="A2363" s="567"/>
      <c r="B2363" s="2657"/>
      <c r="C2363" s="512"/>
      <c r="D2363" s="511"/>
      <c r="E2363" s="611"/>
      <c r="F2363" s="585"/>
      <c r="G2363" s="612"/>
    </row>
    <row r="2364" spans="1:7" ht="15.75">
      <c r="A2364" s="567"/>
      <c r="B2364" s="2657"/>
      <c r="C2364" s="512"/>
      <c r="D2364" s="511"/>
      <c r="E2364" s="611"/>
      <c r="F2364" s="585"/>
      <c r="G2364" s="612"/>
    </row>
    <row r="2365" spans="1:7" ht="15.75">
      <c r="A2365" s="567"/>
      <c r="B2365" s="2657"/>
      <c r="C2365" s="512"/>
      <c r="D2365" s="511"/>
      <c r="E2365" s="611"/>
      <c r="F2365" s="585"/>
      <c r="G2365" s="612"/>
    </row>
    <row r="2366" spans="1:7" ht="15.75">
      <c r="A2366" s="567"/>
      <c r="B2366" s="2735"/>
      <c r="C2366" s="2736"/>
      <c r="D2366" s="511"/>
      <c r="E2366" s="611"/>
      <c r="F2366" s="585"/>
      <c r="G2366" s="612"/>
    </row>
    <row r="2367" spans="1:7" ht="15.75">
      <c r="A2367" s="567"/>
      <c r="B2367" s="2735"/>
      <c r="C2367" s="2736"/>
      <c r="D2367" s="511"/>
      <c r="E2367" s="611"/>
      <c r="F2367" s="585"/>
      <c r="G2367" s="612"/>
    </row>
    <row r="2368" spans="1:7" ht="15.75">
      <c r="A2368" s="567"/>
      <c r="B2368" s="2735"/>
      <c r="C2368" s="2736"/>
      <c r="D2368" s="511"/>
      <c r="E2368" s="611"/>
      <c r="F2368" s="585"/>
      <c r="G2368" s="612"/>
    </row>
    <row r="2369" spans="1:7" ht="15.75">
      <c r="A2369" s="567"/>
      <c r="B2369" s="2735"/>
      <c r="C2369" s="2736"/>
      <c r="D2369" s="511"/>
      <c r="E2369" s="611"/>
      <c r="F2369" s="585"/>
      <c r="G2369" s="612"/>
    </row>
    <row r="2370" spans="1:7" ht="15.75">
      <c r="A2370" s="567"/>
      <c r="B2370" s="2735"/>
      <c r="C2370" s="2736"/>
      <c r="D2370" s="511"/>
      <c r="E2370" s="611"/>
      <c r="F2370" s="585"/>
      <c r="G2370" s="612"/>
    </row>
    <row r="2371" spans="1:7" ht="15.75">
      <c r="A2371" s="567"/>
      <c r="B2371" s="2735"/>
      <c r="C2371" s="2736"/>
      <c r="D2371" s="511"/>
      <c r="E2371" s="611"/>
      <c r="F2371" s="585"/>
      <c r="G2371" s="612"/>
    </row>
    <row r="2372" spans="1:7" ht="15.75">
      <c r="A2372" s="567"/>
      <c r="B2372" s="2735"/>
      <c r="C2372" s="2736"/>
      <c r="D2372" s="511"/>
      <c r="E2372" s="611"/>
      <c r="F2372" s="585"/>
      <c r="G2372" s="612"/>
    </row>
    <row r="2373" spans="1:7" ht="15.75">
      <c r="A2373" s="567"/>
      <c r="B2373" s="2657"/>
      <c r="C2373" s="512"/>
      <c r="D2373" s="584"/>
      <c r="E2373" s="584"/>
      <c r="F2373" s="585"/>
      <c r="G2373" s="586"/>
    </row>
    <row r="2374" spans="1:7" ht="15.75">
      <c r="A2374" s="567"/>
      <c r="B2374" s="2657"/>
      <c r="C2374" s="512"/>
      <c r="D2374" s="511"/>
      <c r="E2374" s="584"/>
      <c r="F2374" s="585"/>
      <c r="G2374" s="586"/>
    </row>
    <row r="2375" spans="1:7" ht="15.75">
      <c r="A2375" s="567"/>
      <c r="B2375" s="2657"/>
      <c r="C2375" s="512"/>
      <c r="D2375" s="584"/>
      <c r="E2375" s="584"/>
      <c r="F2375" s="585"/>
      <c r="G2375" s="586"/>
    </row>
    <row r="2376" spans="1:7" ht="15.75">
      <c r="A2376" s="567"/>
      <c r="B2376" s="2657"/>
      <c r="C2376" s="512"/>
      <c r="D2376" s="584"/>
      <c r="E2376" s="584"/>
      <c r="F2376" s="585"/>
      <c r="G2376" s="586"/>
    </row>
    <row r="2377" spans="1:7" ht="15.75">
      <c r="A2377" s="567"/>
      <c r="B2377" s="2657"/>
      <c r="C2377" s="512"/>
      <c r="D2377" s="584"/>
      <c r="E2377" s="584"/>
      <c r="F2377" s="585"/>
      <c r="G2377" s="586"/>
    </row>
    <row r="2378" spans="1:7" ht="15.75">
      <c r="A2378" s="567"/>
      <c r="B2378" s="2657"/>
      <c r="C2378" s="512"/>
      <c r="D2378" s="584"/>
      <c r="E2378" s="584"/>
      <c r="F2378" s="585"/>
      <c r="G2378" s="586"/>
    </row>
    <row r="2379" spans="1:7" ht="15.75">
      <c r="A2379" s="567"/>
      <c r="B2379" s="2657"/>
      <c r="C2379" s="512"/>
      <c r="D2379" s="584"/>
      <c r="E2379" s="584"/>
      <c r="F2379" s="585"/>
      <c r="G2379" s="586"/>
    </row>
    <row r="2380" spans="1:7" ht="15.75">
      <c r="A2380" s="567"/>
      <c r="B2380" s="2657"/>
      <c r="C2380" s="512"/>
      <c r="D2380" s="584"/>
      <c r="E2380" s="584"/>
      <c r="F2380" s="585"/>
      <c r="G2380" s="586"/>
    </row>
    <row r="2381" spans="1:7" ht="15.75">
      <c r="A2381" s="567"/>
      <c r="B2381" s="2657"/>
      <c r="C2381" s="512"/>
      <c r="D2381" s="584"/>
      <c r="E2381" s="584"/>
      <c r="F2381" s="585"/>
      <c r="G2381" s="586"/>
    </row>
    <row r="2382" spans="1:7" ht="15.75">
      <c r="A2382" s="567"/>
      <c r="B2382" s="2657"/>
      <c r="C2382" s="512"/>
      <c r="D2382" s="584"/>
      <c r="E2382" s="584"/>
      <c r="F2382" s="585"/>
      <c r="G2382" s="586"/>
    </row>
    <row r="2383" spans="1:7" ht="15.75">
      <c r="A2383" s="567"/>
      <c r="B2383" s="2657"/>
      <c r="C2383" s="512"/>
      <c r="D2383" s="584"/>
      <c r="E2383" s="584"/>
      <c r="F2383" s="585"/>
      <c r="G2383" s="586"/>
    </row>
    <row r="2384" spans="1:7" ht="15.75">
      <c r="A2384" s="567"/>
      <c r="B2384" s="2657"/>
      <c r="C2384" s="512"/>
      <c r="D2384" s="584"/>
      <c r="E2384" s="584"/>
      <c r="F2384" s="585"/>
      <c r="G2384" s="586"/>
    </row>
    <row r="2385" spans="1:7" ht="15.75">
      <c r="A2385" s="567"/>
      <c r="B2385" s="2657"/>
      <c r="C2385" s="512"/>
      <c r="D2385" s="584"/>
      <c r="E2385" s="584"/>
      <c r="F2385" s="585"/>
      <c r="G2385" s="586"/>
    </row>
    <row r="2386" spans="1:7" ht="15.75">
      <c r="A2386" s="567"/>
      <c r="B2386" s="2657"/>
      <c r="C2386" s="512"/>
      <c r="D2386" s="511"/>
      <c r="E2386" s="584"/>
      <c r="F2386" s="585"/>
      <c r="G2386" s="586"/>
    </row>
    <row r="2387" spans="1:7" ht="15.75">
      <c r="A2387" s="567"/>
      <c r="B2387" s="2668"/>
      <c r="C2387" s="512"/>
      <c r="D2387" s="511"/>
      <c r="E2387" s="499"/>
      <c r="F2387" s="638"/>
      <c r="G2387" s="496"/>
    </row>
    <row r="2388" spans="1:7" ht="15.75">
      <c r="A2388" s="567"/>
      <c r="B2388" s="2657"/>
      <c r="C2388" s="512"/>
      <c r="D2388" s="500"/>
      <c r="E2388" s="499"/>
      <c r="F2388" s="585"/>
      <c r="G2388" s="586"/>
    </row>
    <row r="2389" spans="1:7" ht="15.75">
      <c r="A2389" s="567"/>
      <c r="B2389" s="2672"/>
      <c r="C2389" s="571"/>
      <c r="D2389" s="500"/>
      <c r="E2389" s="500"/>
      <c r="F2389" s="639"/>
      <c r="G2389" s="498"/>
    </row>
    <row r="2390" spans="1:7" ht="15.75">
      <c r="A2390" s="567"/>
      <c r="B2390" s="2654"/>
      <c r="C2390" s="571"/>
      <c r="D2390" s="500"/>
      <c r="E2390" s="500"/>
      <c r="F2390" s="495"/>
      <c r="G2390" s="640"/>
    </row>
    <row r="2391" spans="1:7" ht="15.75">
      <c r="A2391" s="567"/>
      <c r="B2391" s="567"/>
      <c r="C2391" s="573"/>
      <c r="D2391" s="584"/>
      <c r="E2391" s="572"/>
      <c r="F2391" s="575"/>
      <c r="G2391" s="496"/>
    </row>
    <row r="2392" spans="1:7" ht="15.75">
      <c r="A2392" s="567"/>
      <c r="B2392" s="2735"/>
      <c r="C2392" s="2736"/>
      <c r="D2392" s="584"/>
      <c r="E2392" s="584"/>
      <c r="F2392" s="585"/>
      <c r="G2392" s="586"/>
    </row>
    <row r="2393" spans="1:7" ht="15.75">
      <c r="A2393" s="567"/>
      <c r="B2393" s="2735"/>
      <c r="C2393" s="2736"/>
      <c r="D2393" s="584"/>
      <c r="E2393" s="584"/>
      <c r="F2393" s="585"/>
      <c r="G2393" s="586"/>
    </row>
    <row r="2394" spans="1:7" ht="15.75">
      <c r="A2394" s="567"/>
      <c r="B2394" s="2735"/>
      <c r="C2394" s="2736"/>
      <c r="D2394" s="584"/>
      <c r="E2394" s="584"/>
      <c r="F2394" s="585"/>
      <c r="G2394" s="586"/>
    </row>
    <row r="2395" spans="1:7" ht="15.75">
      <c r="A2395" s="567"/>
      <c r="B2395" s="2735"/>
      <c r="C2395" s="2736"/>
      <c r="D2395" s="584"/>
      <c r="E2395" s="584"/>
      <c r="F2395" s="585"/>
      <c r="G2395" s="586"/>
    </row>
    <row r="2396" spans="1:7" ht="15.75">
      <c r="A2396" s="567"/>
      <c r="B2396" s="2735"/>
      <c r="C2396" s="2736"/>
      <c r="D2396" s="584"/>
      <c r="E2396" s="584"/>
      <c r="F2396" s="585"/>
      <c r="G2396" s="586"/>
    </row>
    <row r="2397" spans="1:7" ht="15.75">
      <c r="A2397" s="567"/>
      <c r="B2397" s="2735"/>
      <c r="C2397" s="2736"/>
      <c r="D2397" s="584"/>
      <c r="E2397" s="584"/>
      <c r="F2397" s="585"/>
      <c r="G2397" s="586"/>
    </row>
    <row r="2398" spans="1:7" ht="15.75">
      <c r="A2398" s="567"/>
      <c r="B2398" s="2654"/>
      <c r="C2398" s="571"/>
      <c r="D2398" s="570"/>
      <c r="E2398" s="500"/>
      <c r="F2398" s="639"/>
      <c r="G2398" s="498"/>
    </row>
    <row r="2399" spans="1:7" ht="15.75">
      <c r="A2399" s="567"/>
      <c r="B2399" s="2672"/>
      <c r="C2399" s="571"/>
      <c r="D2399" s="500"/>
      <c r="E2399" s="500"/>
      <c r="F2399" s="639"/>
      <c r="G2399" s="498"/>
    </row>
    <row r="2400" spans="1:7" ht="15.75">
      <c r="A2400" s="567"/>
      <c r="B2400" s="2672"/>
      <c r="C2400" s="571"/>
      <c r="D2400" s="500"/>
      <c r="E2400" s="500"/>
      <c r="F2400" s="639"/>
      <c r="G2400" s="498"/>
    </row>
    <row r="2401" spans="1:7" ht="15.75">
      <c r="A2401" s="567"/>
      <c r="B2401" s="2672"/>
      <c r="C2401" s="571"/>
      <c r="D2401" s="500"/>
      <c r="E2401" s="500"/>
      <c r="F2401" s="639"/>
      <c r="G2401" s="498"/>
    </row>
    <row r="2402" spans="1:7" ht="15.75">
      <c r="A2402" s="567"/>
      <c r="B2402" s="2657"/>
      <c r="C2402" s="512"/>
      <c r="D2402" s="570"/>
      <c r="E2402" s="584"/>
      <c r="F2402" s="585"/>
      <c r="G2402" s="586"/>
    </row>
    <row r="2403" spans="1:7" ht="15.75">
      <c r="A2403" s="567"/>
      <c r="B2403" s="2657"/>
      <c r="C2403" s="512"/>
      <c r="D2403" s="570"/>
      <c r="E2403" s="584"/>
      <c r="F2403" s="585"/>
      <c r="G2403" s="586"/>
    </row>
    <row r="2404" spans="1:7" ht="15.75">
      <c r="A2404" s="567"/>
      <c r="B2404" s="2657"/>
      <c r="C2404" s="512"/>
      <c r="D2404" s="570"/>
      <c r="E2404" s="584"/>
      <c r="F2404" s="585"/>
      <c r="G2404" s="586"/>
    </row>
    <row r="2405" spans="1:7" ht="15.75">
      <c r="A2405" s="567"/>
      <c r="B2405" s="2657"/>
      <c r="C2405" s="512"/>
      <c r="D2405" s="570"/>
      <c r="E2405" s="584"/>
      <c r="F2405" s="585"/>
      <c r="G2405" s="586"/>
    </row>
    <row r="2406" spans="1:7" ht="15.75">
      <c r="A2406" s="567"/>
      <c r="B2406" s="2657"/>
      <c r="C2406" s="512"/>
      <c r="D2406" s="570"/>
      <c r="E2406" s="584"/>
      <c r="F2406" s="585"/>
      <c r="G2406" s="586"/>
    </row>
    <row r="2407" spans="1:7" ht="15.75">
      <c r="A2407" s="567"/>
      <c r="B2407" s="2654"/>
      <c r="C2407" s="571"/>
      <c r="D2407" s="570"/>
      <c r="E2407" s="570"/>
      <c r="F2407" s="495"/>
      <c r="G2407" s="498"/>
    </row>
    <row r="2408" spans="1:7" ht="15.75">
      <c r="A2408" s="567"/>
      <c r="B2408" s="2654"/>
      <c r="C2408" s="571"/>
      <c r="D2408" s="570"/>
      <c r="E2408" s="570"/>
      <c r="F2408" s="495"/>
      <c r="G2408" s="498"/>
    </row>
    <row r="2409" spans="1:7" ht="15.75">
      <c r="A2409" s="567"/>
      <c r="B2409" s="2654"/>
      <c r="C2409" s="571"/>
      <c r="D2409" s="570"/>
      <c r="E2409" s="570"/>
      <c r="F2409" s="495"/>
      <c r="G2409" s="498"/>
    </row>
    <row r="2410" spans="1:7" ht="15.75">
      <c r="A2410" s="567"/>
      <c r="B2410" s="2654"/>
      <c r="C2410" s="571"/>
      <c r="D2410" s="570"/>
      <c r="E2410" s="570"/>
      <c r="F2410" s="495"/>
      <c r="G2410" s="498"/>
    </row>
    <row r="2411" spans="1:7" ht="15.75">
      <c r="A2411" s="567"/>
      <c r="B2411" s="2733"/>
      <c r="C2411" s="2734"/>
      <c r="D2411" s="570"/>
      <c r="E2411" s="570"/>
      <c r="F2411" s="495"/>
      <c r="G2411" s="498"/>
    </row>
    <row r="2412" spans="1:7" ht="15.75">
      <c r="A2412" s="567"/>
      <c r="B2412" s="2733"/>
      <c r="C2412" s="2734"/>
      <c r="D2412" s="584"/>
      <c r="E2412" s="584"/>
      <c r="F2412" s="585"/>
      <c r="G2412" s="586"/>
    </row>
    <row r="2413" spans="1:7" ht="15.75">
      <c r="A2413" s="567"/>
      <c r="B2413" s="2733"/>
      <c r="C2413" s="2734"/>
      <c r="D2413" s="584"/>
      <c r="E2413" s="584"/>
      <c r="F2413" s="585"/>
      <c r="G2413" s="586"/>
    </row>
    <row r="2414" spans="1:7" ht="15.75">
      <c r="A2414" s="567"/>
      <c r="B2414" s="2733"/>
      <c r="C2414" s="2734"/>
      <c r="D2414" s="584"/>
      <c r="E2414" s="584"/>
      <c r="F2414" s="585"/>
      <c r="G2414" s="586"/>
    </row>
    <row r="2415" spans="1:7" ht="15.75">
      <c r="A2415" s="567"/>
      <c r="B2415" s="2733"/>
      <c r="C2415" s="2734"/>
      <c r="D2415" s="584"/>
      <c r="E2415" s="584"/>
      <c r="F2415" s="585"/>
      <c r="G2415" s="586"/>
    </row>
    <row r="2416" spans="1:7" ht="15.75">
      <c r="A2416" s="567"/>
      <c r="B2416" s="2657"/>
      <c r="C2416" s="512"/>
      <c r="D2416" s="511"/>
      <c r="E2416" s="584"/>
      <c r="F2416" s="585"/>
      <c r="G2416" s="586"/>
    </row>
    <row r="2417" spans="1:7" ht="15.75">
      <c r="A2417" s="567"/>
      <c r="B2417" s="2657"/>
      <c r="C2417" s="512"/>
      <c r="D2417" s="584"/>
      <c r="E2417" s="584"/>
      <c r="F2417" s="585"/>
      <c r="G2417" s="586"/>
    </row>
    <row r="2418" spans="1:7" ht="15.75">
      <c r="A2418" s="567"/>
      <c r="B2418" s="641"/>
      <c r="C2418" s="553"/>
      <c r="D2418" s="553"/>
      <c r="E2418" s="553"/>
      <c r="F2418" s="642"/>
      <c r="G2418" s="642"/>
    </row>
    <row r="2419" spans="1:7" ht="15.75">
      <c r="A2419" s="567"/>
      <c r="B2419" s="641"/>
      <c r="C2419" s="553"/>
      <c r="D2419" s="553"/>
      <c r="E2419" s="553"/>
      <c r="F2419" s="642"/>
      <c r="G2419" s="642"/>
    </row>
    <row r="2420" spans="1:7">
      <c r="A2420" s="641"/>
      <c r="B2420" s="641"/>
      <c r="C2420" s="553"/>
      <c r="D2420" s="553"/>
      <c r="E2420" s="553"/>
      <c r="F2420" s="642"/>
      <c r="G2420" s="642"/>
    </row>
    <row r="2421" spans="1:7">
      <c r="A2421" s="641"/>
      <c r="B2421" s="641"/>
      <c r="C2421" s="553"/>
      <c r="D2421" s="553"/>
      <c r="E2421" s="553"/>
      <c r="F2421" s="642"/>
      <c r="G2421" s="642"/>
    </row>
    <row r="2422" spans="1:7">
      <c r="A2422" s="641"/>
      <c r="B2422" s="641"/>
      <c r="C2422" s="553"/>
      <c r="D2422" s="553"/>
      <c r="E2422" s="553"/>
      <c r="F2422" s="642"/>
      <c r="G2422" s="642"/>
    </row>
    <row r="2423" spans="1:7">
      <c r="A2423" s="641"/>
      <c r="B2423" s="641"/>
      <c r="C2423" s="553"/>
      <c r="D2423" s="553"/>
      <c r="E2423" s="553"/>
      <c r="F2423" s="642"/>
      <c r="G2423" s="642"/>
    </row>
    <row r="2424" spans="1:7">
      <c r="A2424" s="641"/>
      <c r="B2424" s="641"/>
      <c r="C2424" s="553"/>
      <c r="D2424" s="553"/>
      <c r="E2424" s="553"/>
      <c r="F2424" s="642"/>
      <c r="G2424" s="642"/>
    </row>
    <row r="2425" spans="1:7">
      <c r="A2425" s="641"/>
      <c r="B2425" s="641"/>
      <c r="C2425" s="553"/>
      <c r="D2425" s="553"/>
      <c r="E2425" s="553"/>
      <c r="F2425" s="642"/>
      <c r="G2425" s="642"/>
    </row>
    <row r="2426" spans="1:7">
      <c r="A2426" s="641"/>
      <c r="B2426" s="641"/>
      <c r="C2426" s="553"/>
      <c r="D2426" s="553"/>
      <c r="E2426" s="553"/>
      <c r="F2426" s="642"/>
      <c r="G2426" s="642"/>
    </row>
    <row r="2427" spans="1:7">
      <c r="A2427" s="641"/>
      <c r="B2427" s="641"/>
      <c r="C2427" s="553"/>
      <c r="D2427" s="553"/>
      <c r="E2427" s="553"/>
      <c r="F2427" s="642"/>
      <c r="G2427" s="642"/>
    </row>
    <row r="2428" spans="1:7">
      <c r="A2428" s="641"/>
      <c r="B2428" s="641"/>
      <c r="C2428" s="553"/>
      <c r="D2428" s="553"/>
      <c r="E2428" s="553"/>
      <c r="F2428" s="642"/>
      <c r="G2428" s="642"/>
    </row>
    <row r="2429" spans="1:7">
      <c r="A2429" s="641"/>
      <c r="B2429" s="641"/>
      <c r="C2429" s="553"/>
      <c r="D2429" s="553"/>
      <c r="E2429" s="553"/>
      <c r="F2429" s="642"/>
      <c r="G2429" s="642"/>
    </row>
    <row r="2430" spans="1:7">
      <c r="A2430" s="641"/>
      <c r="B2430" s="641"/>
      <c r="C2430" s="553"/>
      <c r="D2430" s="553"/>
      <c r="E2430" s="553"/>
      <c r="F2430" s="642"/>
      <c r="G2430" s="642"/>
    </row>
    <row r="2431" spans="1:7">
      <c r="A2431" s="641"/>
      <c r="B2431" s="641"/>
      <c r="C2431" s="553"/>
      <c r="D2431" s="553"/>
      <c r="E2431" s="553"/>
      <c r="F2431" s="642"/>
      <c r="G2431" s="642"/>
    </row>
    <row r="2432" spans="1:7">
      <c r="A2432" s="641"/>
      <c r="B2432" s="641"/>
      <c r="C2432" s="553"/>
      <c r="D2432" s="553"/>
      <c r="E2432" s="553"/>
      <c r="F2432" s="642"/>
      <c r="G2432" s="642"/>
    </row>
    <row r="2433" spans="1:7">
      <c r="A2433" s="641"/>
      <c r="B2433" s="641"/>
      <c r="C2433" s="553"/>
      <c r="D2433" s="553"/>
      <c r="E2433" s="553"/>
      <c r="F2433" s="642"/>
      <c r="G2433" s="642"/>
    </row>
    <row r="2434" spans="1:7">
      <c r="A2434" s="641"/>
      <c r="B2434" s="641"/>
      <c r="C2434" s="553"/>
      <c r="D2434" s="553"/>
      <c r="E2434" s="553"/>
      <c r="F2434" s="642"/>
      <c r="G2434" s="642"/>
    </row>
    <row r="2435" spans="1:7">
      <c r="A2435" s="641"/>
      <c r="B2435" s="641"/>
      <c r="C2435" s="553"/>
      <c r="D2435" s="553"/>
      <c r="E2435" s="553"/>
      <c r="F2435" s="642"/>
      <c r="G2435" s="642"/>
    </row>
    <row r="2436" spans="1:7">
      <c r="A2436" s="641"/>
      <c r="B2436" s="641"/>
      <c r="C2436" s="553"/>
      <c r="D2436" s="553"/>
      <c r="E2436" s="553"/>
      <c r="F2436" s="642"/>
      <c r="G2436" s="642"/>
    </row>
    <row r="2437" spans="1:7">
      <c r="A2437" s="641"/>
      <c r="B2437" s="641"/>
      <c r="C2437" s="553"/>
      <c r="D2437" s="553"/>
      <c r="E2437" s="553"/>
      <c r="F2437" s="642"/>
      <c r="G2437" s="642"/>
    </row>
    <row r="2438" spans="1:7">
      <c r="A2438" s="641"/>
      <c r="B2438" s="641"/>
      <c r="C2438" s="553"/>
      <c r="D2438" s="553"/>
      <c r="E2438" s="553"/>
      <c r="F2438" s="642"/>
      <c r="G2438" s="642"/>
    </row>
    <row r="2439" spans="1:7">
      <c r="A2439" s="641"/>
      <c r="B2439" s="641"/>
      <c r="C2439" s="553"/>
      <c r="D2439" s="553"/>
      <c r="E2439" s="553"/>
      <c r="F2439" s="642"/>
      <c r="G2439" s="642"/>
    </row>
    <row r="2440" spans="1:7">
      <c r="A2440" s="641"/>
      <c r="B2440" s="641"/>
      <c r="C2440" s="553"/>
      <c r="D2440" s="553"/>
      <c r="E2440" s="553"/>
      <c r="F2440" s="642"/>
      <c r="G2440" s="642"/>
    </row>
    <row r="2441" spans="1:7">
      <c r="A2441" s="641"/>
      <c r="B2441" s="641"/>
      <c r="C2441" s="553"/>
      <c r="D2441" s="553"/>
      <c r="E2441" s="553"/>
      <c r="F2441" s="642"/>
      <c r="G2441" s="642"/>
    </row>
    <row r="2442" spans="1:7">
      <c r="A2442" s="641"/>
      <c r="B2442" s="641"/>
      <c r="C2442" s="553"/>
      <c r="D2442" s="553"/>
      <c r="E2442" s="553"/>
      <c r="F2442" s="642"/>
      <c r="G2442" s="642"/>
    </row>
    <row r="2443" spans="1:7">
      <c r="A2443" s="641"/>
      <c r="B2443" s="641"/>
      <c r="C2443" s="553"/>
      <c r="D2443" s="553"/>
      <c r="E2443" s="553"/>
      <c r="F2443" s="642"/>
      <c r="G2443" s="642"/>
    </row>
    <row r="2444" spans="1:7">
      <c r="A2444" s="641"/>
      <c r="B2444" s="641"/>
      <c r="C2444" s="553"/>
      <c r="D2444" s="553"/>
      <c r="E2444" s="553"/>
      <c r="F2444" s="642"/>
      <c r="G2444" s="642"/>
    </row>
    <row r="2445" spans="1:7">
      <c r="A2445" s="641"/>
      <c r="B2445" s="641"/>
      <c r="C2445" s="553"/>
      <c r="D2445" s="553"/>
      <c r="E2445" s="553"/>
      <c r="F2445" s="642"/>
      <c r="G2445" s="642"/>
    </row>
    <row r="2446" spans="1:7">
      <c r="A2446" s="641"/>
      <c r="B2446" s="641"/>
      <c r="C2446" s="553"/>
      <c r="D2446" s="553"/>
      <c r="E2446" s="553"/>
      <c r="F2446" s="642"/>
      <c r="G2446" s="642"/>
    </row>
    <row r="2447" spans="1:7">
      <c r="A2447" s="641"/>
      <c r="B2447" s="641"/>
      <c r="C2447" s="553"/>
      <c r="D2447" s="553"/>
      <c r="E2447" s="553"/>
      <c r="F2447" s="642"/>
      <c r="G2447" s="642"/>
    </row>
    <row r="2448" spans="1:7">
      <c r="A2448" s="641"/>
      <c r="B2448" s="641"/>
      <c r="C2448" s="553"/>
      <c r="D2448" s="553"/>
      <c r="E2448" s="553"/>
      <c r="F2448" s="642"/>
      <c r="G2448" s="642"/>
    </row>
    <row r="2449" spans="1:7">
      <c r="A2449" s="641"/>
      <c r="B2449" s="641"/>
      <c r="C2449" s="553"/>
      <c r="D2449" s="553"/>
      <c r="E2449" s="553"/>
      <c r="F2449" s="642"/>
      <c r="G2449" s="642"/>
    </row>
    <row r="2450" spans="1:7">
      <c r="A2450" s="641"/>
      <c r="B2450" s="641"/>
      <c r="C2450" s="553"/>
      <c r="D2450" s="553"/>
      <c r="E2450" s="553"/>
      <c r="F2450" s="642"/>
      <c r="G2450" s="642"/>
    </row>
    <row r="2451" spans="1:7">
      <c r="A2451" s="641"/>
      <c r="B2451" s="641"/>
      <c r="C2451" s="553"/>
      <c r="D2451" s="553"/>
      <c r="E2451" s="553"/>
      <c r="F2451" s="642"/>
      <c r="G2451" s="642"/>
    </row>
    <row r="2452" spans="1:7">
      <c r="A2452" s="641"/>
      <c r="B2452" s="641"/>
      <c r="C2452" s="553"/>
      <c r="D2452" s="553"/>
      <c r="E2452" s="553"/>
      <c r="F2452" s="642"/>
      <c r="G2452" s="642"/>
    </row>
    <row r="2453" spans="1:7">
      <c r="A2453" s="641"/>
      <c r="B2453" s="641"/>
      <c r="C2453" s="553"/>
      <c r="D2453" s="553"/>
      <c r="E2453" s="553"/>
      <c r="F2453" s="642"/>
      <c r="G2453" s="642"/>
    </row>
    <row r="2454" spans="1:7">
      <c r="A2454" s="641"/>
      <c r="B2454" s="641"/>
      <c r="C2454" s="553"/>
      <c r="D2454" s="553"/>
      <c r="E2454" s="553"/>
      <c r="F2454" s="642"/>
      <c r="G2454" s="642"/>
    </row>
    <row r="2455" spans="1:7">
      <c r="A2455" s="641"/>
      <c r="B2455" s="641"/>
      <c r="C2455" s="553"/>
      <c r="D2455" s="553"/>
      <c r="E2455" s="553"/>
      <c r="F2455" s="642"/>
      <c r="G2455" s="642"/>
    </row>
    <row r="2456" spans="1:7">
      <c r="A2456" s="641"/>
      <c r="B2456" s="641"/>
      <c r="C2456" s="553"/>
      <c r="D2456" s="553"/>
      <c r="E2456" s="553"/>
      <c r="F2456" s="642"/>
      <c r="G2456" s="642"/>
    </row>
    <row r="2457" spans="1:7">
      <c r="A2457" s="641"/>
      <c r="B2457" s="641"/>
      <c r="C2457" s="553"/>
      <c r="D2457" s="553"/>
      <c r="E2457" s="553"/>
      <c r="F2457" s="642"/>
      <c r="G2457" s="642"/>
    </row>
    <row r="2458" spans="1:7">
      <c r="A2458" s="641"/>
      <c r="B2458" s="641"/>
      <c r="C2458" s="553"/>
      <c r="D2458" s="553"/>
      <c r="E2458" s="553"/>
      <c r="F2458" s="642"/>
      <c r="G2458" s="642"/>
    </row>
    <row r="2459" spans="1:7">
      <c r="A2459" s="641"/>
      <c r="B2459" s="641"/>
      <c r="C2459" s="553"/>
      <c r="D2459" s="553"/>
      <c r="E2459" s="553"/>
      <c r="F2459" s="642"/>
      <c r="G2459" s="642"/>
    </row>
    <row r="2460" spans="1:7">
      <c r="A2460" s="641"/>
      <c r="B2460" s="641"/>
      <c r="C2460" s="553"/>
      <c r="D2460" s="553"/>
      <c r="E2460" s="553"/>
      <c r="F2460" s="642"/>
      <c r="G2460" s="642"/>
    </row>
    <row r="2461" spans="1:7">
      <c r="A2461" s="641"/>
      <c r="B2461" s="641"/>
      <c r="C2461" s="553"/>
      <c r="D2461" s="553"/>
      <c r="E2461" s="553"/>
      <c r="F2461" s="642"/>
      <c r="G2461" s="642"/>
    </row>
    <row r="2462" spans="1:7">
      <c r="A2462" s="641"/>
      <c r="B2462" s="641"/>
      <c r="C2462" s="553"/>
      <c r="D2462" s="553"/>
      <c r="E2462" s="553"/>
      <c r="F2462" s="642"/>
      <c r="G2462" s="642"/>
    </row>
    <row r="2463" spans="1:7">
      <c r="A2463" s="641"/>
      <c r="B2463" s="641"/>
      <c r="C2463" s="553"/>
      <c r="D2463" s="553"/>
      <c r="E2463" s="553"/>
      <c r="F2463" s="642"/>
      <c r="G2463" s="642"/>
    </row>
    <row r="2464" spans="1:7">
      <c r="A2464" s="641"/>
      <c r="B2464" s="641"/>
      <c r="C2464" s="553"/>
      <c r="D2464" s="553"/>
      <c r="E2464" s="553"/>
      <c r="F2464" s="642"/>
      <c r="G2464" s="642"/>
    </row>
    <row r="2465" spans="1:7">
      <c r="A2465" s="641"/>
      <c r="B2465" s="641"/>
      <c r="C2465" s="553"/>
      <c r="D2465" s="553"/>
      <c r="E2465" s="553"/>
      <c r="F2465" s="642"/>
      <c r="G2465" s="642"/>
    </row>
    <row r="2466" spans="1:7">
      <c r="A2466" s="641"/>
      <c r="B2466" s="641"/>
      <c r="C2466" s="553"/>
      <c r="D2466" s="553"/>
      <c r="E2466" s="553"/>
      <c r="F2466" s="642"/>
      <c r="G2466" s="642"/>
    </row>
    <row r="2467" spans="1:7">
      <c r="A2467" s="641"/>
      <c r="B2467" s="641"/>
      <c r="C2467" s="553"/>
      <c r="D2467" s="553"/>
      <c r="E2467" s="553"/>
      <c r="F2467" s="642"/>
      <c r="G2467" s="642"/>
    </row>
    <row r="2468" spans="1:7">
      <c r="A2468" s="641"/>
      <c r="B2468" s="641"/>
      <c r="C2468" s="553"/>
      <c r="D2468" s="553"/>
      <c r="E2468" s="553"/>
      <c r="F2468" s="642"/>
      <c r="G2468" s="642"/>
    </row>
    <row r="2469" spans="1:7">
      <c r="A2469" s="641"/>
      <c r="B2469" s="641"/>
      <c r="C2469" s="553"/>
      <c r="D2469" s="553"/>
      <c r="E2469" s="553"/>
      <c r="F2469" s="642"/>
      <c r="G2469" s="642"/>
    </row>
    <row r="2470" spans="1:7">
      <c r="A2470" s="641"/>
      <c r="B2470" s="641"/>
      <c r="C2470" s="553"/>
      <c r="D2470" s="553"/>
      <c r="E2470" s="553"/>
      <c r="F2470" s="642"/>
      <c r="G2470" s="642"/>
    </row>
    <row r="2471" spans="1:7">
      <c r="A2471" s="641"/>
      <c r="B2471" s="641"/>
      <c r="C2471" s="553"/>
      <c r="D2471" s="553"/>
      <c r="E2471" s="553"/>
      <c r="F2471" s="642"/>
      <c r="G2471" s="642"/>
    </row>
    <row r="2472" spans="1:7">
      <c r="A2472" s="641"/>
      <c r="B2472" s="641"/>
      <c r="C2472" s="553"/>
      <c r="D2472" s="553"/>
      <c r="E2472" s="553"/>
      <c r="F2472" s="642"/>
      <c r="G2472" s="642"/>
    </row>
    <row r="2473" spans="1:7">
      <c r="A2473" s="641"/>
      <c r="B2473" s="641"/>
      <c r="C2473" s="553"/>
      <c r="D2473" s="553"/>
      <c r="E2473" s="553"/>
      <c r="F2473" s="642"/>
      <c r="G2473" s="642"/>
    </row>
    <row r="2474" spans="1:7">
      <c r="A2474" s="641"/>
      <c r="B2474" s="641"/>
      <c r="C2474" s="553"/>
      <c r="D2474" s="553"/>
      <c r="E2474" s="553"/>
      <c r="F2474" s="642"/>
      <c r="G2474" s="642"/>
    </row>
    <row r="2475" spans="1:7">
      <c r="A2475" s="641"/>
      <c r="B2475" s="641"/>
      <c r="C2475" s="553"/>
      <c r="D2475" s="553"/>
      <c r="E2475" s="553"/>
      <c r="F2475" s="642"/>
      <c r="G2475" s="642"/>
    </row>
    <row r="2476" spans="1:7">
      <c r="A2476" s="641"/>
      <c r="B2476" s="641"/>
      <c r="C2476" s="553"/>
      <c r="D2476" s="553"/>
      <c r="E2476" s="553"/>
      <c r="F2476" s="642"/>
      <c r="G2476" s="642"/>
    </row>
    <row r="2477" spans="1:7">
      <c r="A2477" s="641"/>
      <c r="B2477" s="641"/>
      <c r="C2477" s="553"/>
      <c r="D2477" s="553"/>
      <c r="E2477" s="553"/>
      <c r="F2477" s="642"/>
      <c r="G2477" s="642"/>
    </row>
    <row r="2478" spans="1:7">
      <c r="A2478" s="641"/>
      <c r="B2478" s="641"/>
      <c r="C2478" s="553"/>
      <c r="D2478" s="553"/>
      <c r="E2478" s="553"/>
      <c r="F2478" s="642"/>
      <c r="G2478" s="642"/>
    </row>
    <row r="2479" spans="1:7">
      <c r="A2479" s="641"/>
      <c r="B2479" s="641"/>
      <c r="C2479" s="553"/>
      <c r="D2479" s="553"/>
      <c r="E2479" s="553"/>
      <c r="F2479" s="642"/>
      <c r="G2479" s="642"/>
    </row>
    <row r="2480" spans="1:7">
      <c r="A2480" s="641"/>
      <c r="B2480" s="641"/>
      <c r="C2480" s="553"/>
      <c r="D2480" s="553"/>
      <c r="E2480" s="553"/>
      <c r="F2480" s="642"/>
      <c r="G2480" s="642"/>
    </row>
    <row r="2481" spans="1:7">
      <c r="A2481" s="641"/>
      <c r="B2481" s="641"/>
      <c r="C2481" s="553"/>
      <c r="D2481" s="553"/>
      <c r="E2481" s="553"/>
      <c r="F2481" s="642"/>
      <c r="G2481" s="642"/>
    </row>
    <row r="2482" spans="1:7">
      <c r="A2482" s="641"/>
      <c r="B2482" s="641"/>
      <c r="C2482" s="553"/>
      <c r="D2482" s="553"/>
      <c r="E2482" s="553"/>
      <c r="F2482" s="642"/>
      <c r="G2482" s="642"/>
    </row>
    <row r="2483" spans="1:7">
      <c r="A2483" s="641"/>
      <c r="B2483" s="641"/>
      <c r="C2483" s="553"/>
      <c r="D2483" s="553"/>
      <c r="E2483" s="553"/>
      <c r="F2483" s="642"/>
      <c r="G2483" s="642"/>
    </row>
    <row r="2484" spans="1:7">
      <c r="A2484" s="641"/>
      <c r="B2484" s="641"/>
      <c r="C2484" s="553"/>
      <c r="D2484" s="553"/>
      <c r="E2484" s="553"/>
      <c r="F2484" s="642"/>
      <c r="G2484" s="642"/>
    </row>
    <row r="2485" spans="1:7">
      <c r="A2485" s="641"/>
      <c r="B2485" s="641"/>
      <c r="C2485" s="553"/>
      <c r="D2485" s="553"/>
      <c r="E2485" s="553"/>
      <c r="F2485" s="642"/>
      <c r="G2485" s="642"/>
    </row>
    <row r="2486" spans="1:7">
      <c r="A2486" s="641"/>
      <c r="B2486" s="641"/>
      <c r="C2486" s="553"/>
      <c r="D2486" s="553"/>
      <c r="E2486" s="553"/>
      <c r="F2486" s="642"/>
      <c r="G2486" s="642"/>
    </row>
    <row r="2487" spans="1:7">
      <c r="A2487" s="641"/>
      <c r="B2487" s="641"/>
      <c r="C2487" s="553"/>
      <c r="D2487" s="553"/>
      <c r="E2487" s="553"/>
      <c r="F2487" s="642"/>
      <c r="G2487" s="642"/>
    </row>
    <row r="2488" spans="1:7">
      <c r="A2488" s="641"/>
      <c r="B2488" s="641"/>
      <c r="C2488" s="553"/>
      <c r="D2488" s="553"/>
      <c r="E2488" s="553"/>
      <c r="F2488" s="642"/>
      <c r="G2488" s="642"/>
    </row>
    <row r="2489" spans="1:7">
      <c r="A2489" s="641"/>
      <c r="B2489" s="641"/>
      <c r="C2489" s="553"/>
      <c r="D2489" s="553"/>
      <c r="E2489" s="553"/>
      <c r="F2489" s="642"/>
      <c r="G2489" s="642"/>
    </row>
    <row r="2490" spans="1:7">
      <c r="A2490" s="641"/>
      <c r="B2490" s="641"/>
      <c r="C2490" s="553"/>
      <c r="D2490" s="553"/>
      <c r="E2490" s="553"/>
      <c r="F2490" s="642"/>
      <c r="G2490" s="642"/>
    </row>
    <row r="2491" spans="1:7">
      <c r="A2491" s="641"/>
      <c r="B2491" s="641"/>
      <c r="C2491" s="553"/>
      <c r="D2491" s="553"/>
      <c r="E2491" s="553"/>
      <c r="F2491" s="642"/>
      <c r="G2491" s="642"/>
    </row>
    <row r="2492" spans="1:7">
      <c r="A2492" s="641"/>
      <c r="B2492" s="641"/>
      <c r="C2492" s="553"/>
      <c r="D2492" s="553"/>
      <c r="E2492" s="553"/>
      <c r="F2492" s="642"/>
      <c r="G2492" s="642"/>
    </row>
    <row r="2493" spans="1:7">
      <c r="A2493" s="641"/>
      <c r="B2493" s="641"/>
      <c r="C2493" s="553"/>
      <c r="D2493" s="553"/>
      <c r="E2493" s="553"/>
      <c r="F2493" s="642"/>
      <c r="G2493" s="642"/>
    </row>
    <row r="2494" spans="1:7">
      <c r="A2494" s="641"/>
      <c r="B2494" s="641"/>
      <c r="C2494" s="553"/>
      <c r="D2494" s="553"/>
      <c r="E2494" s="553"/>
      <c r="F2494" s="642"/>
      <c r="G2494" s="642"/>
    </row>
    <row r="2495" spans="1:7">
      <c r="A2495" s="641"/>
      <c r="B2495" s="641"/>
      <c r="C2495" s="553"/>
      <c r="D2495" s="553"/>
      <c r="E2495" s="553"/>
      <c r="F2495" s="642"/>
      <c r="G2495" s="642"/>
    </row>
    <row r="2496" spans="1:7">
      <c r="A2496" s="641"/>
      <c r="B2496" s="641"/>
      <c r="C2496" s="553"/>
      <c r="D2496" s="553"/>
      <c r="E2496" s="553"/>
      <c r="F2496" s="642"/>
      <c r="G2496" s="642"/>
    </row>
    <row r="2497" spans="1:7">
      <c r="A2497" s="641"/>
      <c r="B2497" s="641"/>
      <c r="C2497" s="553"/>
      <c r="D2497" s="553"/>
      <c r="E2497" s="553"/>
      <c r="F2497" s="642"/>
      <c r="G2497" s="642"/>
    </row>
    <row r="2498" spans="1:7">
      <c r="A2498" s="641"/>
      <c r="B2498" s="641"/>
      <c r="C2498" s="553"/>
      <c r="D2498" s="553"/>
      <c r="E2498" s="553"/>
      <c r="F2498" s="642"/>
      <c r="G2498" s="642"/>
    </row>
    <row r="2499" spans="1:7">
      <c r="A2499" s="641"/>
      <c r="B2499" s="641"/>
      <c r="C2499" s="553"/>
      <c r="D2499" s="553"/>
      <c r="E2499" s="553"/>
      <c r="F2499" s="642"/>
      <c r="G2499" s="642"/>
    </row>
    <row r="2500" spans="1:7">
      <c r="A2500" s="641"/>
      <c r="B2500" s="641"/>
      <c r="C2500" s="553"/>
      <c r="D2500" s="553"/>
      <c r="E2500" s="553"/>
      <c r="F2500" s="642"/>
      <c r="G2500" s="642"/>
    </row>
    <row r="2501" spans="1:7">
      <c r="A2501" s="641"/>
      <c r="B2501" s="641"/>
      <c r="C2501" s="553"/>
      <c r="D2501" s="553"/>
      <c r="E2501" s="553"/>
      <c r="F2501" s="642"/>
      <c r="G2501" s="642"/>
    </row>
    <row r="2502" spans="1:7">
      <c r="A2502" s="641"/>
      <c r="B2502" s="641"/>
      <c r="C2502" s="553"/>
      <c r="D2502" s="553"/>
      <c r="E2502" s="553"/>
      <c r="F2502" s="642"/>
      <c r="G2502" s="642"/>
    </row>
    <row r="2503" spans="1:7">
      <c r="A2503" s="641"/>
      <c r="B2503" s="641"/>
      <c r="C2503" s="553"/>
      <c r="D2503" s="553"/>
      <c r="E2503" s="553"/>
      <c r="F2503" s="642"/>
      <c r="G2503" s="642"/>
    </row>
    <row r="2504" spans="1:7">
      <c r="A2504" s="641"/>
      <c r="B2504" s="641"/>
      <c r="C2504" s="553"/>
      <c r="D2504" s="553"/>
      <c r="E2504" s="553"/>
      <c r="F2504" s="642"/>
      <c r="G2504" s="642"/>
    </row>
    <row r="2505" spans="1:7">
      <c r="A2505" s="641"/>
      <c r="B2505" s="641"/>
      <c r="C2505" s="553"/>
      <c r="D2505" s="553"/>
      <c r="E2505" s="553"/>
      <c r="F2505" s="642"/>
      <c r="G2505" s="642"/>
    </row>
    <row r="2506" spans="1:7">
      <c r="A2506" s="641"/>
      <c r="B2506" s="641"/>
      <c r="C2506" s="553"/>
      <c r="D2506" s="553"/>
      <c r="E2506" s="553"/>
      <c r="F2506" s="642"/>
      <c r="G2506" s="642"/>
    </row>
    <row r="2507" spans="1:7">
      <c r="A2507" s="641"/>
      <c r="B2507" s="641"/>
      <c r="C2507" s="553"/>
      <c r="D2507" s="553"/>
      <c r="E2507" s="553"/>
      <c r="F2507" s="642"/>
      <c r="G2507" s="642"/>
    </row>
    <row r="2508" spans="1:7">
      <c r="A2508" s="641"/>
      <c r="B2508" s="641"/>
      <c r="C2508" s="553"/>
      <c r="D2508" s="553"/>
      <c r="E2508" s="553"/>
      <c r="F2508" s="642"/>
      <c r="G2508" s="642"/>
    </row>
    <row r="2509" spans="1:7">
      <c r="A2509" s="641"/>
      <c r="B2509" s="641"/>
      <c r="C2509" s="553"/>
      <c r="D2509" s="553"/>
      <c r="E2509" s="553"/>
      <c r="F2509" s="642"/>
      <c r="G2509" s="642"/>
    </row>
    <row r="2510" spans="1:7">
      <c r="A2510" s="641"/>
      <c r="B2510" s="641"/>
      <c r="C2510" s="553"/>
      <c r="D2510" s="553"/>
      <c r="E2510" s="553"/>
      <c r="F2510" s="642"/>
      <c r="G2510" s="642"/>
    </row>
    <row r="2511" spans="1:7">
      <c r="A2511" s="641"/>
      <c r="B2511" s="641"/>
      <c r="C2511" s="553"/>
      <c r="D2511" s="553"/>
      <c r="E2511" s="553"/>
      <c r="F2511" s="642"/>
      <c r="G2511" s="642"/>
    </row>
    <row r="2512" spans="1:7">
      <c r="A2512" s="641"/>
      <c r="B2512" s="641"/>
      <c r="C2512" s="553"/>
      <c r="D2512" s="553"/>
      <c r="E2512" s="553"/>
      <c r="F2512" s="642"/>
      <c r="G2512" s="642"/>
    </row>
    <row r="2513" spans="1:7">
      <c r="A2513" s="641"/>
      <c r="B2513" s="641"/>
      <c r="C2513" s="553"/>
      <c r="D2513" s="553"/>
      <c r="E2513" s="553"/>
      <c r="F2513" s="642"/>
      <c r="G2513" s="642"/>
    </row>
    <row r="2514" spans="1:7">
      <c r="A2514" s="641"/>
      <c r="B2514" s="641"/>
      <c r="C2514" s="553"/>
      <c r="D2514" s="553"/>
      <c r="E2514" s="553"/>
      <c r="F2514" s="642"/>
      <c r="G2514" s="642"/>
    </row>
    <row r="2515" spans="1:7">
      <c r="A2515" s="641"/>
      <c r="B2515" s="641"/>
      <c r="C2515" s="553"/>
      <c r="D2515" s="553"/>
      <c r="E2515" s="553"/>
      <c r="F2515" s="642"/>
      <c r="G2515" s="642"/>
    </row>
    <row r="2516" spans="1:7">
      <c r="A2516" s="641"/>
      <c r="B2516" s="641"/>
      <c r="C2516" s="553"/>
      <c r="D2516" s="553"/>
      <c r="E2516" s="553"/>
      <c r="F2516" s="642"/>
      <c r="G2516" s="642"/>
    </row>
    <row r="2517" spans="1:7">
      <c r="A2517" s="641"/>
      <c r="B2517" s="641"/>
      <c r="C2517" s="553"/>
      <c r="D2517" s="553"/>
      <c r="E2517" s="553"/>
      <c r="F2517" s="642"/>
      <c r="G2517" s="642"/>
    </row>
    <row r="2518" spans="1:7">
      <c r="A2518" s="641"/>
      <c r="B2518" s="641"/>
      <c r="C2518" s="553"/>
      <c r="D2518" s="553"/>
      <c r="E2518" s="553"/>
      <c r="F2518" s="642"/>
      <c r="G2518" s="642"/>
    </row>
    <row r="2519" spans="1:7">
      <c r="A2519" s="641"/>
      <c r="B2519" s="641"/>
      <c r="C2519" s="553"/>
      <c r="D2519" s="553"/>
      <c r="E2519" s="553"/>
      <c r="F2519" s="642"/>
      <c r="G2519" s="642"/>
    </row>
    <row r="2520" spans="1:7">
      <c r="A2520" s="641"/>
      <c r="B2520" s="641"/>
      <c r="C2520" s="553"/>
      <c r="D2520" s="553"/>
      <c r="E2520" s="553"/>
      <c r="F2520" s="642"/>
      <c r="G2520" s="642"/>
    </row>
    <row r="2521" spans="1:7">
      <c r="A2521" s="641"/>
      <c r="B2521" s="641"/>
      <c r="C2521" s="553"/>
      <c r="D2521" s="553"/>
      <c r="E2521" s="553"/>
      <c r="F2521" s="642"/>
      <c r="G2521" s="642"/>
    </row>
    <row r="2522" spans="1:7">
      <c r="A2522" s="641"/>
      <c r="B2522" s="641"/>
      <c r="C2522" s="553"/>
      <c r="D2522" s="553"/>
      <c r="E2522" s="553"/>
      <c r="F2522" s="642"/>
      <c r="G2522" s="642"/>
    </row>
    <row r="2523" spans="1:7">
      <c r="A2523" s="641"/>
      <c r="B2523" s="641"/>
      <c r="C2523" s="553"/>
      <c r="D2523" s="553"/>
      <c r="E2523" s="553"/>
      <c r="F2523" s="642"/>
      <c r="G2523" s="642"/>
    </row>
    <row r="2524" spans="1:7">
      <c r="A2524" s="641"/>
      <c r="B2524" s="641"/>
      <c r="C2524" s="553"/>
      <c r="D2524" s="553"/>
      <c r="E2524" s="553"/>
      <c r="F2524" s="642"/>
      <c r="G2524" s="642"/>
    </row>
    <row r="2525" spans="1:7">
      <c r="A2525" s="641"/>
      <c r="B2525" s="641"/>
      <c r="C2525" s="553"/>
      <c r="D2525" s="553"/>
      <c r="E2525" s="553"/>
      <c r="F2525" s="642"/>
      <c r="G2525" s="642"/>
    </row>
    <row r="2526" spans="1:7">
      <c r="A2526" s="641"/>
      <c r="B2526" s="641"/>
      <c r="C2526" s="553"/>
      <c r="D2526" s="553"/>
      <c r="E2526" s="553"/>
      <c r="F2526" s="642"/>
      <c r="G2526" s="642"/>
    </row>
    <row r="2527" spans="1:7">
      <c r="A2527" s="641"/>
      <c r="B2527" s="641"/>
      <c r="C2527" s="553"/>
      <c r="D2527" s="553"/>
      <c r="E2527" s="553"/>
      <c r="F2527" s="642"/>
      <c r="G2527" s="642"/>
    </row>
    <row r="2528" spans="1:7">
      <c r="A2528" s="641"/>
      <c r="B2528" s="641"/>
      <c r="C2528" s="553"/>
      <c r="D2528" s="553"/>
      <c r="E2528" s="553"/>
      <c r="F2528" s="642"/>
      <c r="G2528" s="642"/>
    </row>
    <row r="2529" spans="1:7">
      <c r="A2529" s="641"/>
      <c r="B2529" s="641"/>
      <c r="C2529" s="553"/>
      <c r="D2529" s="553"/>
      <c r="E2529" s="553"/>
      <c r="F2529" s="642"/>
      <c r="G2529" s="642"/>
    </row>
    <row r="2530" spans="1:7">
      <c r="A2530" s="641"/>
      <c r="B2530" s="641"/>
      <c r="C2530" s="553"/>
      <c r="D2530" s="553"/>
      <c r="E2530" s="553"/>
      <c r="F2530" s="642"/>
      <c r="G2530" s="642"/>
    </row>
    <row r="2531" spans="1:7">
      <c r="A2531" s="641"/>
      <c r="B2531" s="641"/>
      <c r="C2531" s="553"/>
      <c r="D2531" s="553"/>
      <c r="E2531" s="553"/>
      <c r="F2531" s="642"/>
      <c r="G2531" s="642"/>
    </row>
    <row r="2532" spans="1:7">
      <c r="A2532" s="641"/>
      <c r="B2532" s="641"/>
      <c r="C2532" s="553"/>
      <c r="D2532" s="553"/>
      <c r="E2532" s="553"/>
      <c r="F2532" s="642"/>
      <c r="G2532" s="642"/>
    </row>
    <row r="2533" spans="1:7">
      <c r="A2533" s="641"/>
      <c r="B2533" s="641"/>
      <c r="C2533" s="553"/>
      <c r="D2533" s="553"/>
      <c r="E2533" s="553"/>
      <c r="F2533" s="642"/>
      <c r="G2533" s="642"/>
    </row>
    <row r="2534" spans="1:7">
      <c r="A2534" s="641"/>
      <c r="B2534" s="641"/>
      <c r="C2534" s="553"/>
      <c r="D2534" s="553"/>
      <c r="E2534" s="553"/>
      <c r="F2534" s="642"/>
      <c r="G2534" s="642"/>
    </row>
    <row r="2535" spans="1:7">
      <c r="A2535" s="641"/>
      <c r="B2535" s="641"/>
      <c r="C2535" s="553"/>
      <c r="D2535" s="553"/>
      <c r="E2535" s="553"/>
      <c r="F2535" s="642"/>
      <c r="G2535" s="642"/>
    </row>
    <row r="2536" spans="1:7">
      <c r="A2536" s="641"/>
      <c r="B2536" s="641"/>
      <c r="C2536" s="553"/>
      <c r="D2536" s="553"/>
      <c r="E2536" s="553"/>
      <c r="F2536" s="642"/>
      <c r="G2536" s="642"/>
    </row>
    <row r="2537" spans="1:7">
      <c r="A2537" s="641"/>
      <c r="B2537" s="641"/>
      <c r="C2537" s="553"/>
      <c r="D2537" s="553"/>
      <c r="E2537" s="553"/>
      <c r="F2537" s="642"/>
      <c r="G2537" s="642"/>
    </row>
    <row r="2538" spans="1:7">
      <c r="A2538" s="641"/>
      <c r="B2538" s="641"/>
      <c r="C2538" s="553"/>
      <c r="D2538" s="553"/>
      <c r="E2538" s="553"/>
      <c r="F2538" s="642"/>
      <c r="G2538" s="642"/>
    </row>
    <row r="2539" spans="1:7">
      <c r="A2539" s="641"/>
      <c r="B2539" s="641"/>
      <c r="C2539" s="553"/>
      <c r="D2539" s="553"/>
      <c r="E2539" s="553"/>
      <c r="F2539" s="642"/>
      <c r="G2539" s="642"/>
    </row>
    <row r="2540" spans="1:7">
      <c r="A2540" s="641"/>
    </row>
    <row r="2541" spans="1:7">
      <c r="A2541" s="641"/>
    </row>
  </sheetData>
  <mergeCells count="313">
    <mergeCell ref="B41:B43"/>
    <mergeCell ref="C41:C43"/>
    <mergeCell ref="B44:B45"/>
    <mergeCell ref="C44:C45"/>
    <mergeCell ref="B52:B53"/>
    <mergeCell ref="C52:C53"/>
    <mergeCell ref="A7:G7"/>
    <mergeCell ref="F1:G1"/>
    <mergeCell ref="F2:G2"/>
    <mergeCell ref="F3:G3"/>
    <mergeCell ref="F4:G4"/>
    <mergeCell ref="A6:G6"/>
    <mergeCell ref="B131:B132"/>
    <mergeCell ref="C131:C132"/>
    <mergeCell ref="B134:B143"/>
    <mergeCell ref="C134:C143"/>
    <mergeCell ref="B144:B153"/>
    <mergeCell ref="C144:C153"/>
    <mergeCell ref="B59:B107"/>
    <mergeCell ref="C59:C107"/>
    <mergeCell ref="B113:B128"/>
    <mergeCell ref="C113:C128"/>
    <mergeCell ref="B129:B130"/>
    <mergeCell ref="C129:C130"/>
    <mergeCell ref="B182:B184"/>
    <mergeCell ref="C182:C184"/>
    <mergeCell ref="B185:B233"/>
    <mergeCell ref="C185:C233"/>
    <mergeCell ref="B236:B240"/>
    <mergeCell ref="C236:C240"/>
    <mergeCell ref="B162:B166"/>
    <mergeCell ref="C162:C166"/>
    <mergeCell ref="B167:B168"/>
    <mergeCell ref="C167:C168"/>
    <mergeCell ref="B169:B170"/>
    <mergeCell ref="C169:C170"/>
    <mergeCell ref="B263:B314"/>
    <mergeCell ref="C263:C314"/>
    <mergeCell ref="G263:G314"/>
    <mergeCell ref="B346:B357"/>
    <mergeCell ref="C346:C357"/>
    <mergeCell ref="B249:B250"/>
    <mergeCell ref="C249:C250"/>
    <mergeCell ref="B257:B258"/>
    <mergeCell ref="C257:C258"/>
    <mergeCell ref="B261:B262"/>
    <mergeCell ref="C261:C262"/>
    <mergeCell ref="B414:B415"/>
    <mergeCell ref="C414:C415"/>
    <mergeCell ref="B417:B418"/>
    <mergeCell ref="C417:C418"/>
    <mergeCell ref="B424:B425"/>
    <mergeCell ref="C424:C425"/>
    <mergeCell ref="B359:B360"/>
    <mergeCell ref="C359:C360"/>
    <mergeCell ref="B409:B410"/>
    <mergeCell ref="C409:C410"/>
    <mergeCell ref="B411:B412"/>
    <mergeCell ref="C411:C412"/>
    <mergeCell ref="B457:B458"/>
    <mergeCell ref="C457:C458"/>
    <mergeCell ref="B459:B481"/>
    <mergeCell ref="C459:C481"/>
    <mergeCell ref="B488:B489"/>
    <mergeCell ref="C488:C489"/>
    <mergeCell ref="B437:B439"/>
    <mergeCell ref="C437:C439"/>
    <mergeCell ref="B440:B442"/>
    <mergeCell ref="C440:C442"/>
    <mergeCell ref="B448:B452"/>
    <mergeCell ref="C448:C452"/>
    <mergeCell ref="B523:B524"/>
    <mergeCell ref="C523:C524"/>
    <mergeCell ref="B526:B527"/>
    <mergeCell ref="C526:C527"/>
    <mergeCell ref="B528:B529"/>
    <mergeCell ref="C528:C529"/>
    <mergeCell ref="B496:B497"/>
    <mergeCell ref="C496:C497"/>
    <mergeCell ref="B517:B518"/>
    <mergeCell ref="C517:C518"/>
    <mergeCell ref="B519:B520"/>
    <mergeCell ref="C519:C520"/>
    <mergeCell ref="B539:B542"/>
    <mergeCell ref="C539:C542"/>
    <mergeCell ref="B544:B546"/>
    <mergeCell ref="C544:C546"/>
    <mergeCell ref="B563:B565"/>
    <mergeCell ref="C563:C565"/>
    <mergeCell ref="B530:B531"/>
    <mergeCell ref="C530:C531"/>
    <mergeCell ref="B533:B535"/>
    <mergeCell ref="C533:C535"/>
    <mergeCell ref="B536:B538"/>
    <mergeCell ref="C536:C538"/>
    <mergeCell ref="B582:B583"/>
    <mergeCell ref="C582:C583"/>
    <mergeCell ref="B584:B585"/>
    <mergeCell ref="C584:C585"/>
    <mergeCell ref="B586:B587"/>
    <mergeCell ref="C586:C587"/>
    <mergeCell ref="B566:B567"/>
    <mergeCell ref="C566:C567"/>
    <mergeCell ref="B569:B573"/>
    <mergeCell ref="C569:C573"/>
    <mergeCell ref="B580:B581"/>
    <mergeCell ref="C580:C581"/>
    <mergeCell ref="B674:B686"/>
    <mergeCell ref="C674:C686"/>
    <mergeCell ref="B704:B705"/>
    <mergeCell ref="C704:C705"/>
    <mergeCell ref="B743:B745"/>
    <mergeCell ref="C743:C745"/>
    <mergeCell ref="B655:B656"/>
    <mergeCell ref="C655:C656"/>
    <mergeCell ref="B661:B670"/>
    <mergeCell ref="C661:C670"/>
    <mergeCell ref="B671:B673"/>
    <mergeCell ref="C671:C673"/>
    <mergeCell ref="B789:B796"/>
    <mergeCell ref="C789:C796"/>
    <mergeCell ref="B830:B836"/>
    <mergeCell ref="C830:C836"/>
    <mergeCell ref="B837:B838"/>
    <mergeCell ref="C837:C838"/>
    <mergeCell ref="B758:B759"/>
    <mergeCell ref="C758:C759"/>
    <mergeCell ref="B767:B768"/>
    <mergeCell ref="C767:C768"/>
    <mergeCell ref="B769:B788"/>
    <mergeCell ref="C769:C788"/>
    <mergeCell ref="B902:B903"/>
    <mergeCell ref="C902:C903"/>
    <mergeCell ref="B932:B933"/>
    <mergeCell ref="C932:C933"/>
    <mergeCell ref="B938:B939"/>
    <mergeCell ref="C938:C939"/>
    <mergeCell ref="B843:B844"/>
    <mergeCell ref="C843:C844"/>
    <mergeCell ref="B847:B850"/>
    <mergeCell ref="C847:C850"/>
    <mergeCell ref="B851:B892"/>
    <mergeCell ref="C851:C892"/>
    <mergeCell ref="B1088:B1089"/>
    <mergeCell ref="C1088:C1089"/>
    <mergeCell ref="B1111:B1132"/>
    <mergeCell ref="C1111:C1132"/>
    <mergeCell ref="B1133:B1134"/>
    <mergeCell ref="C1133:C1134"/>
    <mergeCell ref="B946:B991"/>
    <mergeCell ref="C946:C991"/>
    <mergeCell ref="B1000:B1019"/>
    <mergeCell ref="C1000:C1019"/>
    <mergeCell ref="B1021:B1076"/>
    <mergeCell ref="C1021:C1076"/>
    <mergeCell ref="B1199:B1200"/>
    <mergeCell ref="C1199:C1200"/>
    <mergeCell ref="B1202:B1203"/>
    <mergeCell ref="C1202:C1203"/>
    <mergeCell ref="B1204:B1205"/>
    <mergeCell ref="C1204:C1205"/>
    <mergeCell ref="B1138:B1139"/>
    <mergeCell ref="C1138:C1139"/>
    <mergeCell ref="B1140:B1141"/>
    <mergeCell ref="C1140:C1141"/>
    <mergeCell ref="B1181:B1196"/>
    <mergeCell ref="C1181:C1196"/>
    <mergeCell ref="B1288:B1289"/>
    <mergeCell ref="C1288:C1289"/>
    <mergeCell ref="B1290:B1303"/>
    <mergeCell ref="C1290:C1303"/>
    <mergeCell ref="B1308:B1310"/>
    <mergeCell ref="C1308:C1310"/>
    <mergeCell ref="B1212:B1213"/>
    <mergeCell ref="C1212:C1213"/>
    <mergeCell ref="B1218:B1219"/>
    <mergeCell ref="C1218:C1219"/>
    <mergeCell ref="B1221:B1253"/>
    <mergeCell ref="C1221:C1253"/>
    <mergeCell ref="B1384:B1385"/>
    <mergeCell ref="C1384:C1385"/>
    <mergeCell ref="B1387:B1388"/>
    <mergeCell ref="C1387:C1388"/>
    <mergeCell ref="B1389:B1390"/>
    <mergeCell ref="C1389:C1390"/>
    <mergeCell ref="B1312:B1313"/>
    <mergeCell ref="C1312:C1313"/>
    <mergeCell ref="B1321:B1322"/>
    <mergeCell ref="C1321:C1322"/>
    <mergeCell ref="B1323:B1328"/>
    <mergeCell ref="C1323:C1328"/>
    <mergeCell ref="B1490:B1523"/>
    <mergeCell ref="C1490:C1523"/>
    <mergeCell ref="B1524:B1525"/>
    <mergeCell ref="C1524:C1525"/>
    <mergeCell ref="B1533:B1534"/>
    <mergeCell ref="C1533:C1534"/>
    <mergeCell ref="B1398:B1400"/>
    <mergeCell ref="C1398:C1400"/>
    <mergeCell ref="B1407:B1410"/>
    <mergeCell ref="C1407:C1410"/>
    <mergeCell ref="B1416:B1489"/>
    <mergeCell ref="C1416:C1489"/>
    <mergeCell ref="B1598:B1636"/>
    <mergeCell ref="C1598:C1636"/>
    <mergeCell ref="B1639:B1641"/>
    <mergeCell ref="C1639:C1641"/>
    <mergeCell ref="B1642:B1643"/>
    <mergeCell ref="C1642:C1643"/>
    <mergeCell ref="B1535:B1549"/>
    <mergeCell ref="C1535:C1549"/>
    <mergeCell ref="B1569:B1584"/>
    <mergeCell ref="C1569:C1584"/>
    <mergeCell ref="B1585:B1594"/>
    <mergeCell ref="C1585:C1594"/>
    <mergeCell ref="B1811:B1812"/>
    <mergeCell ref="C1811:C1812"/>
    <mergeCell ref="B1821:B1822"/>
    <mergeCell ref="C1821:C1822"/>
    <mergeCell ref="B1840:B1841"/>
    <mergeCell ref="C1840:C1841"/>
    <mergeCell ref="B1647:B1648"/>
    <mergeCell ref="C1647:C1648"/>
    <mergeCell ref="B1693:B1779"/>
    <mergeCell ref="C1693:C1779"/>
    <mergeCell ref="B1787:B1788"/>
    <mergeCell ref="C1787:C1788"/>
    <mergeCell ref="B1905:B1914"/>
    <mergeCell ref="C1905:C1914"/>
    <mergeCell ref="B1915:B1920"/>
    <mergeCell ref="C1915:C1920"/>
    <mergeCell ref="B1921:B1922"/>
    <mergeCell ref="C1921:C1922"/>
    <mergeCell ref="B1843:B1844"/>
    <mergeCell ref="C1843:C1844"/>
    <mergeCell ref="B1847:B1848"/>
    <mergeCell ref="C1847:C1848"/>
    <mergeCell ref="B1903:B1904"/>
    <mergeCell ref="C1903:C1904"/>
    <mergeCell ref="B2003:B2026"/>
    <mergeCell ref="C2003:C2026"/>
    <mergeCell ref="B2027:B2029"/>
    <mergeCell ref="C2027:C2029"/>
    <mergeCell ref="B2033:B2079"/>
    <mergeCell ref="C2033:C2079"/>
    <mergeCell ref="B1932:B1944"/>
    <mergeCell ref="C1932:C1944"/>
    <mergeCell ref="B1961:B1962"/>
    <mergeCell ref="C1961:C1962"/>
    <mergeCell ref="B1968:B1969"/>
    <mergeCell ref="C1968:C1969"/>
    <mergeCell ref="B2128:B2129"/>
    <mergeCell ref="C2128:C2129"/>
    <mergeCell ref="B2133:B2134"/>
    <mergeCell ref="C2133:C2134"/>
    <mergeCell ref="B2135:B2137"/>
    <mergeCell ref="C2135:C2137"/>
    <mergeCell ref="B2101:B2102"/>
    <mergeCell ref="C2101:C2102"/>
    <mergeCell ref="B2114:B2115"/>
    <mergeCell ref="C2114:C2115"/>
    <mergeCell ref="B2123:B2125"/>
    <mergeCell ref="C2123:C2125"/>
    <mergeCell ref="B2145:B2146"/>
    <mergeCell ref="C2145:C2146"/>
    <mergeCell ref="B2148:B2150"/>
    <mergeCell ref="C2148:C2150"/>
    <mergeCell ref="B2154:B2156"/>
    <mergeCell ref="C2154:C2156"/>
    <mergeCell ref="B2139:B2140"/>
    <mergeCell ref="C2139:C2140"/>
    <mergeCell ref="B2141:B2142"/>
    <mergeCell ref="C2141:C2142"/>
    <mergeCell ref="B2143:B2144"/>
    <mergeCell ref="C2143:C2144"/>
    <mergeCell ref="B2208:B2209"/>
    <mergeCell ref="C2208:C2209"/>
    <mergeCell ref="B2218:B2219"/>
    <mergeCell ref="C2218:C2219"/>
    <mergeCell ref="B2229:B2230"/>
    <mergeCell ref="C2229:C2230"/>
    <mergeCell ref="B2159:B2160"/>
    <mergeCell ref="C2159:C2160"/>
    <mergeCell ref="B2161:B2165"/>
    <mergeCell ref="C2161:C2165"/>
    <mergeCell ref="B2189:B2194"/>
    <mergeCell ref="C2189:C2194"/>
    <mergeCell ref="B2296:B2299"/>
    <mergeCell ref="C2296:C2299"/>
    <mergeCell ref="B2300:B2315"/>
    <mergeCell ref="C2300:C2315"/>
    <mergeCell ref="B2318:B2319"/>
    <mergeCell ref="C2318:C2319"/>
    <mergeCell ref="B2235:B2237"/>
    <mergeCell ref="C2235:C2237"/>
    <mergeCell ref="B2275:B2276"/>
    <mergeCell ref="C2275:C2276"/>
    <mergeCell ref="B2291:B2294"/>
    <mergeCell ref="C2291:C2294"/>
    <mergeCell ref="B2411:B2415"/>
    <mergeCell ref="C2411:C2415"/>
    <mergeCell ref="B2366:B2367"/>
    <mergeCell ref="C2366:C2367"/>
    <mergeCell ref="B2368:B2372"/>
    <mergeCell ref="C2368:C2372"/>
    <mergeCell ref="B2392:B2397"/>
    <mergeCell ref="C2392:C2397"/>
    <mergeCell ref="B2330:B2331"/>
    <mergeCell ref="C2330:C2331"/>
    <mergeCell ref="B2334:B2342"/>
    <mergeCell ref="C2334:C2342"/>
    <mergeCell ref="B2347:B2353"/>
    <mergeCell ref="C2347:C2353"/>
  </mergeCells>
  <conditionalFormatting sqref="C32:C2417">
    <cfRule type="duplicateValues" dxfId="2158" priority="726"/>
  </conditionalFormatting>
  <conditionalFormatting sqref="B28:B31">
    <cfRule type="duplicateValues" dxfId="2157" priority="465"/>
  </conditionalFormatting>
  <conditionalFormatting sqref="B28:B31">
    <cfRule type="duplicateValues" dxfId="2156" priority="466"/>
  </conditionalFormatting>
  <conditionalFormatting sqref="B19:B27 B16:B17">
    <cfRule type="duplicateValues" dxfId="2155" priority="447"/>
  </conditionalFormatting>
  <conditionalFormatting sqref="B19:B27">
    <cfRule type="duplicateValues" dxfId="2154" priority="448"/>
  </conditionalFormatting>
  <conditionalFormatting sqref="B16">
    <cfRule type="duplicateValues" dxfId="2153" priority="321"/>
  </conditionalFormatting>
  <conditionalFormatting sqref="B16">
    <cfRule type="duplicateValues" dxfId="2152" priority="320"/>
  </conditionalFormatting>
  <conditionalFormatting sqref="B16">
    <cfRule type="duplicateValues" dxfId="2151" priority="318"/>
    <cfRule type="duplicateValues" dxfId="2150" priority="319"/>
  </conditionalFormatting>
  <conditionalFormatting sqref="D16">
    <cfRule type="duplicateValues" dxfId="2149" priority="317"/>
  </conditionalFormatting>
  <conditionalFormatting sqref="D16">
    <cfRule type="duplicateValues" dxfId="2148" priority="316"/>
  </conditionalFormatting>
  <conditionalFormatting sqref="D16">
    <cfRule type="duplicateValues" dxfId="2147" priority="314"/>
    <cfRule type="duplicateValues" dxfId="2146" priority="315"/>
  </conditionalFormatting>
  <conditionalFormatting sqref="D16">
    <cfRule type="duplicateValues" dxfId="2145" priority="313"/>
  </conditionalFormatting>
  <conditionalFormatting sqref="D16">
    <cfRule type="duplicateValues" dxfId="2144" priority="312"/>
  </conditionalFormatting>
  <conditionalFormatting sqref="D16">
    <cfRule type="duplicateValues" dxfId="2143" priority="310"/>
    <cfRule type="duplicateValues" dxfId="2142" priority="311"/>
  </conditionalFormatting>
  <conditionalFormatting sqref="D16">
    <cfRule type="duplicateValues" dxfId="2141" priority="309"/>
  </conditionalFormatting>
  <conditionalFormatting sqref="D16">
    <cfRule type="duplicateValues" dxfId="2140" priority="308"/>
  </conditionalFormatting>
  <conditionalFormatting sqref="D16">
    <cfRule type="duplicateValues" dxfId="2139" priority="306"/>
    <cfRule type="duplicateValues" dxfId="2138" priority="307"/>
  </conditionalFormatting>
  <conditionalFormatting sqref="D16">
    <cfRule type="duplicateValues" dxfId="2137" priority="305"/>
  </conditionalFormatting>
  <conditionalFormatting sqref="D16">
    <cfRule type="duplicateValues" dxfId="2136" priority="304"/>
  </conditionalFormatting>
  <conditionalFormatting sqref="D16">
    <cfRule type="duplicateValues" dxfId="2135" priority="302"/>
    <cfRule type="duplicateValues" dxfId="2134" priority="303"/>
  </conditionalFormatting>
  <conditionalFormatting sqref="D16">
    <cfRule type="duplicateValues" dxfId="2133" priority="301"/>
  </conditionalFormatting>
  <conditionalFormatting sqref="D16">
    <cfRule type="duplicateValues" dxfId="2132" priority="300"/>
  </conditionalFormatting>
  <conditionalFormatting sqref="D16">
    <cfRule type="duplicateValues" dxfId="2131" priority="298"/>
    <cfRule type="duplicateValues" dxfId="2130" priority="299"/>
  </conditionalFormatting>
  <conditionalFormatting sqref="B17">
    <cfRule type="duplicateValues" dxfId="2129" priority="297"/>
  </conditionalFormatting>
  <conditionalFormatting sqref="B17">
    <cfRule type="duplicateValues" dxfId="2128" priority="296"/>
  </conditionalFormatting>
  <conditionalFormatting sqref="B17">
    <cfRule type="duplicateValues" dxfId="2127" priority="294"/>
    <cfRule type="duplicateValues" dxfId="2126" priority="295"/>
  </conditionalFormatting>
  <conditionalFormatting sqref="D17">
    <cfRule type="duplicateValues" dxfId="2125" priority="293"/>
  </conditionalFormatting>
  <conditionalFormatting sqref="D17">
    <cfRule type="duplicateValues" dxfId="2124" priority="292"/>
  </conditionalFormatting>
  <conditionalFormatting sqref="D17">
    <cfRule type="duplicateValues" dxfId="2123" priority="290"/>
    <cfRule type="duplicateValues" dxfId="2122" priority="291"/>
  </conditionalFormatting>
  <conditionalFormatting sqref="D17">
    <cfRule type="duplicateValues" dxfId="2121" priority="289"/>
  </conditionalFormatting>
  <conditionalFormatting sqref="D17">
    <cfRule type="duplicateValues" dxfId="2120" priority="288"/>
  </conditionalFormatting>
  <conditionalFormatting sqref="D17">
    <cfRule type="duplicateValues" dxfId="2119" priority="286"/>
    <cfRule type="duplicateValues" dxfId="2118" priority="287"/>
  </conditionalFormatting>
  <conditionalFormatting sqref="D17">
    <cfRule type="duplicateValues" dxfId="2117" priority="285"/>
  </conditionalFormatting>
  <conditionalFormatting sqref="D17">
    <cfRule type="duplicateValues" dxfId="2116" priority="284"/>
  </conditionalFormatting>
  <conditionalFormatting sqref="D17">
    <cfRule type="duplicateValues" dxfId="2115" priority="282"/>
    <cfRule type="duplicateValues" dxfId="2114" priority="283"/>
  </conditionalFormatting>
  <conditionalFormatting sqref="B18">
    <cfRule type="duplicateValues" dxfId="2113" priority="281"/>
  </conditionalFormatting>
  <conditionalFormatting sqref="B18">
    <cfRule type="duplicateValues" dxfId="2112" priority="280"/>
  </conditionalFormatting>
  <conditionalFormatting sqref="B18">
    <cfRule type="duplicateValues" dxfId="2111" priority="278"/>
    <cfRule type="duplicateValues" dxfId="2110" priority="279"/>
  </conditionalFormatting>
  <conditionalFormatting sqref="D18">
    <cfRule type="duplicateValues" dxfId="2109" priority="277"/>
  </conditionalFormatting>
  <conditionalFormatting sqref="D18">
    <cfRule type="duplicateValues" dxfId="2108" priority="276"/>
  </conditionalFormatting>
  <conditionalFormatting sqref="D18">
    <cfRule type="duplicateValues" dxfId="2107" priority="274"/>
    <cfRule type="duplicateValues" dxfId="2106" priority="275"/>
  </conditionalFormatting>
  <conditionalFormatting sqref="D18">
    <cfRule type="duplicateValues" dxfId="2105" priority="273"/>
  </conditionalFormatting>
  <conditionalFormatting sqref="D18">
    <cfRule type="duplicateValues" dxfId="2104" priority="272"/>
  </conditionalFormatting>
  <conditionalFormatting sqref="D18">
    <cfRule type="duplicateValues" dxfId="2103" priority="270"/>
    <cfRule type="duplicateValues" dxfId="2102" priority="271"/>
  </conditionalFormatting>
  <conditionalFormatting sqref="D18">
    <cfRule type="duplicateValues" dxfId="2101" priority="269"/>
  </conditionalFormatting>
  <conditionalFormatting sqref="D18">
    <cfRule type="duplicateValues" dxfId="2100" priority="268"/>
  </conditionalFormatting>
  <conditionalFormatting sqref="D18">
    <cfRule type="duplicateValues" dxfId="2099" priority="266"/>
    <cfRule type="duplicateValues" dxfId="2098" priority="267"/>
  </conditionalFormatting>
  <conditionalFormatting sqref="D18">
    <cfRule type="duplicateValues" dxfId="2097" priority="265"/>
  </conditionalFormatting>
  <conditionalFormatting sqref="D18">
    <cfRule type="duplicateValues" dxfId="2096" priority="264"/>
  </conditionalFormatting>
  <conditionalFormatting sqref="D18">
    <cfRule type="duplicateValues" dxfId="2095" priority="262"/>
    <cfRule type="duplicateValues" dxfId="2094" priority="263"/>
  </conditionalFormatting>
  <conditionalFormatting sqref="B19">
    <cfRule type="duplicateValues" dxfId="2093" priority="261"/>
  </conditionalFormatting>
  <conditionalFormatting sqref="B19">
    <cfRule type="duplicateValues" dxfId="2092" priority="260"/>
  </conditionalFormatting>
  <conditionalFormatting sqref="B19">
    <cfRule type="duplicateValues" dxfId="2091" priority="258"/>
    <cfRule type="duplicateValues" dxfId="2090" priority="259"/>
  </conditionalFormatting>
  <conditionalFormatting sqref="D19">
    <cfRule type="duplicateValues" dxfId="2089" priority="257"/>
  </conditionalFormatting>
  <conditionalFormatting sqref="D19">
    <cfRule type="duplicateValues" dxfId="2088" priority="256"/>
  </conditionalFormatting>
  <conditionalFormatting sqref="D19">
    <cfRule type="duplicateValues" dxfId="2087" priority="254"/>
    <cfRule type="duplicateValues" dxfId="2086" priority="255"/>
  </conditionalFormatting>
  <conditionalFormatting sqref="D19">
    <cfRule type="duplicateValues" dxfId="2085" priority="253"/>
  </conditionalFormatting>
  <conditionalFormatting sqref="D19">
    <cfRule type="duplicateValues" dxfId="2084" priority="252"/>
  </conditionalFormatting>
  <conditionalFormatting sqref="D19">
    <cfRule type="duplicateValues" dxfId="2083" priority="250"/>
    <cfRule type="duplicateValues" dxfId="2082" priority="251"/>
  </conditionalFormatting>
  <conditionalFormatting sqref="D19">
    <cfRule type="duplicateValues" dxfId="2081" priority="249"/>
  </conditionalFormatting>
  <conditionalFormatting sqref="D19">
    <cfRule type="duplicateValues" dxfId="2080" priority="248"/>
  </conditionalFormatting>
  <conditionalFormatting sqref="D19">
    <cfRule type="duplicateValues" dxfId="2079" priority="246"/>
    <cfRule type="duplicateValues" dxfId="2078" priority="247"/>
  </conditionalFormatting>
  <conditionalFormatting sqref="D19">
    <cfRule type="duplicateValues" dxfId="2077" priority="245"/>
  </conditionalFormatting>
  <conditionalFormatting sqref="D19">
    <cfRule type="duplicateValues" dxfId="2076" priority="244"/>
  </conditionalFormatting>
  <conditionalFormatting sqref="D19">
    <cfRule type="duplicateValues" dxfId="2075" priority="242"/>
    <cfRule type="duplicateValues" dxfId="2074" priority="243"/>
  </conditionalFormatting>
  <conditionalFormatting sqref="D19">
    <cfRule type="duplicateValues" dxfId="2073" priority="241"/>
  </conditionalFormatting>
  <conditionalFormatting sqref="D19">
    <cfRule type="duplicateValues" dxfId="2072" priority="240"/>
  </conditionalFormatting>
  <conditionalFormatting sqref="D19">
    <cfRule type="duplicateValues" dxfId="2071" priority="238"/>
    <cfRule type="duplicateValues" dxfId="2070" priority="239"/>
  </conditionalFormatting>
  <conditionalFormatting sqref="B20">
    <cfRule type="duplicateValues" dxfId="2069" priority="237"/>
  </conditionalFormatting>
  <conditionalFormatting sqref="B20">
    <cfRule type="duplicateValues" dxfId="2068" priority="236"/>
  </conditionalFormatting>
  <conditionalFormatting sqref="B20">
    <cfRule type="duplicateValues" dxfId="2067" priority="234"/>
    <cfRule type="duplicateValues" dxfId="2066" priority="235"/>
  </conditionalFormatting>
  <conditionalFormatting sqref="D20">
    <cfRule type="duplicateValues" dxfId="2065" priority="233"/>
  </conditionalFormatting>
  <conditionalFormatting sqref="D20">
    <cfRule type="duplicateValues" dxfId="2064" priority="232"/>
  </conditionalFormatting>
  <conditionalFormatting sqref="D20">
    <cfRule type="duplicateValues" dxfId="2063" priority="230"/>
    <cfRule type="duplicateValues" dxfId="2062" priority="231"/>
  </conditionalFormatting>
  <conditionalFormatting sqref="B21">
    <cfRule type="duplicateValues" dxfId="2061" priority="229"/>
  </conditionalFormatting>
  <conditionalFormatting sqref="B21">
    <cfRule type="duplicateValues" dxfId="2060" priority="228"/>
  </conditionalFormatting>
  <conditionalFormatting sqref="B21">
    <cfRule type="duplicateValues" dxfId="2059" priority="226"/>
    <cfRule type="duplicateValues" dxfId="2058" priority="227"/>
  </conditionalFormatting>
  <conditionalFormatting sqref="D21">
    <cfRule type="duplicateValues" dxfId="2057" priority="225"/>
  </conditionalFormatting>
  <conditionalFormatting sqref="D21">
    <cfRule type="duplicateValues" dxfId="2056" priority="224"/>
  </conditionalFormatting>
  <conditionalFormatting sqref="D21">
    <cfRule type="duplicateValues" dxfId="2055" priority="222"/>
    <cfRule type="duplicateValues" dxfId="2054" priority="223"/>
  </conditionalFormatting>
  <conditionalFormatting sqref="B22">
    <cfRule type="duplicateValues" dxfId="2053" priority="221"/>
  </conditionalFormatting>
  <conditionalFormatting sqref="B22">
    <cfRule type="duplicateValues" dxfId="2052" priority="220"/>
  </conditionalFormatting>
  <conditionalFormatting sqref="B22">
    <cfRule type="duplicateValues" dxfId="2051" priority="218"/>
    <cfRule type="duplicateValues" dxfId="2050" priority="219"/>
  </conditionalFormatting>
  <conditionalFormatting sqref="D22">
    <cfRule type="duplicateValues" dxfId="2049" priority="217"/>
  </conditionalFormatting>
  <conditionalFormatting sqref="D22">
    <cfRule type="duplicateValues" dxfId="2048" priority="216"/>
  </conditionalFormatting>
  <conditionalFormatting sqref="D22">
    <cfRule type="duplicateValues" dxfId="2047" priority="214"/>
    <cfRule type="duplicateValues" dxfId="2046" priority="215"/>
  </conditionalFormatting>
  <conditionalFormatting sqref="B23">
    <cfRule type="duplicateValues" dxfId="2045" priority="213"/>
  </conditionalFormatting>
  <conditionalFormatting sqref="B23">
    <cfRule type="duplicateValues" dxfId="2044" priority="212"/>
  </conditionalFormatting>
  <conditionalFormatting sqref="B23">
    <cfRule type="duplicateValues" dxfId="2043" priority="210"/>
    <cfRule type="duplicateValues" dxfId="2042" priority="211"/>
  </conditionalFormatting>
  <conditionalFormatting sqref="D23">
    <cfRule type="duplicateValues" dxfId="2041" priority="209"/>
  </conditionalFormatting>
  <conditionalFormatting sqref="D23">
    <cfRule type="duplicateValues" dxfId="2040" priority="208"/>
  </conditionalFormatting>
  <conditionalFormatting sqref="D23">
    <cfRule type="duplicateValues" dxfId="2039" priority="206"/>
    <cfRule type="duplicateValues" dxfId="2038" priority="207"/>
  </conditionalFormatting>
  <conditionalFormatting sqref="D23">
    <cfRule type="duplicateValues" dxfId="2037" priority="205"/>
  </conditionalFormatting>
  <conditionalFormatting sqref="D23">
    <cfRule type="duplicateValues" dxfId="2036" priority="204"/>
  </conditionalFormatting>
  <conditionalFormatting sqref="D23">
    <cfRule type="duplicateValues" dxfId="2035" priority="202"/>
    <cfRule type="duplicateValues" dxfId="2034" priority="203"/>
  </conditionalFormatting>
  <conditionalFormatting sqref="D23">
    <cfRule type="duplicateValues" dxfId="2033" priority="201"/>
  </conditionalFormatting>
  <conditionalFormatting sqref="D23">
    <cfRule type="duplicateValues" dxfId="2032" priority="200"/>
  </conditionalFormatting>
  <conditionalFormatting sqref="D23">
    <cfRule type="duplicateValues" dxfId="2031" priority="198"/>
    <cfRule type="duplicateValues" dxfId="2030" priority="199"/>
  </conditionalFormatting>
  <conditionalFormatting sqref="D23">
    <cfRule type="duplicateValues" dxfId="2029" priority="197"/>
  </conditionalFormatting>
  <conditionalFormatting sqref="D23">
    <cfRule type="duplicateValues" dxfId="2028" priority="196"/>
  </conditionalFormatting>
  <conditionalFormatting sqref="D23">
    <cfRule type="duplicateValues" dxfId="2027" priority="194"/>
    <cfRule type="duplicateValues" dxfId="2026" priority="195"/>
  </conditionalFormatting>
  <conditionalFormatting sqref="D23">
    <cfRule type="duplicateValues" dxfId="2025" priority="193"/>
  </conditionalFormatting>
  <conditionalFormatting sqref="D23">
    <cfRule type="duplicateValues" dxfId="2024" priority="192"/>
  </conditionalFormatting>
  <conditionalFormatting sqref="D23">
    <cfRule type="duplicateValues" dxfId="2023" priority="190"/>
    <cfRule type="duplicateValues" dxfId="2022" priority="191"/>
  </conditionalFormatting>
  <conditionalFormatting sqref="B24">
    <cfRule type="duplicateValues" dxfId="2021" priority="189"/>
  </conditionalFormatting>
  <conditionalFormatting sqref="B24">
    <cfRule type="duplicateValues" dxfId="2020" priority="188"/>
  </conditionalFormatting>
  <conditionalFormatting sqref="B24">
    <cfRule type="duplicateValues" dxfId="2019" priority="186"/>
    <cfRule type="duplicateValues" dxfId="2018" priority="187"/>
  </conditionalFormatting>
  <conditionalFormatting sqref="D24">
    <cfRule type="duplicateValues" dxfId="2017" priority="185"/>
  </conditionalFormatting>
  <conditionalFormatting sqref="D24">
    <cfRule type="duplicateValues" dxfId="2016" priority="184"/>
  </conditionalFormatting>
  <conditionalFormatting sqref="D24">
    <cfRule type="duplicateValues" dxfId="2015" priority="182"/>
    <cfRule type="duplicateValues" dxfId="2014" priority="183"/>
  </conditionalFormatting>
  <conditionalFormatting sqref="D24">
    <cfRule type="duplicateValues" dxfId="2013" priority="181"/>
  </conditionalFormatting>
  <conditionalFormatting sqref="D24">
    <cfRule type="duplicateValues" dxfId="2012" priority="180"/>
  </conditionalFormatting>
  <conditionalFormatting sqref="D24">
    <cfRule type="duplicateValues" dxfId="2011" priority="178"/>
    <cfRule type="duplicateValues" dxfId="2010" priority="179"/>
  </conditionalFormatting>
  <conditionalFormatting sqref="D24">
    <cfRule type="duplicateValues" dxfId="2009" priority="177"/>
  </conditionalFormatting>
  <conditionalFormatting sqref="D24">
    <cfRule type="duplicateValues" dxfId="2008" priority="176"/>
  </conditionalFormatting>
  <conditionalFormatting sqref="D24">
    <cfRule type="duplicateValues" dxfId="2007" priority="174"/>
    <cfRule type="duplicateValues" dxfId="2006" priority="175"/>
  </conditionalFormatting>
  <conditionalFormatting sqref="D24">
    <cfRule type="duplicateValues" dxfId="2005" priority="173"/>
  </conditionalFormatting>
  <conditionalFormatting sqref="D24">
    <cfRule type="duplicateValues" dxfId="2004" priority="172"/>
  </conditionalFormatting>
  <conditionalFormatting sqref="D24">
    <cfRule type="duplicateValues" dxfId="2003" priority="170"/>
    <cfRule type="duplicateValues" dxfId="2002" priority="171"/>
  </conditionalFormatting>
  <conditionalFormatting sqref="B25">
    <cfRule type="duplicateValues" dxfId="2001" priority="169"/>
  </conditionalFormatting>
  <conditionalFormatting sqref="B25">
    <cfRule type="duplicateValues" dxfId="2000" priority="168"/>
  </conditionalFormatting>
  <conditionalFormatting sqref="B25">
    <cfRule type="duplicateValues" dxfId="1999" priority="166"/>
    <cfRule type="duplicateValues" dxfId="1998" priority="167"/>
  </conditionalFormatting>
  <conditionalFormatting sqref="D25">
    <cfRule type="duplicateValues" dxfId="1997" priority="165"/>
  </conditionalFormatting>
  <conditionalFormatting sqref="D25">
    <cfRule type="duplicateValues" dxfId="1996" priority="164"/>
  </conditionalFormatting>
  <conditionalFormatting sqref="D25">
    <cfRule type="duplicateValues" dxfId="1995" priority="162"/>
    <cfRule type="duplicateValues" dxfId="1994" priority="163"/>
  </conditionalFormatting>
  <conditionalFormatting sqref="B26">
    <cfRule type="duplicateValues" dxfId="1993" priority="161"/>
  </conditionalFormatting>
  <conditionalFormatting sqref="B26">
    <cfRule type="duplicateValues" dxfId="1992" priority="160"/>
  </conditionalFormatting>
  <conditionalFormatting sqref="B26">
    <cfRule type="duplicateValues" dxfId="1991" priority="158"/>
    <cfRule type="duplicateValues" dxfId="1990" priority="159"/>
  </conditionalFormatting>
  <conditionalFormatting sqref="D26">
    <cfRule type="duplicateValues" dxfId="1989" priority="157"/>
  </conditionalFormatting>
  <conditionalFormatting sqref="D26">
    <cfRule type="duplicateValues" dxfId="1988" priority="156"/>
  </conditionalFormatting>
  <conditionalFormatting sqref="D26">
    <cfRule type="duplicateValues" dxfId="1987" priority="154"/>
    <cfRule type="duplicateValues" dxfId="1986" priority="155"/>
  </conditionalFormatting>
  <conditionalFormatting sqref="B27">
    <cfRule type="duplicateValues" dxfId="1985" priority="153"/>
  </conditionalFormatting>
  <conditionalFormatting sqref="B27">
    <cfRule type="duplicateValues" dxfId="1984" priority="152"/>
  </conditionalFormatting>
  <conditionalFormatting sqref="B27">
    <cfRule type="duplicateValues" dxfId="1983" priority="150"/>
    <cfRule type="duplicateValues" dxfId="1982" priority="151"/>
  </conditionalFormatting>
  <conditionalFormatting sqref="D27">
    <cfRule type="duplicateValues" dxfId="1981" priority="149"/>
  </conditionalFormatting>
  <conditionalFormatting sqref="D27">
    <cfRule type="duplicateValues" dxfId="1980" priority="148"/>
  </conditionalFormatting>
  <conditionalFormatting sqref="D27">
    <cfRule type="duplicateValues" dxfId="1979" priority="146"/>
    <cfRule type="duplicateValues" dxfId="1978" priority="147"/>
  </conditionalFormatting>
  <conditionalFormatting sqref="D27">
    <cfRule type="duplicateValues" dxfId="1977" priority="145"/>
  </conditionalFormatting>
  <conditionalFormatting sqref="D27">
    <cfRule type="duplicateValues" dxfId="1976" priority="144"/>
  </conditionalFormatting>
  <conditionalFormatting sqref="D27">
    <cfRule type="duplicateValues" dxfId="1975" priority="142"/>
    <cfRule type="duplicateValues" dxfId="1974" priority="143"/>
  </conditionalFormatting>
  <conditionalFormatting sqref="D27">
    <cfRule type="duplicateValues" dxfId="1973" priority="141"/>
  </conditionalFormatting>
  <conditionalFormatting sqref="D27">
    <cfRule type="duplicateValues" dxfId="1972" priority="140"/>
  </conditionalFormatting>
  <conditionalFormatting sqref="D27">
    <cfRule type="duplicateValues" dxfId="1971" priority="138"/>
    <cfRule type="duplicateValues" dxfId="1970" priority="139"/>
  </conditionalFormatting>
  <conditionalFormatting sqref="D27">
    <cfRule type="duplicateValues" dxfId="1969" priority="137"/>
  </conditionalFormatting>
  <conditionalFormatting sqref="D27">
    <cfRule type="duplicateValues" dxfId="1968" priority="136"/>
  </conditionalFormatting>
  <conditionalFormatting sqref="D27">
    <cfRule type="duplicateValues" dxfId="1967" priority="134"/>
    <cfRule type="duplicateValues" dxfId="1966" priority="135"/>
  </conditionalFormatting>
  <conditionalFormatting sqref="D27">
    <cfRule type="duplicateValues" dxfId="1965" priority="133"/>
  </conditionalFormatting>
  <conditionalFormatting sqref="D27">
    <cfRule type="duplicateValues" dxfId="1964" priority="132"/>
  </conditionalFormatting>
  <conditionalFormatting sqref="D27">
    <cfRule type="duplicateValues" dxfId="1963" priority="130"/>
    <cfRule type="duplicateValues" dxfId="1962" priority="131"/>
  </conditionalFormatting>
  <conditionalFormatting sqref="B11:B13">
    <cfRule type="duplicateValues" dxfId="1961" priority="2450"/>
  </conditionalFormatting>
  <conditionalFormatting sqref="B12">
    <cfRule type="duplicateValues" dxfId="1960" priority="5969"/>
  </conditionalFormatting>
  <conditionalFormatting sqref="B13 B15 B10:B11">
    <cfRule type="duplicateValues" dxfId="1959" priority="5970"/>
  </conditionalFormatting>
  <conditionalFormatting sqref="B15 B10:B13">
    <cfRule type="duplicateValues" dxfId="1958" priority="5974"/>
  </conditionalFormatting>
  <conditionalFormatting sqref="D11:D15">
    <cfRule type="duplicateValues" dxfId="1957" priority="7202"/>
  </conditionalFormatting>
  <conditionalFormatting sqref="D11:D15">
    <cfRule type="duplicateValues" dxfId="1956" priority="7204"/>
    <cfRule type="duplicateValues" dxfId="1955" priority="7205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3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6"/>
  <sheetViews>
    <sheetView view="pageBreakPreview" topLeftCell="C1" zoomScaleNormal="51" zoomScaleSheetLayoutView="100" zoomScalePageLayoutView="55" workbookViewId="0">
      <selection activeCell="F4" sqref="F4:G4"/>
    </sheetView>
  </sheetViews>
  <sheetFormatPr defaultColWidth="9.140625" defaultRowHeight="18.75"/>
  <cols>
    <col min="1" max="1" width="5.85546875" style="643" customWidth="1"/>
    <col min="2" max="2" width="57.5703125" style="644" customWidth="1"/>
    <col min="3" max="3" width="30.28515625" style="645" customWidth="1"/>
    <col min="4" max="4" width="58.28515625" style="644" customWidth="1"/>
    <col min="5" max="5" width="51.85546875" style="644" customWidth="1"/>
    <col min="6" max="6" width="27.28515625" style="643" customWidth="1"/>
    <col min="7" max="7" width="21.28515625" style="643" customWidth="1"/>
    <col min="8" max="16384" width="9.140625" style="646"/>
  </cols>
  <sheetData>
    <row r="1" spans="1:9">
      <c r="F1" s="2754" t="s">
        <v>147</v>
      </c>
      <c r="G1" s="2754"/>
    </row>
    <row r="2" spans="1:9" ht="21" customHeight="1">
      <c r="F2" s="2754" t="s">
        <v>144</v>
      </c>
      <c r="G2" s="2754"/>
    </row>
    <row r="3" spans="1:9" ht="18.75" customHeight="1">
      <c r="F3" s="2754" t="s">
        <v>145</v>
      </c>
      <c r="G3" s="2754"/>
    </row>
    <row r="4" spans="1:9" ht="20.25" customHeight="1">
      <c r="F4" s="2754" t="s">
        <v>270</v>
      </c>
      <c r="G4" s="2754"/>
    </row>
    <row r="5" spans="1:9">
      <c r="F5" s="574"/>
      <c r="G5" s="574"/>
    </row>
    <row r="6" spans="1:9">
      <c r="A6" s="2760" t="s">
        <v>227</v>
      </c>
      <c r="B6" s="2760"/>
      <c r="C6" s="2760"/>
      <c r="D6" s="2760"/>
      <c r="E6" s="2760"/>
      <c r="F6" s="2760"/>
      <c r="G6" s="2760"/>
    </row>
    <row r="7" spans="1:9" ht="40.5" customHeight="1">
      <c r="A7" s="2759" t="s">
        <v>267</v>
      </c>
      <c r="B7" s="2759"/>
      <c r="C7" s="2759"/>
      <c r="D7" s="2759"/>
      <c r="E7" s="2759"/>
      <c r="F7" s="2759"/>
      <c r="G7" s="2759"/>
    </row>
    <row r="8" spans="1:9" ht="106.5" customHeight="1">
      <c r="A8" s="647" t="s">
        <v>0</v>
      </c>
      <c r="B8" s="647" t="s">
        <v>5</v>
      </c>
      <c r="C8" s="648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9">
      <c r="A9" s="649">
        <v>1</v>
      </c>
      <c r="B9" s="649">
        <v>2</v>
      </c>
      <c r="C9" s="650">
        <v>3</v>
      </c>
      <c r="D9" s="649">
        <v>4</v>
      </c>
      <c r="E9" s="649">
        <v>5</v>
      </c>
      <c r="F9" s="649">
        <v>6</v>
      </c>
      <c r="G9" s="649">
        <v>7</v>
      </c>
    </row>
    <row r="10" spans="1:9" ht="104.25" customHeight="1">
      <c r="A10" s="2564">
        <v>1</v>
      </c>
      <c r="B10" s="2604" t="s">
        <v>102</v>
      </c>
      <c r="C10" s="2590">
        <v>990140001421</v>
      </c>
      <c r="D10" s="2525" t="s">
        <v>102</v>
      </c>
      <c r="E10" s="2638" t="s">
        <v>103</v>
      </c>
      <c r="F10" s="2600" t="s">
        <v>105</v>
      </c>
      <c r="G10" s="2581" t="s">
        <v>104</v>
      </c>
    </row>
    <row r="11" spans="1:9" ht="69.95" customHeight="1">
      <c r="A11" s="2564">
        <v>3</v>
      </c>
      <c r="B11" s="2604" t="s">
        <v>106</v>
      </c>
      <c r="C11" s="2591" t="s">
        <v>107</v>
      </c>
      <c r="D11" s="2604" t="s">
        <v>106</v>
      </c>
      <c r="E11" s="2638" t="s">
        <v>214</v>
      </c>
      <c r="F11" s="2600" t="s">
        <v>105</v>
      </c>
      <c r="G11" s="2581" t="s">
        <v>108</v>
      </c>
    </row>
    <row r="12" spans="1:9" ht="75">
      <c r="A12" s="2564">
        <v>4</v>
      </c>
      <c r="B12" s="2639" t="s">
        <v>109</v>
      </c>
      <c r="C12" s="2549" t="s">
        <v>110</v>
      </c>
      <c r="D12" s="2640" t="s">
        <v>109</v>
      </c>
      <c r="E12" s="2638" t="s">
        <v>215</v>
      </c>
      <c r="F12" s="2600" t="s">
        <v>17</v>
      </c>
      <c r="G12" s="2581" t="s">
        <v>111</v>
      </c>
    </row>
    <row r="13" spans="1:9" ht="56.25">
      <c r="A13" s="2564">
        <v>5</v>
      </c>
      <c r="B13" s="2639" t="s">
        <v>112</v>
      </c>
      <c r="C13" s="2549" t="s">
        <v>113</v>
      </c>
      <c r="D13" s="2641" t="s">
        <v>112</v>
      </c>
      <c r="E13" s="2638" t="s">
        <v>114</v>
      </c>
      <c r="F13" s="2600" t="s">
        <v>17</v>
      </c>
      <c r="G13" s="2581" t="s">
        <v>111</v>
      </c>
      <c r="H13" s="826"/>
      <c r="I13" s="826"/>
    </row>
    <row r="14" spans="1:9" ht="56.25">
      <c r="A14" s="2564">
        <v>6</v>
      </c>
      <c r="B14" s="2639" t="s">
        <v>115</v>
      </c>
      <c r="C14" s="2591" t="s">
        <v>116</v>
      </c>
      <c r="D14" s="2639" t="s">
        <v>115</v>
      </c>
      <c r="E14" s="2581" t="s">
        <v>117</v>
      </c>
      <c r="F14" s="2600" t="s">
        <v>17</v>
      </c>
      <c r="G14" s="2581" t="s">
        <v>118</v>
      </c>
      <c r="H14" s="826"/>
      <c r="I14" s="826"/>
    </row>
    <row r="15" spans="1:9" ht="56.25">
      <c r="A15" s="2564">
        <v>7</v>
      </c>
      <c r="B15" s="2604" t="s">
        <v>119</v>
      </c>
      <c r="C15" s="2592" t="s">
        <v>120</v>
      </c>
      <c r="D15" s="2604" t="s">
        <v>119</v>
      </c>
      <c r="E15" s="2581" t="s">
        <v>121</v>
      </c>
      <c r="F15" s="2600" t="s">
        <v>17</v>
      </c>
      <c r="G15" s="2581" t="s">
        <v>122</v>
      </c>
      <c r="H15" s="826"/>
      <c r="I15" s="826"/>
    </row>
    <row r="16" spans="1:9">
      <c r="A16" s="651"/>
      <c r="B16" s="653"/>
      <c r="C16" s="657"/>
      <c r="D16" s="653"/>
      <c r="E16" s="653"/>
      <c r="F16" s="653"/>
      <c r="G16" s="654"/>
    </row>
    <row r="17" spans="1:7">
      <c r="A17" s="651"/>
      <c r="B17" s="652"/>
      <c r="C17" s="657"/>
      <c r="D17" s="652"/>
      <c r="E17" s="653"/>
      <c r="F17" s="653"/>
      <c r="G17" s="654"/>
    </row>
    <row r="18" spans="1:7">
      <c r="A18" s="651"/>
      <c r="B18" s="652"/>
      <c r="C18" s="656"/>
      <c r="D18" s="652"/>
      <c r="E18" s="652"/>
      <c r="F18" s="653"/>
      <c r="G18" s="659"/>
    </row>
    <row r="19" spans="1:7">
      <c r="A19" s="651"/>
      <c r="B19" s="652"/>
      <c r="C19" s="657"/>
      <c r="D19" s="652"/>
      <c r="E19" s="653"/>
      <c r="F19" s="653"/>
      <c r="G19" s="658"/>
    </row>
    <row r="20" spans="1:7" ht="15.75" customHeight="1">
      <c r="A20" s="651"/>
      <c r="B20" s="2764"/>
      <c r="C20" s="2765"/>
      <c r="D20" s="2764"/>
      <c r="E20" s="653"/>
      <c r="F20" s="2766"/>
      <c r="G20" s="2767"/>
    </row>
    <row r="21" spans="1:7">
      <c r="A21" s="651"/>
      <c r="B21" s="2764"/>
      <c r="C21" s="2765"/>
      <c r="D21" s="2764"/>
      <c r="E21" s="653"/>
      <c r="F21" s="2766"/>
      <c r="G21" s="2767"/>
    </row>
    <row r="22" spans="1:7">
      <c r="A22" s="651"/>
      <c r="B22" s="652"/>
      <c r="C22" s="657"/>
      <c r="D22" s="652"/>
      <c r="E22" s="653"/>
      <c r="F22" s="653"/>
      <c r="G22" s="654"/>
    </row>
    <row r="23" spans="1:7">
      <c r="A23" s="651"/>
      <c r="B23" s="652"/>
      <c r="C23" s="657"/>
      <c r="D23" s="652"/>
      <c r="E23" s="653"/>
      <c r="F23" s="653"/>
      <c r="G23" s="654"/>
    </row>
    <row r="24" spans="1:7">
      <c r="A24" s="651"/>
      <c r="B24" s="652"/>
      <c r="C24" s="660"/>
      <c r="D24" s="652"/>
      <c r="E24" s="653"/>
      <c r="F24" s="661"/>
      <c r="G24" s="654"/>
    </row>
    <row r="25" spans="1:7">
      <c r="A25" s="651"/>
      <c r="B25" s="652"/>
      <c r="C25" s="658"/>
      <c r="D25" s="652"/>
      <c r="E25" s="653"/>
      <c r="F25" s="654"/>
      <c r="G25" s="654"/>
    </row>
    <row r="26" spans="1:7">
      <c r="A26" s="651"/>
      <c r="B26" s="652"/>
      <c r="C26" s="660"/>
      <c r="D26" s="653"/>
      <c r="E26" s="653"/>
      <c r="F26" s="654"/>
      <c r="G26" s="654"/>
    </row>
    <row r="27" spans="1:7" ht="38.25" customHeight="1">
      <c r="A27" s="651"/>
      <c r="B27" s="652"/>
      <c r="C27" s="657"/>
      <c r="D27" s="652"/>
      <c r="E27" s="653"/>
      <c r="F27" s="653"/>
      <c r="G27" s="654"/>
    </row>
    <row r="28" spans="1:7">
      <c r="A28" s="651"/>
      <c r="B28" s="662"/>
      <c r="C28" s="663"/>
      <c r="D28" s="662"/>
      <c r="E28" s="662"/>
      <c r="F28" s="664"/>
      <c r="G28" s="664"/>
    </row>
    <row r="29" spans="1:7">
      <c r="A29" s="651"/>
      <c r="B29" s="665"/>
      <c r="C29" s="666"/>
      <c r="D29" s="665"/>
      <c r="E29" s="665"/>
      <c r="F29" s="667"/>
      <c r="G29" s="667"/>
    </row>
    <row r="30" spans="1:7">
      <c r="A30" s="651"/>
      <c r="B30" s="662"/>
      <c r="C30" s="663"/>
      <c r="D30" s="662"/>
      <c r="E30" s="662"/>
      <c r="F30" s="664"/>
      <c r="G30" s="664"/>
    </row>
    <row r="31" spans="1:7">
      <c r="A31" s="651"/>
      <c r="B31" s="665"/>
      <c r="C31" s="666"/>
      <c r="D31" s="665"/>
      <c r="E31" s="665"/>
      <c r="F31" s="667"/>
      <c r="G31" s="667"/>
    </row>
    <row r="32" spans="1:7">
      <c r="A32" s="651"/>
      <c r="B32" s="662"/>
      <c r="C32" s="663"/>
      <c r="D32" s="662"/>
      <c r="E32" s="662"/>
      <c r="F32" s="664"/>
      <c r="G32" s="664"/>
    </row>
    <row r="33" spans="1:7">
      <c r="A33" s="651"/>
      <c r="B33" s="665"/>
      <c r="C33" s="666"/>
      <c r="D33" s="665"/>
      <c r="E33" s="665"/>
      <c r="F33" s="667"/>
      <c r="G33" s="667"/>
    </row>
    <row r="34" spans="1:7">
      <c r="A34" s="651"/>
      <c r="B34" s="665"/>
      <c r="C34" s="666"/>
      <c r="D34" s="665"/>
      <c r="E34" s="665"/>
      <c r="F34" s="667"/>
      <c r="G34" s="667"/>
    </row>
    <row r="35" spans="1:7">
      <c r="A35" s="651"/>
      <c r="B35" s="662"/>
      <c r="C35" s="663"/>
      <c r="D35" s="662"/>
      <c r="E35" s="662"/>
      <c r="F35" s="664"/>
      <c r="G35" s="664"/>
    </row>
    <row r="36" spans="1:7">
      <c r="A36" s="651"/>
      <c r="B36" s="662"/>
      <c r="C36" s="663"/>
      <c r="D36" s="662"/>
      <c r="E36" s="662"/>
      <c r="F36" s="664"/>
      <c r="G36" s="664"/>
    </row>
    <row r="37" spans="1:7">
      <c r="A37" s="651"/>
      <c r="B37" s="665"/>
      <c r="C37" s="666"/>
      <c r="D37" s="665"/>
      <c r="E37" s="665"/>
      <c r="F37" s="667"/>
      <c r="G37" s="667"/>
    </row>
    <row r="38" spans="1:7">
      <c r="A38" s="651"/>
      <c r="B38" s="662"/>
      <c r="C38" s="663"/>
      <c r="D38" s="662"/>
      <c r="E38" s="662"/>
      <c r="F38" s="664"/>
      <c r="G38" s="664"/>
    </row>
    <row r="39" spans="1:7">
      <c r="A39" s="651"/>
      <c r="B39" s="665"/>
      <c r="C39" s="666"/>
      <c r="D39" s="665"/>
      <c r="E39" s="665"/>
      <c r="F39" s="667"/>
      <c r="G39" s="667"/>
    </row>
    <row r="40" spans="1:7">
      <c r="A40" s="651"/>
      <c r="B40" s="668"/>
      <c r="C40" s="663"/>
      <c r="D40" s="668"/>
      <c r="E40" s="668"/>
      <c r="F40" s="664"/>
      <c r="G40" s="669"/>
    </row>
    <row r="41" spans="1:7">
      <c r="A41" s="670"/>
      <c r="B41" s="671"/>
      <c r="C41" s="672"/>
      <c r="D41" s="671"/>
      <c r="E41" s="671"/>
      <c r="F41" s="673"/>
      <c r="G41" s="673"/>
    </row>
    <row r="42" spans="1:7">
      <c r="A42" s="674"/>
      <c r="B42" s="675"/>
      <c r="C42" s="676"/>
      <c r="D42" s="675"/>
      <c r="E42" s="675"/>
      <c r="F42" s="677"/>
      <c r="G42" s="677"/>
    </row>
    <row r="43" spans="1:7">
      <c r="A43" s="674">
        <v>45</v>
      </c>
      <c r="B43" s="675"/>
      <c r="C43" s="676"/>
      <c r="D43" s="675"/>
      <c r="E43" s="678"/>
      <c r="F43" s="677"/>
      <c r="G43" s="679"/>
    </row>
    <row r="44" spans="1:7">
      <c r="A44" s="674">
        <v>46</v>
      </c>
      <c r="B44" s="675"/>
      <c r="C44" s="676"/>
      <c r="D44" s="675"/>
      <c r="E44" s="678"/>
      <c r="F44" s="677"/>
      <c r="G44" s="679"/>
    </row>
    <row r="45" spans="1:7">
      <c r="A45" s="674">
        <v>47</v>
      </c>
      <c r="B45" s="680"/>
      <c r="C45" s="681"/>
      <c r="D45" s="680"/>
      <c r="E45" s="678"/>
      <c r="F45" s="682"/>
      <c r="G45" s="682"/>
    </row>
    <row r="46" spans="1:7">
      <c r="A46" s="674">
        <v>48</v>
      </c>
      <c r="B46" s="680"/>
      <c r="C46" s="681"/>
      <c r="D46" s="680"/>
      <c r="E46" s="680"/>
      <c r="F46" s="682"/>
      <c r="G46" s="682"/>
    </row>
    <row r="47" spans="1:7">
      <c r="A47" s="674">
        <v>49</v>
      </c>
      <c r="B47" s="680"/>
      <c r="C47" s="681"/>
      <c r="D47" s="680"/>
      <c r="E47" s="680"/>
      <c r="F47" s="682"/>
      <c r="G47" s="682"/>
    </row>
    <row r="48" spans="1:7">
      <c r="A48" s="674">
        <v>50</v>
      </c>
      <c r="B48" s="680"/>
      <c r="C48" s="681"/>
      <c r="D48" s="680"/>
      <c r="E48" s="680"/>
      <c r="F48" s="682"/>
      <c r="G48" s="682"/>
    </row>
    <row r="49" spans="1:7">
      <c r="A49" s="674">
        <v>51</v>
      </c>
      <c r="B49" s="2761"/>
      <c r="C49" s="2762"/>
      <c r="D49" s="680"/>
      <c r="E49" s="680"/>
      <c r="F49" s="682"/>
      <c r="G49" s="2763"/>
    </row>
    <row r="50" spans="1:7">
      <c r="A50" s="674">
        <v>52</v>
      </c>
      <c r="B50" s="2761"/>
      <c r="C50" s="2762"/>
      <c r="D50" s="680"/>
      <c r="E50" s="680"/>
      <c r="F50" s="682"/>
      <c r="G50" s="2763"/>
    </row>
    <row r="51" spans="1:7">
      <c r="A51" s="674">
        <v>53</v>
      </c>
      <c r="B51" s="680"/>
      <c r="C51" s="681"/>
      <c r="D51" s="680"/>
      <c r="E51" s="680"/>
      <c r="F51" s="682"/>
      <c r="G51" s="682"/>
    </row>
    <row r="52" spans="1:7">
      <c r="A52" s="674">
        <v>54</v>
      </c>
      <c r="B52" s="675"/>
      <c r="C52" s="676"/>
      <c r="D52" s="675"/>
      <c r="E52" s="675"/>
      <c r="F52" s="679"/>
      <c r="G52" s="677"/>
    </row>
    <row r="53" spans="1:7">
      <c r="A53" s="674">
        <v>55</v>
      </c>
      <c r="B53" s="675"/>
      <c r="C53" s="676"/>
      <c r="D53" s="675"/>
      <c r="E53" s="675"/>
      <c r="F53" s="679"/>
      <c r="G53" s="677"/>
    </row>
    <row r="54" spans="1:7">
      <c r="A54" s="674">
        <v>56</v>
      </c>
      <c r="B54" s="675"/>
      <c r="C54" s="683"/>
      <c r="D54" s="675"/>
      <c r="E54" s="684"/>
      <c r="F54" s="677"/>
      <c r="G54" s="677"/>
    </row>
    <row r="55" spans="1:7">
      <c r="A55" s="674">
        <v>57</v>
      </c>
      <c r="B55" s="2761"/>
      <c r="C55" s="2762"/>
      <c r="D55" s="680"/>
      <c r="E55" s="680"/>
      <c r="F55" s="677"/>
      <c r="G55" s="2763"/>
    </row>
    <row r="56" spans="1:7">
      <c r="A56" s="674">
        <v>58</v>
      </c>
      <c r="B56" s="2761"/>
      <c r="C56" s="2762"/>
      <c r="D56" s="680"/>
      <c r="E56" s="680"/>
      <c r="F56" s="677"/>
      <c r="G56" s="2763"/>
    </row>
    <row r="57" spans="1:7">
      <c r="A57" s="674">
        <v>59</v>
      </c>
      <c r="B57" s="680"/>
      <c r="C57" s="681"/>
      <c r="D57" s="680"/>
      <c r="E57" s="680"/>
      <c r="F57" s="682"/>
      <c r="G57" s="682"/>
    </row>
    <row r="58" spans="1:7">
      <c r="A58" s="674">
        <v>60</v>
      </c>
      <c r="B58" s="680"/>
      <c r="C58" s="676"/>
      <c r="D58" s="680"/>
      <c r="E58" s="680"/>
      <c r="F58" s="682"/>
      <c r="G58" s="682"/>
    </row>
    <row r="59" spans="1:7">
      <c r="A59" s="674">
        <v>61</v>
      </c>
      <c r="B59" s="680"/>
      <c r="C59" s="685"/>
      <c r="D59" s="680"/>
      <c r="E59" s="686"/>
      <c r="F59" s="682"/>
      <c r="G59" s="687"/>
    </row>
    <row r="60" spans="1:7">
      <c r="A60" s="674">
        <v>62</v>
      </c>
      <c r="B60" s="688"/>
      <c r="C60" s="685"/>
      <c r="D60" s="675"/>
      <c r="E60" s="675"/>
      <c r="F60" s="682"/>
      <c r="G60" s="677"/>
    </row>
    <row r="61" spans="1:7">
      <c r="A61" s="674">
        <v>63</v>
      </c>
      <c r="B61" s="675"/>
      <c r="C61" s="676"/>
      <c r="D61" s="675"/>
      <c r="E61" s="675"/>
      <c r="F61" s="679"/>
      <c r="G61" s="677"/>
    </row>
    <row r="62" spans="1:7">
      <c r="A62" s="674">
        <v>64</v>
      </c>
      <c r="B62" s="675"/>
      <c r="C62" s="676"/>
      <c r="D62" s="675"/>
      <c r="E62" s="675"/>
      <c r="F62" s="679"/>
      <c r="G62" s="677"/>
    </row>
    <row r="63" spans="1:7">
      <c r="A63" s="674">
        <v>65</v>
      </c>
      <c r="B63" s="2756"/>
      <c r="C63" s="2757"/>
      <c r="D63" s="675"/>
      <c r="E63" s="675"/>
      <c r="F63" s="679"/>
      <c r="G63" s="2758"/>
    </row>
    <row r="64" spans="1:7">
      <c r="A64" s="674">
        <v>66</v>
      </c>
      <c r="B64" s="2756"/>
      <c r="C64" s="2757"/>
      <c r="D64" s="675"/>
      <c r="E64" s="675"/>
      <c r="F64" s="679"/>
      <c r="G64" s="2758"/>
    </row>
    <row r="65" spans="1:7">
      <c r="A65" s="674">
        <v>67</v>
      </c>
      <c r="B65" s="675"/>
      <c r="C65" s="676"/>
      <c r="D65" s="675"/>
      <c r="E65" s="675"/>
      <c r="F65" s="679"/>
      <c r="G65" s="677"/>
    </row>
    <row r="66" spans="1:7">
      <c r="A66" s="674">
        <v>68</v>
      </c>
      <c r="B66" s="2756"/>
      <c r="C66" s="2757"/>
      <c r="D66" s="675"/>
      <c r="E66" s="2756"/>
      <c r="F66" s="677"/>
      <c r="G66" s="2758"/>
    </row>
    <row r="67" spans="1:7">
      <c r="A67" s="674">
        <v>69</v>
      </c>
      <c r="B67" s="2756"/>
      <c r="C67" s="2757"/>
      <c r="D67" s="675"/>
      <c r="E67" s="2756"/>
      <c r="F67" s="677"/>
      <c r="G67" s="2758"/>
    </row>
    <row r="68" spans="1:7">
      <c r="A68" s="674">
        <v>70</v>
      </c>
      <c r="B68" s="2772"/>
      <c r="C68" s="2757"/>
      <c r="D68" s="678"/>
      <c r="E68" s="678"/>
      <c r="F68" s="677"/>
      <c r="G68" s="2768"/>
    </row>
    <row r="69" spans="1:7">
      <c r="A69" s="674">
        <v>71</v>
      </c>
      <c r="B69" s="2772"/>
      <c r="C69" s="2757"/>
      <c r="D69" s="678"/>
      <c r="E69" s="678"/>
      <c r="F69" s="677"/>
      <c r="G69" s="2768"/>
    </row>
    <row r="70" spans="1:7">
      <c r="A70" s="674">
        <v>72</v>
      </c>
      <c r="B70" s="2756"/>
      <c r="C70" s="2757"/>
      <c r="D70" s="675"/>
      <c r="E70" s="675"/>
      <c r="F70" s="679"/>
      <c r="G70" s="2758"/>
    </row>
    <row r="71" spans="1:7">
      <c r="A71" s="674">
        <v>73</v>
      </c>
      <c r="B71" s="2756"/>
      <c r="C71" s="2757"/>
      <c r="D71" s="689"/>
      <c r="E71" s="689"/>
      <c r="F71" s="690"/>
      <c r="G71" s="2758"/>
    </row>
    <row r="72" spans="1:7">
      <c r="A72" s="674">
        <v>74</v>
      </c>
      <c r="B72" s="675"/>
      <c r="C72" s="676"/>
      <c r="D72" s="675"/>
      <c r="E72" s="675"/>
      <c r="F72" s="679"/>
      <c r="G72" s="677"/>
    </row>
    <row r="73" spans="1:7">
      <c r="A73" s="674">
        <v>75</v>
      </c>
      <c r="B73" s="678"/>
      <c r="C73" s="676"/>
      <c r="D73" s="678"/>
      <c r="E73" s="678"/>
      <c r="F73" s="677"/>
      <c r="G73" s="679"/>
    </row>
    <row r="74" spans="1:7">
      <c r="A74" s="674">
        <v>76</v>
      </c>
      <c r="B74" s="675"/>
      <c r="C74" s="691"/>
      <c r="D74" s="675"/>
      <c r="E74" s="675"/>
      <c r="F74" s="679"/>
      <c r="G74" s="677"/>
    </row>
    <row r="75" spans="1:7">
      <c r="A75" s="674">
        <v>77</v>
      </c>
      <c r="B75" s="675"/>
      <c r="C75" s="676"/>
      <c r="D75" s="675"/>
      <c r="E75" s="675"/>
      <c r="F75" s="679"/>
      <c r="G75" s="677"/>
    </row>
    <row r="76" spans="1:7">
      <c r="A76" s="674">
        <v>78</v>
      </c>
      <c r="B76" s="680"/>
      <c r="C76" s="685"/>
      <c r="D76" s="680"/>
      <c r="E76" s="680"/>
      <c r="F76" s="687"/>
      <c r="G76" s="687"/>
    </row>
    <row r="77" spans="1:7">
      <c r="A77" s="674">
        <v>79</v>
      </c>
      <c r="B77" s="692"/>
      <c r="C77" s="685"/>
      <c r="D77" s="680"/>
      <c r="E77" s="680"/>
      <c r="F77" s="687"/>
      <c r="G77" s="687"/>
    </row>
    <row r="78" spans="1:7">
      <c r="A78" s="674">
        <v>80</v>
      </c>
      <c r="B78" s="2769"/>
      <c r="C78" s="2770"/>
      <c r="D78" s="692"/>
      <c r="E78" s="680"/>
      <c r="F78" s="687"/>
      <c r="G78" s="2771"/>
    </row>
    <row r="79" spans="1:7">
      <c r="A79" s="674">
        <v>81</v>
      </c>
      <c r="B79" s="2769"/>
      <c r="C79" s="2770"/>
      <c r="D79" s="692"/>
      <c r="E79" s="680"/>
      <c r="F79" s="687"/>
      <c r="G79" s="2771"/>
    </row>
    <row r="80" spans="1:7">
      <c r="A80" s="674">
        <v>82</v>
      </c>
      <c r="B80" s="692"/>
      <c r="C80" s="685"/>
      <c r="D80" s="680"/>
      <c r="E80" s="680"/>
      <c r="F80" s="687"/>
      <c r="G80" s="687"/>
    </row>
    <row r="81" spans="1:7">
      <c r="A81" s="674">
        <v>83</v>
      </c>
      <c r="B81" s="692"/>
      <c r="C81" s="685"/>
      <c r="D81" s="692"/>
      <c r="E81" s="680"/>
      <c r="F81" s="687"/>
      <c r="G81" s="687"/>
    </row>
    <row r="82" spans="1:7">
      <c r="A82" s="674">
        <v>84</v>
      </c>
      <c r="B82" s="680"/>
      <c r="C82" s="685"/>
      <c r="D82" s="680"/>
      <c r="E82" s="680"/>
      <c r="F82" s="687"/>
      <c r="G82" s="687"/>
    </row>
    <row r="83" spans="1:7">
      <c r="A83" s="674">
        <v>85</v>
      </c>
      <c r="B83" s="2761"/>
      <c r="C83" s="2762"/>
      <c r="D83" s="680"/>
      <c r="E83" s="680"/>
      <c r="F83" s="687"/>
      <c r="G83" s="2771"/>
    </row>
    <row r="84" spans="1:7">
      <c r="A84" s="674">
        <v>86</v>
      </c>
      <c r="B84" s="2761"/>
      <c r="C84" s="2762"/>
      <c r="D84" s="680"/>
      <c r="E84" s="680"/>
      <c r="F84" s="687"/>
      <c r="G84" s="2771"/>
    </row>
    <row r="85" spans="1:7">
      <c r="A85" s="674">
        <v>87</v>
      </c>
      <c r="B85" s="680"/>
      <c r="C85" s="685"/>
      <c r="D85" s="680"/>
      <c r="E85" s="680"/>
      <c r="F85" s="687"/>
      <c r="G85" s="687"/>
    </row>
    <row r="86" spans="1:7">
      <c r="A86" s="674">
        <v>88</v>
      </c>
      <c r="B86" s="680"/>
      <c r="C86" s="685"/>
      <c r="D86" s="692"/>
      <c r="E86" s="680"/>
      <c r="F86" s="687"/>
      <c r="G86" s="687"/>
    </row>
    <row r="87" spans="1:7">
      <c r="A87" s="674">
        <v>89</v>
      </c>
      <c r="B87" s="680"/>
      <c r="C87" s="681"/>
      <c r="D87" s="680"/>
      <c r="E87" s="680"/>
      <c r="F87" s="687"/>
      <c r="G87" s="682"/>
    </row>
    <row r="88" spans="1:7">
      <c r="A88" s="674">
        <v>90</v>
      </c>
      <c r="B88" s="680"/>
      <c r="C88" s="685"/>
      <c r="D88" s="680"/>
      <c r="E88" s="680"/>
      <c r="F88" s="687"/>
      <c r="G88" s="687"/>
    </row>
    <row r="89" spans="1:7">
      <c r="A89" s="674">
        <v>91</v>
      </c>
      <c r="B89" s="680"/>
      <c r="C89" s="685"/>
      <c r="D89" s="693"/>
      <c r="E89" s="680"/>
      <c r="F89" s="687"/>
      <c r="G89" s="687"/>
    </row>
    <row r="90" spans="1:7">
      <c r="A90" s="674">
        <v>92</v>
      </c>
      <c r="B90" s="2756"/>
      <c r="C90" s="2773"/>
      <c r="D90" s="675"/>
      <c r="E90" s="675"/>
      <c r="F90" s="679"/>
      <c r="G90" s="677"/>
    </row>
    <row r="91" spans="1:7">
      <c r="A91" s="674">
        <v>93</v>
      </c>
      <c r="B91" s="2756"/>
      <c r="C91" s="2773"/>
      <c r="D91" s="675"/>
      <c r="E91" s="675"/>
      <c r="F91" s="679"/>
      <c r="G91" s="677"/>
    </row>
    <row r="92" spans="1:7">
      <c r="A92" s="674">
        <v>94</v>
      </c>
      <c r="B92" s="2756"/>
      <c r="C92" s="2773"/>
      <c r="D92" s="675"/>
      <c r="E92" s="675"/>
      <c r="F92" s="679"/>
      <c r="G92" s="677"/>
    </row>
    <row r="93" spans="1:7">
      <c r="A93" s="674">
        <v>95</v>
      </c>
      <c r="B93" s="2756"/>
      <c r="C93" s="2773"/>
      <c r="D93" s="675"/>
      <c r="E93" s="675"/>
      <c r="F93" s="679"/>
      <c r="G93" s="677"/>
    </row>
    <row r="94" spans="1:7">
      <c r="A94" s="674">
        <v>96</v>
      </c>
      <c r="B94" s="675"/>
      <c r="C94" s="691"/>
      <c r="D94" s="675"/>
      <c r="E94" s="675"/>
      <c r="F94" s="679"/>
      <c r="G94" s="677"/>
    </row>
    <row r="95" spans="1:7">
      <c r="A95" s="674">
        <v>97</v>
      </c>
      <c r="B95" s="675"/>
      <c r="C95" s="691"/>
      <c r="D95" s="675"/>
      <c r="E95" s="675"/>
      <c r="F95" s="679"/>
      <c r="G95" s="677"/>
    </row>
    <row r="96" spans="1:7">
      <c r="A96" s="674">
        <v>98</v>
      </c>
      <c r="B96" s="2756"/>
      <c r="C96" s="2773"/>
      <c r="D96" s="675"/>
      <c r="E96" s="675"/>
      <c r="F96" s="679"/>
      <c r="G96" s="2758"/>
    </row>
    <row r="97" spans="1:7">
      <c r="A97" s="674">
        <v>99</v>
      </c>
      <c r="B97" s="2756"/>
      <c r="C97" s="2773"/>
      <c r="D97" s="675"/>
      <c r="E97" s="675"/>
      <c r="F97" s="679"/>
      <c r="G97" s="2758"/>
    </row>
    <row r="98" spans="1:7">
      <c r="A98" s="674">
        <v>100</v>
      </c>
      <c r="B98" s="675"/>
      <c r="C98" s="691"/>
      <c r="D98" s="675"/>
      <c r="E98" s="675"/>
      <c r="F98" s="679"/>
      <c r="G98" s="677"/>
    </row>
    <row r="99" spans="1:7">
      <c r="A99" s="674">
        <v>101</v>
      </c>
      <c r="B99" s="675"/>
      <c r="C99" s="691"/>
      <c r="D99" s="675"/>
      <c r="E99" s="675"/>
      <c r="F99" s="679"/>
      <c r="G99" s="677"/>
    </row>
    <row r="100" spans="1:7">
      <c r="A100" s="674">
        <v>102</v>
      </c>
      <c r="B100" s="675"/>
      <c r="C100" s="691"/>
      <c r="D100" s="675"/>
      <c r="E100" s="675"/>
      <c r="F100" s="679"/>
      <c r="G100" s="677"/>
    </row>
    <row r="101" spans="1:7">
      <c r="A101" s="674">
        <v>103</v>
      </c>
      <c r="B101" s="675"/>
      <c r="C101" s="691"/>
      <c r="D101" s="675"/>
      <c r="E101" s="675"/>
      <c r="F101" s="679"/>
      <c r="G101" s="677"/>
    </row>
    <row r="102" spans="1:7">
      <c r="A102" s="674">
        <v>104</v>
      </c>
      <c r="B102" s="675"/>
      <c r="C102" s="691"/>
      <c r="D102" s="675"/>
      <c r="E102" s="675"/>
      <c r="F102" s="679"/>
      <c r="G102" s="677"/>
    </row>
    <row r="103" spans="1:7">
      <c r="A103" s="674">
        <v>105</v>
      </c>
      <c r="B103" s="675"/>
      <c r="C103" s="691"/>
      <c r="D103" s="675"/>
      <c r="E103" s="675"/>
      <c r="F103" s="679"/>
      <c r="G103" s="677"/>
    </row>
    <row r="104" spans="1:7">
      <c r="A104" s="674">
        <v>106</v>
      </c>
      <c r="B104" s="675"/>
      <c r="C104" s="691"/>
      <c r="D104" s="675"/>
      <c r="E104" s="675"/>
      <c r="F104" s="679"/>
      <c r="G104" s="677"/>
    </row>
    <row r="105" spans="1:7">
      <c r="A105" s="674">
        <v>107</v>
      </c>
      <c r="B105" s="675"/>
      <c r="C105" s="691"/>
      <c r="D105" s="675"/>
      <c r="E105" s="675"/>
      <c r="F105" s="679"/>
      <c r="G105" s="677"/>
    </row>
    <row r="106" spans="1:7">
      <c r="A106" s="674">
        <v>108</v>
      </c>
      <c r="B106" s="675"/>
      <c r="C106" s="691"/>
      <c r="D106" s="675"/>
      <c r="E106" s="675"/>
      <c r="F106" s="679"/>
      <c r="G106" s="677"/>
    </row>
    <row r="107" spans="1:7">
      <c r="A107" s="674">
        <v>109</v>
      </c>
      <c r="B107" s="675"/>
      <c r="C107" s="691"/>
      <c r="D107" s="675"/>
      <c r="E107" s="675"/>
      <c r="F107" s="679"/>
      <c r="G107" s="677"/>
    </row>
    <row r="108" spans="1:7">
      <c r="A108" s="674">
        <v>110</v>
      </c>
      <c r="B108" s="675"/>
      <c r="C108" s="691"/>
      <c r="D108" s="675"/>
      <c r="E108" s="675"/>
      <c r="F108" s="679"/>
      <c r="G108" s="677"/>
    </row>
    <row r="109" spans="1:7">
      <c r="A109" s="674">
        <v>111</v>
      </c>
      <c r="B109" s="675"/>
      <c r="C109" s="691"/>
      <c r="D109" s="675"/>
      <c r="E109" s="675"/>
      <c r="F109" s="679"/>
      <c r="G109" s="677"/>
    </row>
    <row r="110" spans="1:7">
      <c r="A110" s="674">
        <v>112</v>
      </c>
      <c r="B110" s="675"/>
      <c r="C110" s="691"/>
      <c r="D110" s="675"/>
      <c r="E110" s="675"/>
      <c r="F110" s="679"/>
      <c r="G110" s="677"/>
    </row>
    <row r="111" spans="1:7">
      <c r="A111" s="674">
        <v>113</v>
      </c>
      <c r="B111" s="675"/>
      <c r="C111" s="691"/>
      <c r="D111" s="675"/>
      <c r="E111" s="675"/>
      <c r="F111" s="679"/>
      <c r="G111" s="677"/>
    </row>
    <row r="112" spans="1:7">
      <c r="A112" s="674">
        <v>114</v>
      </c>
      <c r="B112" s="675"/>
      <c r="C112" s="691"/>
      <c r="D112" s="675"/>
      <c r="E112" s="675"/>
      <c r="F112" s="679"/>
      <c r="G112" s="677"/>
    </row>
    <row r="113" spans="1:7">
      <c r="A113" s="674">
        <v>115</v>
      </c>
      <c r="B113" s="675"/>
      <c r="C113" s="691"/>
      <c r="D113" s="675"/>
      <c r="E113" s="675"/>
      <c r="F113" s="679"/>
      <c r="G113" s="677"/>
    </row>
    <row r="114" spans="1:7">
      <c r="A114" s="674">
        <v>116</v>
      </c>
      <c r="B114" s="675"/>
      <c r="C114" s="691"/>
      <c r="D114" s="675"/>
      <c r="E114" s="675"/>
      <c r="F114" s="679"/>
      <c r="G114" s="677"/>
    </row>
    <row r="115" spans="1:7">
      <c r="A115" s="674">
        <v>117</v>
      </c>
      <c r="B115" s="675"/>
      <c r="C115" s="691"/>
      <c r="D115" s="675"/>
      <c r="E115" s="675"/>
      <c r="F115" s="679"/>
      <c r="G115" s="677"/>
    </row>
    <row r="116" spans="1:7">
      <c r="A116" s="674">
        <v>118</v>
      </c>
      <c r="B116" s="675"/>
      <c r="C116" s="691"/>
      <c r="D116" s="675"/>
      <c r="E116" s="675"/>
      <c r="F116" s="679"/>
      <c r="G116" s="677"/>
    </row>
    <row r="117" spans="1:7">
      <c r="A117" s="674">
        <v>119</v>
      </c>
      <c r="B117" s="675"/>
      <c r="C117" s="691"/>
      <c r="D117" s="675"/>
      <c r="E117" s="675"/>
      <c r="F117" s="679"/>
      <c r="G117" s="677"/>
    </row>
    <row r="118" spans="1:7">
      <c r="A118" s="674">
        <v>120</v>
      </c>
      <c r="B118" s="675"/>
      <c r="C118" s="691"/>
      <c r="D118" s="675"/>
      <c r="E118" s="675"/>
      <c r="F118" s="679"/>
      <c r="G118" s="677"/>
    </row>
    <row r="119" spans="1:7">
      <c r="A119" s="674">
        <v>121</v>
      </c>
      <c r="B119" s="675"/>
      <c r="C119" s="691"/>
      <c r="D119" s="675"/>
      <c r="E119" s="675"/>
      <c r="F119" s="679"/>
      <c r="G119" s="677"/>
    </row>
    <row r="120" spans="1:7">
      <c r="A120" s="674">
        <v>122</v>
      </c>
      <c r="B120" s="675"/>
      <c r="C120" s="691"/>
      <c r="D120" s="675"/>
      <c r="E120" s="675"/>
      <c r="F120" s="679"/>
      <c r="G120" s="677"/>
    </row>
    <row r="121" spans="1:7">
      <c r="A121" s="674">
        <v>123</v>
      </c>
      <c r="B121" s="675"/>
      <c r="C121" s="691"/>
      <c r="D121" s="675"/>
      <c r="E121" s="675"/>
      <c r="F121" s="679"/>
      <c r="G121" s="677"/>
    </row>
    <row r="122" spans="1:7">
      <c r="A122" s="674">
        <v>124</v>
      </c>
      <c r="B122" s="675"/>
      <c r="C122" s="691"/>
      <c r="D122" s="675"/>
      <c r="E122" s="675"/>
      <c r="F122" s="679"/>
      <c r="G122" s="677"/>
    </row>
    <row r="123" spans="1:7">
      <c r="A123" s="674">
        <v>125</v>
      </c>
      <c r="B123" s="675"/>
      <c r="C123" s="691"/>
      <c r="D123" s="675"/>
      <c r="E123" s="675"/>
      <c r="F123" s="679"/>
      <c r="G123" s="677"/>
    </row>
    <row r="124" spans="1:7">
      <c r="A124" s="674">
        <v>126</v>
      </c>
      <c r="B124" s="2772"/>
      <c r="C124" s="2757"/>
      <c r="D124" s="678"/>
      <c r="E124" s="680"/>
      <c r="F124" s="677"/>
      <c r="G124" s="2771"/>
    </row>
    <row r="125" spans="1:7">
      <c r="A125" s="674">
        <v>127</v>
      </c>
      <c r="B125" s="2772"/>
      <c r="C125" s="2757"/>
      <c r="D125" s="680"/>
      <c r="E125" s="680"/>
      <c r="F125" s="687"/>
      <c r="G125" s="2771"/>
    </row>
    <row r="126" spans="1:7">
      <c r="A126" s="674">
        <v>128</v>
      </c>
      <c r="B126" s="675"/>
      <c r="C126" s="691"/>
      <c r="D126" s="675"/>
      <c r="E126" s="675"/>
      <c r="F126" s="679"/>
      <c r="G126" s="677"/>
    </row>
    <row r="127" spans="1:7">
      <c r="A127" s="674">
        <v>129</v>
      </c>
      <c r="B127" s="675"/>
      <c r="C127" s="691"/>
      <c r="D127" s="675"/>
      <c r="E127" s="675"/>
      <c r="F127" s="679"/>
      <c r="G127" s="677"/>
    </row>
    <row r="128" spans="1:7">
      <c r="A128" s="674">
        <v>130</v>
      </c>
      <c r="B128" s="675"/>
      <c r="C128" s="691"/>
      <c r="D128" s="675"/>
      <c r="E128" s="675"/>
      <c r="F128" s="679"/>
      <c r="G128" s="677"/>
    </row>
    <row r="129" spans="1:7">
      <c r="A129" s="674">
        <v>131</v>
      </c>
      <c r="B129" s="675"/>
      <c r="C129" s="691"/>
      <c r="D129" s="675"/>
      <c r="E129" s="675"/>
      <c r="F129" s="679"/>
      <c r="G129" s="677"/>
    </row>
    <row r="130" spans="1:7">
      <c r="A130" s="674">
        <v>132</v>
      </c>
      <c r="B130" s="675"/>
      <c r="C130" s="691"/>
      <c r="D130" s="675"/>
      <c r="E130" s="675"/>
      <c r="F130" s="679"/>
      <c r="G130" s="677"/>
    </row>
    <row r="131" spans="1:7">
      <c r="A131" s="674">
        <v>133</v>
      </c>
      <c r="B131" s="675"/>
      <c r="C131" s="691"/>
      <c r="D131" s="675"/>
      <c r="E131" s="675"/>
      <c r="F131" s="679"/>
      <c r="G131" s="677"/>
    </row>
    <row r="132" spans="1:7">
      <c r="A132" s="674">
        <v>134</v>
      </c>
      <c r="B132" s="675"/>
      <c r="C132" s="691"/>
      <c r="D132" s="675"/>
      <c r="E132" s="675"/>
      <c r="F132" s="679"/>
      <c r="G132" s="677"/>
    </row>
    <row r="133" spans="1:7">
      <c r="A133" s="674">
        <v>135</v>
      </c>
      <c r="B133" s="675"/>
      <c r="C133" s="691"/>
      <c r="D133" s="675"/>
      <c r="E133" s="675"/>
      <c r="F133" s="679"/>
      <c r="G133" s="677"/>
    </row>
    <row r="134" spans="1:7">
      <c r="A134" s="674">
        <v>136</v>
      </c>
      <c r="B134" s="2756"/>
      <c r="C134" s="2773"/>
      <c r="D134" s="675"/>
      <c r="E134" s="675"/>
      <c r="F134" s="679"/>
      <c r="G134" s="2758"/>
    </row>
    <row r="135" spans="1:7">
      <c r="A135" s="674">
        <v>137</v>
      </c>
      <c r="B135" s="2756"/>
      <c r="C135" s="2773"/>
      <c r="D135" s="675"/>
      <c r="E135" s="675"/>
      <c r="F135" s="679"/>
      <c r="G135" s="2758"/>
    </row>
    <row r="136" spans="1:7">
      <c r="A136" s="674">
        <v>138</v>
      </c>
      <c r="B136" s="675"/>
      <c r="C136" s="691"/>
      <c r="D136" s="675"/>
      <c r="E136" s="675"/>
      <c r="F136" s="679"/>
      <c r="G136" s="677"/>
    </row>
    <row r="137" spans="1:7">
      <c r="A137" s="674">
        <v>139</v>
      </c>
      <c r="B137" s="675"/>
      <c r="C137" s="691"/>
      <c r="D137" s="675"/>
      <c r="E137" s="675"/>
      <c r="F137" s="679"/>
      <c r="G137" s="677"/>
    </row>
    <row r="138" spans="1:7">
      <c r="A138" s="674">
        <v>140</v>
      </c>
      <c r="B138" s="675"/>
      <c r="C138" s="691"/>
      <c r="D138" s="675"/>
      <c r="E138" s="675"/>
      <c r="F138" s="679"/>
      <c r="G138" s="677"/>
    </row>
    <row r="139" spans="1:7">
      <c r="A139" s="674">
        <v>141</v>
      </c>
      <c r="B139" s="2756"/>
      <c r="C139" s="2773"/>
      <c r="D139" s="675"/>
      <c r="E139" s="2756"/>
      <c r="F139" s="679"/>
      <c r="G139" s="677"/>
    </row>
    <row r="140" spans="1:7">
      <c r="A140" s="674">
        <v>142</v>
      </c>
      <c r="B140" s="2756"/>
      <c r="C140" s="2773"/>
      <c r="D140" s="675"/>
      <c r="E140" s="2756"/>
      <c r="F140" s="679"/>
      <c r="G140" s="677"/>
    </row>
    <row r="141" spans="1:7">
      <c r="A141" s="674">
        <v>143</v>
      </c>
      <c r="B141" s="675"/>
      <c r="C141" s="691"/>
      <c r="D141" s="675"/>
      <c r="E141" s="675"/>
      <c r="F141" s="679"/>
      <c r="G141" s="677"/>
    </row>
    <row r="142" spans="1:7">
      <c r="A142" s="674">
        <v>144</v>
      </c>
      <c r="B142" s="675"/>
      <c r="C142" s="691"/>
      <c r="D142" s="675"/>
      <c r="E142" s="675"/>
      <c r="F142" s="679"/>
      <c r="G142" s="677"/>
    </row>
    <row r="143" spans="1:7">
      <c r="A143" s="674">
        <v>145</v>
      </c>
      <c r="B143" s="675"/>
      <c r="C143" s="685"/>
      <c r="D143" s="680"/>
      <c r="E143" s="675"/>
      <c r="F143" s="679"/>
      <c r="G143" s="677"/>
    </row>
    <row r="144" spans="1:7">
      <c r="A144" s="674">
        <v>146</v>
      </c>
      <c r="B144" s="675"/>
      <c r="C144" s="685"/>
      <c r="D144" s="680"/>
      <c r="E144" s="675"/>
      <c r="F144" s="679"/>
      <c r="G144" s="677"/>
    </row>
    <row r="145" spans="1:7">
      <c r="A145" s="674">
        <v>147</v>
      </c>
      <c r="B145" s="675"/>
      <c r="C145" s="685"/>
      <c r="D145" s="680"/>
      <c r="E145" s="675"/>
      <c r="F145" s="679"/>
      <c r="G145" s="677"/>
    </row>
    <row r="146" spans="1:7">
      <c r="A146" s="674">
        <v>148</v>
      </c>
      <c r="B146" s="680"/>
      <c r="C146" s="681"/>
      <c r="D146" s="692"/>
      <c r="E146" s="680"/>
      <c r="F146" s="687"/>
      <c r="G146" s="687"/>
    </row>
    <row r="147" spans="1:7">
      <c r="A147" s="674">
        <v>149</v>
      </c>
      <c r="B147" s="680"/>
      <c r="C147" s="685"/>
      <c r="D147" s="680"/>
      <c r="E147" s="680"/>
      <c r="F147" s="687"/>
      <c r="G147" s="687"/>
    </row>
    <row r="148" spans="1:7">
      <c r="A148" s="674">
        <v>150</v>
      </c>
      <c r="B148" s="680"/>
      <c r="C148" s="685"/>
      <c r="D148" s="680"/>
      <c r="E148" s="680"/>
      <c r="F148" s="682"/>
      <c r="G148" s="687"/>
    </row>
    <row r="149" spans="1:7">
      <c r="A149" s="674">
        <v>151</v>
      </c>
      <c r="B149" s="680"/>
      <c r="C149" s="685"/>
      <c r="D149" s="680"/>
      <c r="E149" s="680"/>
      <c r="F149" s="682"/>
      <c r="G149" s="687"/>
    </row>
    <row r="150" spans="1:7">
      <c r="A150" s="674">
        <v>152</v>
      </c>
      <c r="B150" s="680"/>
      <c r="C150" s="685"/>
      <c r="D150" s="680"/>
      <c r="E150" s="680"/>
      <c r="F150" s="682"/>
      <c r="G150" s="687"/>
    </row>
    <row r="151" spans="1:7">
      <c r="A151" s="674">
        <v>153</v>
      </c>
      <c r="B151" s="680"/>
      <c r="C151" s="685"/>
      <c r="D151" s="680"/>
      <c r="E151" s="680"/>
      <c r="F151" s="687"/>
      <c r="G151" s="687"/>
    </row>
    <row r="152" spans="1:7">
      <c r="A152" s="674">
        <v>154</v>
      </c>
      <c r="B152" s="680"/>
      <c r="C152" s="685"/>
      <c r="D152" s="680"/>
      <c r="E152" s="680"/>
      <c r="F152" s="687"/>
      <c r="G152" s="687"/>
    </row>
    <row r="153" spans="1:7">
      <c r="A153" s="674">
        <v>155</v>
      </c>
      <c r="B153" s="2761"/>
      <c r="C153" s="2770"/>
      <c r="D153" s="680"/>
      <c r="E153" s="680"/>
      <c r="F153" s="687"/>
      <c r="G153" s="687"/>
    </row>
    <row r="154" spans="1:7">
      <c r="A154" s="674">
        <v>156</v>
      </c>
      <c r="B154" s="2761"/>
      <c r="C154" s="2770"/>
      <c r="D154" s="692"/>
      <c r="E154" s="680"/>
      <c r="F154" s="687"/>
      <c r="G154" s="687"/>
    </row>
    <row r="155" spans="1:7">
      <c r="A155" s="674">
        <v>157</v>
      </c>
      <c r="B155" s="2761"/>
      <c r="C155" s="2770"/>
      <c r="D155" s="680"/>
      <c r="E155" s="680"/>
      <c r="F155" s="687"/>
      <c r="G155" s="2771"/>
    </row>
    <row r="156" spans="1:7">
      <c r="A156" s="674">
        <v>158</v>
      </c>
      <c r="B156" s="2761"/>
      <c r="C156" s="2770"/>
      <c r="D156" s="680"/>
      <c r="E156" s="680"/>
      <c r="F156" s="687"/>
      <c r="G156" s="2771"/>
    </row>
    <row r="157" spans="1:7">
      <c r="A157" s="674">
        <v>159</v>
      </c>
      <c r="B157" s="2761"/>
      <c r="C157" s="2770"/>
      <c r="D157" s="680"/>
      <c r="E157" s="680"/>
      <c r="F157" s="687"/>
      <c r="G157" s="2771"/>
    </row>
    <row r="158" spans="1:7">
      <c r="A158" s="674">
        <v>160</v>
      </c>
      <c r="B158" s="2761"/>
      <c r="C158" s="2770"/>
      <c r="D158" s="680"/>
      <c r="E158" s="680"/>
      <c r="F158" s="687"/>
      <c r="G158" s="2771"/>
    </row>
    <row r="159" spans="1:7">
      <c r="A159" s="674">
        <v>161</v>
      </c>
      <c r="B159" s="680"/>
      <c r="C159" s="685"/>
      <c r="D159" s="680"/>
      <c r="E159" s="680"/>
      <c r="F159" s="687"/>
      <c r="G159" s="687"/>
    </row>
    <row r="160" spans="1:7">
      <c r="A160" s="674">
        <v>162</v>
      </c>
      <c r="B160" s="680"/>
      <c r="C160" s="685"/>
      <c r="D160" s="680"/>
      <c r="E160" s="680"/>
      <c r="F160" s="687"/>
      <c r="G160" s="687"/>
    </row>
    <row r="161" spans="1:7">
      <c r="A161" s="674">
        <v>163</v>
      </c>
      <c r="B161" s="680"/>
      <c r="C161" s="685"/>
      <c r="D161" s="680"/>
      <c r="E161" s="680"/>
      <c r="F161" s="687"/>
      <c r="G161" s="687"/>
    </row>
    <row r="162" spans="1:7">
      <c r="A162" s="674">
        <v>164</v>
      </c>
      <c r="B162" s="680"/>
      <c r="C162" s="685"/>
      <c r="D162" s="680"/>
      <c r="E162" s="680"/>
      <c r="F162" s="687"/>
      <c r="G162" s="687"/>
    </row>
    <row r="163" spans="1:7">
      <c r="A163" s="674">
        <v>165</v>
      </c>
      <c r="B163" s="680"/>
      <c r="C163" s="685"/>
      <c r="D163" s="680"/>
      <c r="E163" s="680"/>
      <c r="F163" s="687"/>
      <c r="G163" s="687"/>
    </row>
    <row r="164" spans="1:7">
      <c r="A164" s="674">
        <v>166</v>
      </c>
      <c r="B164" s="680"/>
      <c r="C164" s="681"/>
      <c r="D164" s="680"/>
      <c r="E164" s="680"/>
      <c r="F164" s="687"/>
      <c r="G164" s="687"/>
    </row>
    <row r="165" spans="1:7">
      <c r="A165" s="674">
        <v>167</v>
      </c>
      <c r="B165" s="2761"/>
      <c r="C165" s="2762"/>
      <c r="D165" s="680"/>
      <c r="E165" s="680"/>
      <c r="F165" s="687"/>
      <c r="G165" s="2771"/>
    </row>
    <row r="166" spans="1:7">
      <c r="A166" s="674">
        <v>168</v>
      </c>
      <c r="B166" s="2761"/>
      <c r="C166" s="2762"/>
      <c r="D166" s="680"/>
      <c r="E166" s="680"/>
      <c r="F166" s="687"/>
      <c r="G166" s="2771"/>
    </row>
    <row r="167" spans="1:7">
      <c r="A167" s="674">
        <v>169</v>
      </c>
      <c r="B167" s="2761"/>
      <c r="C167" s="2762"/>
      <c r="D167" s="680"/>
      <c r="E167" s="680"/>
      <c r="F167" s="687"/>
      <c r="G167" s="2771"/>
    </row>
    <row r="168" spans="1:7">
      <c r="A168" s="674">
        <v>170</v>
      </c>
      <c r="B168" s="680"/>
      <c r="C168" s="681"/>
      <c r="D168" s="680"/>
      <c r="E168" s="680"/>
      <c r="F168" s="682"/>
      <c r="G168" s="682"/>
    </row>
    <row r="169" spans="1:7">
      <c r="A169" s="674">
        <v>171</v>
      </c>
      <c r="B169" s="688"/>
      <c r="C169" s="691"/>
      <c r="D169" s="678"/>
      <c r="E169" s="675"/>
      <c r="F169" s="679"/>
      <c r="G169" s="677"/>
    </row>
    <row r="170" spans="1:7">
      <c r="A170" s="674">
        <v>172</v>
      </c>
      <c r="B170" s="680"/>
      <c r="C170" s="681"/>
      <c r="D170" s="680"/>
      <c r="E170" s="680"/>
      <c r="F170" s="682"/>
      <c r="G170" s="682"/>
    </row>
    <row r="171" spans="1:7">
      <c r="A171" s="674">
        <v>173</v>
      </c>
      <c r="B171" s="675"/>
      <c r="C171" s="691"/>
      <c r="D171" s="675"/>
      <c r="E171" s="675"/>
      <c r="F171" s="679"/>
      <c r="G171" s="677"/>
    </row>
    <row r="172" spans="1:7">
      <c r="A172" s="674">
        <v>174</v>
      </c>
      <c r="B172" s="2774"/>
      <c r="C172" s="2773"/>
      <c r="D172" s="678"/>
      <c r="E172" s="675"/>
      <c r="F172" s="679"/>
      <c r="G172" s="2758"/>
    </row>
    <row r="173" spans="1:7">
      <c r="A173" s="674">
        <v>175</v>
      </c>
      <c r="B173" s="2774"/>
      <c r="C173" s="2773"/>
      <c r="D173" s="678"/>
      <c r="E173" s="675"/>
      <c r="F173" s="679"/>
      <c r="G173" s="2758"/>
    </row>
    <row r="174" spans="1:7">
      <c r="A174" s="674">
        <v>176</v>
      </c>
      <c r="B174" s="688"/>
      <c r="C174" s="691"/>
      <c r="D174" s="678"/>
      <c r="E174" s="675"/>
      <c r="F174" s="679"/>
      <c r="G174" s="677"/>
    </row>
    <row r="175" spans="1:7">
      <c r="A175" s="674">
        <v>177</v>
      </c>
      <c r="B175" s="688"/>
      <c r="C175" s="691"/>
      <c r="D175" s="678"/>
      <c r="E175" s="675"/>
      <c r="F175" s="679"/>
      <c r="G175" s="677"/>
    </row>
    <row r="176" spans="1:7">
      <c r="A176" s="674">
        <v>178</v>
      </c>
      <c r="B176" s="688"/>
      <c r="C176" s="691"/>
      <c r="D176" s="688"/>
      <c r="E176" s="675"/>
      <c r="F176" s="679"/>
      <c r="G176" s="677"/>
    </row>
    <row r="177" spans="1:7">
      <c r="A177" s="674">
        <v>179</v>
      </c>
      <c r="B177" s="688"/>
      <c r="C177" s="691"/>
      <c r="D177" s="678"/>
      <c r="E177" s="675"/>
      <c r="F177" s="679"/>
      <c r="G177" s="677"/>
    </row>
    <row r="178" spans="1:7">
      <c r="A178" s="674">
        <v>180</v>
      </c>
      <c r="B178" s="688"/>
      <c r="C178" s="691"/>
      <c r="D178" s="678"/>
      <c r="E178" s="675"/>
      <c r="F178" s="679"/>
      <c r="G178" s="677"/>
    </row>
    <row r="179" spans="1:7">
      <c r="A179" s="674">
        <v>181</v>
      </c>
      <c r="B179" s="2761"/>
      <c r="C179" s="2762"/>
      <c r="D179" s="680"/>
      <c r="E179" s="680"/>
      <c r="F179" s="682"/>
      <c r="G179" s="2763"/>
    </row>
    <row r="180" spans="1:7">
      <c r="A180" s="674">
        <v>182</v>
      </c>
      <c r="B180" s="2761"/>
      <c r="C180" s="2762"/>
      <c r="D180" s="680"/>
      <c r="E180" s="680"/>
      <c r="F180" s="682"/>
      <c r="G180" s="2763"/>
    </row>
    <row r="181" spans="1:7">
      <c r="A181" s="674">
        <v>183</v>
      </c>
      <c r="B181" s="2761"/>
      <c r="C181" s="2762"/>
      <c r="D181" s="680"/>
      <c r="E181" s="680"/>
      <c r="F181" s="682"/>
      <c r="G181" s="2763"/>
    </row>
    <row r="182" spans="1:7">
      <c r="A182" s="674">
        <v>184</v>
      </c>
      <c r="B182" s="2761"/>
      <c r="C182" s="2762"/>
      <c r="D182" s="680"/>
      <c r="E182" s="680"/>
      <c r="F182" s="682"/>
      <c r="G182" s="682"/>
    </row>
    <row r="183" spans="1:7">
      <c r="A183" s="674">
        <v>185</v>
      </c>
      <c r="B183" s="2761"/>
      <c r="C183" s="2762"/>
      <c r="D183" s="680"/>
      <c r="E183" s="680"/>
      <c r="F183" s="682"/>
      <c r="G183" s="2763"/>
    </row>
    <row r="184" spans="1:7">
      <c r="A184" s="674">
        <v>186</v>
      </c>
      <c r="B184" s="2761"/>
      <c r="C184" s="2762"/>
      <c r="D184" s="680"/>
      <c r="E184" s="680"/>
      <c r="F184" s="682"/>
      <c r="G184" s="2763"/>
    </row>
    <row r="185" spans="1:7">
      <c r="A185" s="674">
        <v>187</v>
      </c>
      <c r="B185" s="2761"/>
      <c r="C185" s="2762"/>
      <c r="D185" s="680"/>
      <c r="E185" s="680"/>
      <c r="F185" s="682"/>
      <c r="G185" s="2763"/>
    </row>
    <row r="186" spans="1:7">
      <c r="A186" s="674">
        <v>188</v>
      </c>
      <c r="B186" s="2761"/>
      <c r="C186" s="2762"/>
      <c r="D186" s="680"/>
      <c r="E186" s="680"/>
      <c r="F186" s="682"/>
      <c r="G186" s="2763"/>
    </row>
    <row r="187" spans="1:7">
      <c r="A187" s="674">
        <v>189</v>
      </c>
      <c r="B187" s="2761"/>
      <c r="C187" s="2762"/>
      <c r="D187" s="680"/>
      <c r="E187" s="680"/>
      <c r="F187" s="682"/>
      <c r="G187" s="2763"/>
    </row>
    <row r="188" spans="1:7">
      <c r="A188" s="674">
        <v>190</v>
      </c>
      <c r="B188" s="2761"/>
      <c r="C188" s="2762"/>
      <c r="D188" s="680"/>
      <c r="E188" s="680"/>
      <c r="F188" s="682"/>
      <c r="G188" s="2763"/>
    </row>
    <row r="189" spans="1:7">
      <c r="A189" s="674">
        <v>191</v>
      </c>
      <c r="B189" s="2761"/>
      <c r="C189" s="2762"/>
      <c r="D189" s="680"/>
      <c r="E189" s="680"/>
      <c r="F189" s="682"/>
      <c r="G189" s="2763"/>
    </row>
    <row r="190" spans="1:7">
      <c r="A190" s="674">
        <v>192</v>
      </c>
      <c r="B190" s="2761"/>
      <c r="C190" s="2762"/>
      <c r="D190" s="693"/>
      <c r="E190" s="693"/>
      <c r="F190" s="694"/>
      <c r="G190" s="694"/>
    </row>
    <row r="191" spans="1:7">
      <c r="A191" s="674">
        <v>193</v>
      </c>
      <c r="B191" s="2761"/>
      <c r="C191" s="2770"/>
      <c r="D191" s="680"/>
      <c r="E191" s="680"/>
      <c r="F191" s="687"/>
      <c r="G191" s="2763"/>
    </row>
    <row r="192" spans="1:7">
      <c r="A192" s="674">
        <v>194</v>
      </c>
      <c r="B192" s="2761"/>
      <c r="C192" s="2770"/>
      <c r="D192" s="680"/>
      <c r="E192" s="680"/>
      <c r="F192" s="687"/>
      <c r="G192" s="2763"/>
    </row>
    <row r="193" spans="1:7">
      <c r="A193" s="674">
        <v>195</v>
      </c>
      <c r="B193" s="2761"/>
      <c r="C193" s="2770"/>
      <c r="D193" s="680"/>
      <c r="E193" s="678"/>
      <c r="F193" s="687"/>
      <c r="G193" s="2763"/>
    </row>
    <row r="194" spans="1:7">
      <c r="A194" s="674">
        <v>196</v>
      </c>
      <c r="B194" s="2761"/>
      <c r="C194" s="2770"/>
      <c r="D194" s="680"/>
      <c r="E194" s="678"/>
      <c r="F194" s="687"/>
      <c r="G194" s="2763"/>
    </row>
    <row r="195" spans="1:7">
      <c r="A195" s="674">
        <v>197</v>
      </c>
      <c r="B195" s="2761"/>
      <c r="C195" s="2770"/>
      <c r="D195" s="680"/>
      <c r="E195" s="678"/>
      <c r="F195" s="687"/>
      <c r="G195" s="2763"/>
    </row>
    <row r="196" spans="1:7">
      <c r="A196" s="674">
        <v>198</v>
      </c>
      <c r="B196" s="2761"/>
      <c r="C196" s="2770"/>
      <c r="D196" s="680"/>
      <c r="E196" s="680"/>
      <c r="F196" s="687"/>
      <c r="G196" s="2763"/>
    </row>
    <row r="197" spans="1:7">
      <c r="A197" s="674">
        <v>199</v>
      </c>
      <c r="B197" s="2761"/>
      <c r="C197" s="2770"/>
      <c r="D197" s="680"/>
      <c r="E197" s="680"/>
      <c r="F197" s="687"/>
      <c r="G197" s="2763"/>
    </row>
    <row r="198" spans="1:7">
      <c r="A198" s="674">
        <v>200</v>
      </c>
      <c r="B198" s="2775"/>
      <c r="C198" s="2762"/>
      <c r="D198" s="680"/>
      <c r="E198" s="678"/>
      <c r="F198" s="687"/>
      <c r="G198" s="2763"/>
    </row>
    <row r="199" spans="1:7">
      <c r="A199" s="674">
        <v>201</v>
      </c>
      <c r="B199" s="2775"/>
      <c r="C199" s="2762"/>
      <c r="D199" s="680"/>
      <c r="E199" s="680"/>
      <c r="F199" s="687"/>
      <c r="G199" s="2763"/>
    </row>
    <row r="200" spans="1:7">
      <c r="A200" s="674">
        <v>202</v>
      </c>
      <c r="B200" s="2775"/>
      <c r="C200" s="2762"/>
      <c r="D200" s="680"/>
      <c r="E200" s="680"/>
      <c r="F200" s="687"/>
      <c r="G200" s="2763"/>
    </row>
    <row r="201" spans="1:7">
      <c r="A201" s="674">
        <v>203</v>
      </c>
      <c r="B201" s="2775"/>
      <c r="C201" s="2762"/>
      <c r="D201" s="680"/>
      <c r="E201" s="680"/>
      <c r="F201" s="687"/>
      <c r="G201" s="2763"/>
    </row>
    <row r="202" spans="1:7">
      <c r="A202" s="674">
        <v>204</v>
      </c>
      <c r="B202" s="2775"/>
      <c r="C202" s="2762"/>
      <c r="D202" s="680"/>
      <c r="E202" s="680"/>
      <c r="F202" s="687"/>
      <c r="G202" s="2763"/>
    </row>
    <row r="203" spans="1:7">
      <c r="A203" s="674">
        <v>205</v>
      </c>
      <c r="B203" s="2775"/>
      <c r="C203" s="2762"/>
      <c r="D203" s="680"/>
      <c r="E203" s="680"/>
      <c r="F203" s="687"/>
      <c r="G203" s="2763"/>
    </row>
    <row r="204" spans="1:7">
      <c r="A204" s="674">
        <v>206</v>
      </c>
      <c r="B204" s="2775"/>
      <c r="C204" s="2762"/>
      <c r="D204" s="680"/>
      <c r="E204" s="680"/>
      <c r="F204" s="694"/>
      <c r="G204" s="2763"/>
    </row>
    <row r="205" spans="1:7">
      <c r="A205" s="674">
        <v>207</v>
      </c>
      <c r="B205" s="2775"/>
      <c r="C205" s="2762"/>
      <c r="D205" s="680"/>
      <c r="E205" s="680"/>
      <c r="F205" s="694"/>
      <c r="G205" s="2763"/>
    </row>
    <row r="206" spans="1:7">
      <c r="A206" s="674">
        <v>208</v>
      </c>
      <c r="B206" s="2775"/>
      <c r="C206" s="2762"/>
      <c r="D206" s="689"/>
      <c r="E206" s="689"/>
      <c r="F206" s="694"/>
      <c r="G206" s="2763"/>
    </row>
    <row r="207" spans="1:7">
      <c r="A207" s="674">
        <v>209</v>
      </c>
      <c r="B207" s="2775"/>
      <c r="C207" s="2762"/>
      <c r="D207" s="689"/>
      <c r="E207" s="689"/>
      <c r="F207" s="694"/>
      <c r="G207" s="2763"/>
    </row>
    <row r="208" spans="1:7">
      <c r="A208" s="674">
        <v>210</v>
      </c>
      <c r="B208" s="2775"/>
      <c r="C208" s="2762"/>
      <c r="D208" s="689"/>
      <c r="E208" s="689"/>
      <c r="F208" s="694"/>
      <c r="G208" s="2763"/>
    </row>
    <row r="209" spans="1:7">
      <c r="A209" s="674">
        <v>211</v>
      </c>
      <c r="B209" s="2775"/>
      <c r="C209" s="2762"/>
      <c r="D209" s="689"/>
      <c r="E209" s="689"/>
      <c r="F209" s="694"/>
      <c r="G209" s="2763"/>
    </row>
    <row r="210" spans="1:7">
      <c r="A210" s="674">
        <v>212</v>
      </c>
      <c r="B210" s="2775"/>
      <c r="C210" s="2762"/>
      <c r="D210" s="689"/>
      <c r="E210" s="689"/>
      <c r="F210" s="694"/>
      <c r="G210" s="2763"/>
    </row>
    <row r="211" spans="1:7">
      <c r="A211" s="674">
        <v>213</v>
      </c>
      <c r="B211" s="2775"/>
      <c r="C211" s="2762"/>
      <c r="D211" s="689"/>
      <c r="E211" s="689"/>
      <c r="F211" s="694"/>
      <c r="G211" s="2763"/>
    </row>
    <row r="212" spans="1:7">
      <c r="A212" s="674">
        <v>214</v>
      </c>
      <c r="B212" s="2775"/>
      <c r="C212" s="2762"/>
      <c r="D212" s="689"/>
      <c r="E212" s="689"/>
      <c r="F212" s="694"/>
      <c r="G212" s="2763"/>
    </row>
    <row r="213" spans="1:7">
      <c r="A213" s="674">
        <v>215</v>
      </c>
      <c r="B213" s="2776"/>
      <c r="C213" s="2777"/>
      <c r="D213" s="680"/>
      <c r="E213" s="678"/>
      <c r="F213" s="682"/>
      <c r="G213" s="2763"/>
    </row>
    <row r="214" spans="1:7">
      <c r="A214" s="674">
        <v>216</v>
      </c>
      <c r="B214" s="2776"/>
      <c r="C214" s="2777"/>
      <c r="D214" s="680"/>
      <c r="E214" s="680"/>
      <c r="F214" s="682"/>
      <c r="G214" s="2763"/>
    </row>
    <row r="215" spans="1:7">
      <c r="A215" s="674">
        <v>217</v>
      </c>
      <c r="B215" s="2776"/>
      <c r="C215" s="2777"/>
      <c r="D215" s="680"/>
      <c r="E215" s="680"/>
      <c r="F215" s="682"/>
      <c r="G215" s="2763"/>
    </row>
    <row r="216" spans="1:7">
      <c r="A216" s="674">
        <v>218</v>
      </c>
      <c r="B216" s="2776"/>
      <c r="C216" s="2777"/>
      <c r="D216" s="680"/>
      <c r="E216" s="680"/>
      <c r="F216" s="682"/>
      <c r="G216" s="2763"/>
    </row>
    <row r="217" spans="1:7">
      <c r="A217" s="674">
        <v>219</v>
      </c>
      <c r="B217" s="2776"/>
      <c r="C217" s="2777"/>
      <c r="D217" s="680"/>
      <c r="E217" s="680"/>
      <c r="F217" s="682"/>
      <c r="G217" s="2763"/>
    </row>
    <row r="218" spans="1:7">
      <c r="A218" s="674">
        <v>220</v>
      </c>
      <c r="B218" s="2776"/>
      <c r="C218" s="2777"/>
      <c r="D218" s="680"/>
      <c r="E218" s="680"/>
      <c r="F218" s="682"/>
      <c r="G218" s="2763"/>
    </row>
    <row r="219" spans="1:7">
      <c r="A219" s="674">
        <v>221</v>
      </c>
      <c r="B219" s="2776"/>
      <c r="C219" s="2777"/>
      <c r="D219" s="680"/>
      <c r="E219" s="680"/>
      <c r="F219" s="682"/>
      <c r="G219" s="2763"/>
    </row>
    <row r="220" spans="1:7">
      <c r="A220" s="674">
        <v>222</v>
      </c>
      <c r="B220" s="2776"/>
      <c r="C220" s="2777"/>
      <c r="D220" s="693"/>
      <c r="E220" s="693"/>
      <c r="F220" s="674"/>
      <c r="G220" s="2763"/>
    </row>
    <row r="221" spans="1:7">
      <c r="A221" s="674">
        <v>223</v>
      </c>
      <c r="B221" s="2776"/>
      <c r="C221" s="2777"/>
      <c r="D221" s="680"/>
      <c r="E221" s="680"/>
      <c r="F221" s="682"/>
      <c r="G221" s="2763"/>
    </row>
    <row r="222" spans="1:7">
      <c r="A222" s="674">
        <v>224</v>
      </c>
      <c r="B222" s="2776"/>
      <c r="C222" s="2777"/>
      <c r="D222" s="680"/>
      <c r="E222" s="680"/>
      <c r="F222" s="682"/>
      <c r="G222" s="2763"/>
    </row>
    <row r="223" spans="1:7">
      <c r="A223" s="674">
        <v>225</v>
      </c>
      <c r="B223" s="2776"/>
      <c r="C223" s="2777"/>
      <c r="D223" s="680"/>
      <c r="E223" s="680"/>
      <c r="F223" s="682"/>
      <c r="G223" s="2763"/>
    </row>
    <row r="224" spans="1:7">
      <c r="A224" s="674">
        <v>226</v>
      </c>
      <c r="B224" s="2776"/>
      <c r="C224" s="2777"/>
      <c r="D224" s="680"/>
      <c r="E224" s="680"/>
      <c r="F224" s="682"/>
      <c r="G224" s="2763"/>
    </row>
    <row r="225" spans="1:7">
      <c r="A225" s="674">
        <v>227</v>
      </c>
      <c r="B225" s="684"/>
      <c r="C225" s="683"/>
      <c r="D225" s="680"/>
      <c r="E225" s="680"/>
      <c r="F225" s="682"/>
      <c r="G225" s="682"/>
    </row>
    <row r="226" spans="1:7">
      <c r="A226" s="674">
        <v>228</v>
      </c>
      <c r="B226" s="684"/>
      <c r="C226" s="683"/>
      <c r="D226" s="680"/>
      <c r="E226" s="680"/>
      <c r="F226" s="682"/>
      <c r="G226" s="682"/>
    </row>
    <row r="227" spans="1:7">
      <c r="A227" s="674">
        <v>229</v>
      </c>
      <c r="B227" s="684"/>
      <c r="C227" s="683"/>
      <c r="D227" s="680"/>
      <c r="E227" s="680"/>
      <c r="F227" s="682"/>
      <c r="G227" s="682"/>
    </row>
    <row r="228" spans="1:7">
      <c r="A228" s="674">
        <v>230</v>
      </c>
      <c r="B228" s="680"/>
      <c r="C228" s="681"/>
      <c r="D228" s="680"/>
      <c r="E228" s="680"/>
      <c r="F228" s="682"/>
      <c r="G228" s="682"/>
    </row>
    <row r="229" spans="1:7">
      <c r="A229" s="674">
        <v>231</v>
      </c>
      <c r="B229" s="680"/>
      <c r="C229" s="681"/>
      <c r="D229" s="680"/>
      <c r="E229" s="680"/>
      <c r="F229" s="682"/>
      <c r="G229" s="682"/>
    </row>
    <row r="230" spans="1:7">
      <c r="A230" s="674">
        <v>232</v>
      </c>
      <c r="B230" s="675"/>
      <c r="C230" s="676"/>
      <c r="D230" s="688"/>
      <c r="E230" s="675"/>
      <c r="F230" s="677"/>
      <c r="G230" s="679"/>
    </row>
    <row r="231" spans="1:7">
      <c r="A231" s="674">
        <v>233</v>
      </c>
      <c r="B231" s="680"/>
      <c r="C231" s="681"/>
      <c r="D231" s="680"/>
      <c r="E231" s="680"/>
      <c r="F231" s="682"/>
      <c r="G231" s="682"/>
    </row>
    <row r="232" spans="1:7">
      <c r="A232" s="674">
        <v>234</v>
      </c>
      <c r="B232" s="680"/>
      <c r="C232" s="681"/>
      <c r="D232" s="680"/>
      <c r="E232" s="680"/>
      <c r="F232" s="682"/>
      <c r="G232" s="682"/>
    </row>
    <row r="233" spans="1:7">
      <c r="A233" s="674">
        <v>235</v>
      </c>
      <c r="B233" s="680"/>
      <c r="C233" s="681"/>
      <c r="D233" s="680"/>
      <c r="E233" s="680"/>
      <c r="F233" s="682"/>
      <c r="G233" s="682"/>
    </row>
    <row r="234" spans="1:7">
      <c r="A234" s="674">
        <v>236</v>
      </c>
      <c r="B234" s="684"/>
      <c r="C234" s="683"/>
      <c r="D234" s="680"/>
      <c r="E234" s="678"/>
      <c r="F234" s="682"/>
      <c r="G234" s="682"/>
    </row>
    <row r="235" spans="1:7">
      <c r="A235" s="674">
        <v>237</v>
      </c>
      <c r="B235" s="680"/>
      <c r="C235" s="681"/>
      <c r="D235" s="680"/>
      <c r="E235" s="680"/>
      <c r="F235" s="682"/>
      <c r="G235" s="682"/>
    </row>
    <row r="236" spans="1:7">
      <c r="A236" s="674">
        <v>238</v>
      </c>
      <c r="B236" s="680"/>
      <c r="C236" s="681"/>
      <c r="D236" s="680"/>
      <c r="E236" s="680"/>
      <c r="F236" s="682"/>
      <c r="G236" s="682"/>
    </row>
    <row r="237" spans="1:7">
      <c r="A237" s="674">
        <v>239</v>
      </c>
      <c r="B237" s="2756"/>
      <c r="C237" s="2773"/>
      <c r="D237" s="675"/>
      <c r="E237" s="675"/>
      <c r="F237" s="679"/>
      <c r="G237" s="677"/>
    </row>
    <row r="238" spans="1:7">
      <c r="A238" s="674">
        <v>240</v>
      </c>
      <c r="B238" s="2756"/>
      <c r="C238" s="2773"/>
      <c r="D238" s="675"/>
      <c r="E238" s="675"/>
      <c r="F238" s="679"/>
      <c r="G238" s="677"/>
    </row>
    <row r="239" spans="1:7">
      <c r="A239" s="674">
        <v>241</v>
      </c>
      <c r="B239" s="2756"/>
      <c r="C239" s="2773"/>
      <c r="D239" s="693"/>
      <c r="E239" s="693"/>
      <c r="F239" s="2768"/>
      <c r="G239" s="2758"/>
    </row>
    <row r="240" spans="1:7">
      <c r="A240" s="674">
        <v>242</v>
      </c>
      <c r="B240" s="2756"/>
      <c r="C240" s="2773"/>
      <c r="D240" s="675"/>
      <c r="E240" s="675"/>
      <c r="F240" s="2768"/>
      <c r="G240" s="2758"/>
    </row>
    <row r="241" spans="1:7">
      <c r="A241" s="674">
        <v>243</v>
      </c>
      <c r="B241" s="2756"/>
      <c r="C241" s="2773"/>
      <c r="D241" s="675"/>
      <c r="E241" s="675"/>
      <c r="F241" s="2768"/>
      <c r="G241" s="2758"/>
    </row>
    <row r="242" spans="1:7">
      <c r="A242" s="674">
        <v>244</v>
      </c>
      <c r="B242" s="680"/>
      <c r="C242" s="691"/>
      <c r="D242" s="675"/>
      <c r="E242" s="675"/>
      <c r="F242" s="679"/>
      <c r="G242" s="677"/>
    </row>
    <row r="243" spans="1:7">
      <c r="A243" s="674">
        <v>245</v>
      </c>
      <c r="B243" s="2761"/>
      <c r="C243" s="2762"/>
      <c r="D243" s="680"/>
      <c r="E243" s="680"/>
      <c r="F243" s="2763"/>
      <c r="G243" s="2763"/>
    </row>
    <row r="244" spans="1:7">
      <c r="A244" s="674">
        <v>246</v>
      </c>
      <c r="B244" s="2761"/>
      <c r="C244" s="2762"/>
      <c r="D244" s="680"/>
      <c r="E244" s="680"/>
      <c r="F244" s="2763"/>
      <c r="G244" s="2763"/>
    </row>
    <row r="245" spans="1:7">
      <c r="A245" s="674">
        <v>247</v>
      </c>
      <c r="B245" s="680"/>
      <c r="C245" s="681"/>
      <c r="D245" s="680"/>
      <c r="E245" s="680"/>
      <c r="F245" s="682"/>
      <c r="G245" s="682"/>
    </row>
    <row r="246" spans="1:7">
      <c r="A246" s="674">
        <v>248</v>
      </c>
      <c r="B246" s="680"/>
      <c r="C246" s="681"/>
      <c r="D246" s="680"/>
      <c r="E246" s="680"/>
      <c r="F246" s="682"/>
      <c r="G246" s="682"/>
    </row>
    <row r="247" spans="1:7">
      <c r="A247" s="674">
        <v>249</v>
      </c>
      <c r="B247" s="695"/>
      <c r="C247" s="685"/>
      <c r="D247" s="693"/>
      <c r="E247" s="693"/>
      <c r="F247" s="694"/>
      <c r="G247" s="694"/>
    </row>
    <row r="248" spans="1:7">
      <c r="A248" s="674">
        <v>250</v>
      </c>
      <c r="B248" s="696"/>
      <c r="C248" s="685"/>
      <c r="D248" s="693"/>
      <c r="E248" s="693"/>
      <c r="F248" s="674"/>
      <c r="G248" s="674"/>
    </row>
    <row r="249" spans="1:7">
      <c r="A249" s="674">
        <v>251</v>
      </c>
      <c r="B249" s="2783"/>
      <c r="C249" s="2779"/>
      <c r="D249" s="697"/>
      <c r="E249" s="697"/>
      <c r="F249" s="690"/>
      <c r="G249" s="2780"/>
    </row>
    <row r="250" spans="1:7">
      <c r="A250" s="674">
        <v>252</v>
      </c>
      <c r="B250" s="2783"/>
      <c r="C250" s="2779"/>
      <c r="D250" s="697"/>
      <c r="E250" s="697"/>
      <c r="F250" s="690"/>
      <c r="G250" s="2780"/>
    </row>
    <row r="251" spans="1:7">
      <c r="A251" s="674">
        <v>253</v>
      </c>
      <c r="B251" s="2783"/>
      <c r="C251" s="2779"/>
      <c r="D251" s="689"/>
      <c r="E251" s="689"/>
      <c r="F251" s="690"/>
      <c r="G251" s="2780"/>
    </row>
    <row r="252" spans="1:7">
      <c r="A252" s="674">
        <v>254</v>
      </c>
      <c r="B252" s="2783"/>
      <c r="C252" s="2779"/>
      <c r="D252" s="689"/>
      <c r="E252" s="689"/>
      <c r="F252" s="690"/>
      <c r="G252" s="2780"/>
    </row>
    <row r="253" spans="1:7">
      <c r="A253" s="674">
        <v>255</v>
      </c>
      <c r="B253" s="2783"/>
      <c r="C253" s="2779"/>
      <c r="D253" s="689"/>
      <c r="E253" s="689"/>
      <c r="F253" s="690"/>
      <c r="G253" s="698"/>
    </row>
    <row r="254" spans="1:7">
      <c r="A254" s="674">
        <v>256</v>
      </c>
      <c r="B254" s="689"/>
      <c r="C254" s="699"/>
      <c r="D254" s="689"/>
      <c r="E254" s="689"/>
      <c r="F254" s="690"/>
      <c r="G254" s="700"/>
    </row>
    <row r="255" spans="1:7">
      <c r="A255" s="674">
        <v>257</v>
      </c>
      <c r="B255" s="2778"/>
      <c r="C255" s="2762"/>
      <c r="D255" s="693"/>
      <c r="E255" s="693"/>
      <c r="F255" s="674"/>
      <c r="G255" s="2782"/>
    </row>
    <row r="256" spans="1:7">
      <c r="A256" s="674">
        <v>258</v>
      </c>
      <c r="B256" s="2778"/>
      <c r="C256" s="2762"/>
      <c r="D256" s="693"/>
      <c r="E256" s="693"/>
      <c r="F256" s="674"/>
      <c r="G256" s="2782"/>
    </row>
    <row r="257" spans="1:7">
      <c r="A257" s="674">
        <v>259</v>
      </c>
      <c r="B257" s="693"/>
      <c r="C257" s="681"/>
      <c r="D257" s="693"/>
      <c r="E257" s="693"/>
      <c r="F257" s="690"/>
      <c r="G257" s="701"/>
    </row>
    <row r="258" spans="1:7">
      <c r="A258" s="674">
        <v>260</v>
      </c>
      <c r="B258" s="693"/>
      <c r="C258" s="681"/>
      <c r="D258" s="693"/>
      <c r="E258" s="693"/>
      <c r="F258" s="674"/>
      <c r="G258" s="701"/>
    </row>
    <row r="259" spans="1:7">
      <c r="A259" s="674">
        <v>261</v>
      </c>
      <c r="B259" s="2778"/>
      <c r="C259" s="2779"/>
      <c r="D259" s="693"/>
      <c r="E259" s="693"/>
      <c r="F259" s="674"/>
      <c r="G259" s="2780"/>
    </row>
    <row r="260" spans="1:7">
      <c r="A260" s="674">
        <v>262</v>
      </c>
      <c r="B260" s="2778"/>
      <c r="C260" s="2779"/>
      <c r="D260" s="693"/>
      <c r="E260" s="693"/>
      <c r="F260" s="694"/>
      <c r="G260" s="2780"/>
    </row>
    <row r="261" spans="1:7">
      <c r="A261" s="674">
        <v>263</v>
      </c>
      <c r="B261" s="693"/>
      <c r="C261" s="681"/>
      <c r="D261" s="693"/>
      <c r="E261" s="693"/>
      <c r="F261" s="674"/>
      <c r="G261" s="701"/>
    </row>
    <row r="262" spans="1:7">
      <c r="A262" s="674">
        <v>264</v>
      </c>
      <c r="B262" s="693"/>
      <c r="C262" s="702"/>
      <c r="D262" s="693"/>
      <c r="E262" s="693"/>
      <c r="F262" s="690"/>
      <c r="G262" s="698"/>
    </row>
    <row r="263" spans="1:7">
      <c r="A263" s="674">
        <v>265</v>
      </c>
      <c r="B263" s="2781"/>
      <c r="C263" s="2762"/>
      <c r="D263" s="693"/>
      <c r="E263" s="703"/>
      <c r="F263" s="674"/>
      <c r="G263" s="2782"/>
    </row>
    <row r="264" spans="1:7">
      <c r="A264" s="674">
        <v>266</v>
      </c>
      <c r="B264" s="2781"/>
      <c r="C264" s="2762"/>
      <c r="D264" s="693"/>
      <c r="E264" s="703"/>
      <c r="F264" s="674"/>
      <c r="G264" s="2782"/>
    </row>
    <row r="265" spans="1:7">
      <c r="A265" s="674">
        <v>267</v>
      </c>
      <c r="B265" s="693"/>
      <c r="C265" s="681"/>
      <c r="D265" s="693"/>
      <c r="E265" s="693"/>
      <c r="F265" s="674"/>
      <c r="G265" s="701"/>
    </row>
    <row r="266" spans="1:7">
      <c r="A266" s="674">
        <v>268</v>
      </c>
      <c r="B266" s="2778"/>
      <c r="C266" s="2762"/>
      <c r="D266" s="693"/>
      <c r="E266" s="693"/>
      <c r="F266" s="674"/>
      <c r="G266" s="2782"/>
    </row>
    <row r="267" spans="1:7">
      <c r="A267" s="674">
        <v>269</v>
      </c>
      <c r="B267" s="2778"/>
      <c r="C267" s="2762"/>
      <c r="D267" s="693"/>
      <c r="E267" s="693"/>
      <c r="F267" s="674"/>
      <c r="G267" s="2782"/>
    </row>
    <row r="268" spans="1:7">
      <c r="A268" s="674">
        <v>270</v>
      </c>
      <c r="B268" s="2787"/>
      <c r="C268" s="2788"/>
      <c r="D268" s="693"/>
      <c r="E268" s="693"/>
      <c r="F268" s="2789"/>
      <c r="G268" s="2790"/>
    </row>
    <row r="269" spans="1:7">
      <c r="A269" s="674">
        <v>271</v>
      </c>
      <c r="B269" s="2787"/>
      <c r="C269" s="2788"/>
      <c r="D269" s="704"/>
      <c r="E269" s="704"/>
      <c r="F269" s="2789"/>
      <c r="G269" s="2790"/>
    </row>
    <row r="270" spans="1:7">
      <c r="A270" s="674">
        <v>272</v>
      </c>
      <c r="B270" s="2787"/>
      <c r="C270" s="2788"/>
      <c r="D270" s="704"/>
      <c r="E270" s="704"/>
      <c r="F270" s="2789"/>
      <c r="G270" s="2790"/>
    </row>
    <row r="271" spans="1:7">
      <c r="A271" s="674">
        <v>273</v>
      </c>
      <c r="B271" s="2787"/>
      <c r="C271" s="2788"/>
      <c r="D271" s="693"/>
      <c r="E271" s="693"/>
      <c r="F271" s="2789"/>
      <c r="G271" s="2790"/>
    </row>
    <row r="272" spans="1:7">
      <c r="A272" s="674">
        <v>274</v>
      </c>
      <c r="B272" s="2787"/>
      <c r="C272" s="2788"/>
      <c r="D272" s="693"/>
      <c r="E272" s="693"/>
      <c r="F272" s="2789"/>
      <c r="G272" s="2790"/>
    </row>
    <row r="273" spans="1:7">
      <c r="A273" s="674">
        <v>275</v>
      </c>
      <c r="B273" s="2787"/>
      <c r="C273" s="2788"/>
      <c r="D273" s="680"/>
      <c r="E273" s="680"/>
      <c r="F273" s="2789"/>
      <c r="G273" s="2790"/>
    </row>
    <row r="274" spans="1:7">
      <c r="A274" s="674">
        <v>276</v>
      </c>
      <c r="B274" s="2787"/>
      <c r="C274" s="2788"/>
      <c r="D274" s="680"/>
      <c r="E274" s="680"/>
      <c r="F274" s="2789"/>
      <c r="G274" s="2790"/>
    </row>
    <row r="275" spans="1:7">
      <c r="A275" s="674">
        <v>277</v>
      </c>
      <c r="B275" s="2784"/>
      <c r="C275" s="2785"/>
      <c r="D275" s="689"/>
      <c r="E275" s="689"/>
      <c r="F275" s="690"/>
      <c r="G275" s="2782"/>
    </row>
    <row r="276" spans="1:7">
      <c r="A276" s="674">
        <v>278</v>
      </c>
      <c r="B276" s="2784"/>
      <c r="C276" s="2785"/>
      <c r="D276" s="689"/>
      <c r="E276" s="689"/>
      <c r="F276" s="690"/>
      <c r="G276" s="2782"/>
    </row>
    <row r="277" spans="1:7">
      <c r="A277" s="674">
        <v>279</v>
      </c>
      <c r="B277" s="2784"/>
      <c r="C277" s="2785"/>
      <c r="D277" s="689"/>
      <c r="E277" s="689"/>
      <c r="F277" s="690"/>
      <c r="G277" s="2786"/>
    </row>
    <row r="278" spans="1:7">
      <c r="A278" s="674">
        <v>280</v>
      </c>
      <c r="B278" s="2784"/>
      <c r="C278" s="2785"/>
      <c r="D278" s="693"/>
      <c r="E278" s="693"/>
      <c r="F278" s="674"/>
      <c r="G278" s="2786"/>
    </row>
    <row r="279" spans="1:7">
      <c r="A279" s="674">
        <v>281</v>
      </c>
      <c r="B279" s="2784"/>
      <c r="C279" s="2785"/>
      <c r="D279" s="693"/>
      <c r="E279" s="693"/>
      <c r="F279" s="674"/>
      <c r="G279" s="2786"/>
    </row>
    <row r="280" spans="1:7">
      <c r="A280" s="674">
        <v>282</v>
      </c>
      <c r="B280" s="2784"/>
      <c r="C280" s="2785"/>
      <c r="D280" s="693"/>
      <c r="E280" s="693"/>
      <c r="F280" s="674"/>
      <c r="G280" s="2786"/>
    </row>
    <row r="281" spans="1:7">
      <c r="A281" s="674">
        <v>283</v>
      </c>
      <c r="B281" s="2784"/>
      <c r="C281" s="2785"/>
      <c r="D281" s="693"/>
      <c r="E281" s="705"/>
      <c r="F281" s="706"/>
      <c r="G281" s="2786"/>
    </row>
    <row r="282" spans="1:7">
      <c r="A282" s="674">
        <v>284</v>
      </c>
      <c r="B282" s="2784"/>
      <c r="C282" s="2785"/>
      <c r="D282" s="689"/>
      <c r="E282" s="689"/>
      <c r="F282" s="690"/>
      <c r="G282" s="2786"/>
    </row>
    <row r="283" spans="1:7">
      <c r="A283" s="674">
        <v>285</v>
      </c>
      <c r="B283" s="2784"/>
      <c r="C283" s="2785"/>
      <c r="D283" s="689"/>
      <c r="E283" s="689"/>
      <c r="F283" s="690"/>
      <c r="G283" s="2786"/>
    </row>
    <row r="284" spans="1:7">
      <c r="A284" s="674">
        <v>286</v>
      </c>
      <c r="B284" s="2784"/>
      <c r="C284" s="2785"/>
      <c r="D284" s="689"/>
      <c r="E284" s="689"/>
      <c r="F284" s="690"/>
      <c r="G284" s="2786"/>
    </row>
    <row r="285" spans="1:7">
      <c r="A285" s="674">
        <v>287</v>
      </c>
      <c r="B285" s="2784"/>
      <c r="C285" s="2785"/>
      <c r="D285" s="689"/>
      <c r="E285" s="689"/>
      <c r="F285" s="690"/>
      <c r="G285" s="2786"/>
    </row>
    <row r="286" spans="1:7">
      <c r="A286" s="674">
        <v>288</v>
      </c>
      <c r="B286" s="2784"/>
      <c r="C286" s="2785"/>
      <c r="D286" s="689"/>
      <c r="E286" s="689"/>
      <c r="F286" s="690"/>
      <c r="G286" s="2786"/>
    </row>
    <row r="287" spans="1:7">
      <c r="A287" s="674">
        <v>289</v>
      </c>
      <c r="B287" s="2784"/>
      <c r="C287" s="2785"/>
      <c r="D287" s="689"/>
      <c r="E287" s="689"/>
      <c r="F287" s="690"/>
      <c r="G287" s="2786"/>
    </row>
    <row r="288" spans="1:7">
      <c r="A288" s="674">
        <v>290</v>
      </c>
      <c r="B288" s="2784"/>
      <c r="C288" s="2785"/>
      <c r="D288" s="689"/>
      <c r="E288" s="689"/>
      <c r="F288" s="690"/>
      <c r="G288" s="2786"/>
    </row>
    <row r="289" spans="1:7">
      <c r="A289" s="674">
        <v>291</v>
      </c>
      <c r="B289" s="2784"/>
      <c r="C289" s="2785"/>
      <c r="D289" s="689"/>
      <c r="E289" s="689"/>
      <c r="F289" s="690"/>
      <c r="G289" s="2786"/>
    </row>
    <row r="290" spans="1:7">
      <c r="A290" s="674">
        <v>292</v>
      </c>
      <c r="B290" s="2784"/>
      <c r="C290" s="2785"/>
      <c r="D290" s="689"/>
      <c r="E290" s="689"/>
      <c r="F290" s="690"/>
      <c r="G290" s="2786"/>
    </row>
    <row r="291" spans="1:7">
      <c r="A291" s="674">
        <v>293</v>
      </c>
      <c r="B291" s="2784"/>
      <c r="C291" s="2785"/>
      <c r="D291" s="689"/>
      <c r="E291" s="689"/>
      <c r="F291" s="690"/>
      <c r="G291" s="2786"/>
    </row>
    <row r="292" spans="1:7">
      <c r="A292" s="674">
        <v>294</v>
      </c>
      <c r="B292" s="2784"/>
      <c r="C292" s="2785"/>
      <c r="D292" s="689"/>
      <c r="E292" s="693"/>
      <c r="F292" s="690"/>
      <c r="G292" s="2786"/>
    </row>
    <row r="293" spans="1:7">
      <c r="A293" s="674">
        <v>295</v>
      </c>
      <c r="B293" s="2784"/>
      <c r="C293" s="2785"/>
      <c r="D293" s="689"/>
      <c r="E293" s="689"/>
      <c r="F293" s="690"/>
      <c r="G293" s="700"/>
    </row>
    <row r="294" spans="1:7">
      <c r="A294" s="674">
        <v>296</v>
      </c>
      <c r="B294" s="2784"/>
      <c r="C294" s="2785"/>
      <c r="D294" s="689"/>
      <c r="E294" s="689"/>
      <c r="F294" s="690"/>
      <c r="G294" s="700"/>
    </row>
    <row r="295" spans="1:7">
      <c r="A295" s="674">
        <v>297</v>
      </c>
      <c r="B295" s="689"/>
      <c r="C295" s="699"/>
      <c r="D295" s="689"/>
      <c r="E295" s="689"/>
      <c r="F295" s="674"/>
      <c r="G295" s="700"/>
    </row>
    <row r="296" spans="1:7">
      <c r="A296" s="674">
        <v>298</v>
      </c>
      <c r="B296" s="689"/>
      <c r="C296" s="699"/>
      <c r="D296" s="689"/>
      <c r="E296" s="689"/>
      <c r="F296" s="690"/>
      <c r="G296" s="700"/>
    </row>
    <row r="297" spans="1:7">
      <c r="A297" s="674">
        <v>299</v>
      </c>
      <c r="B297" s="689"/>
      <c r="C297" s="699"/>
      <c r="D297" s="689"/>
      <c r="E297" s="689"/>
      <c r="F297" s="690"/>
      <c r="G297" s="700"/>
    </row>
    <row r="298" spans="1:7">
      <c r="A298" s="674">
        <v>300</v>
      </c>
      <c r="B298" s="703"/>
      <c r="C298" s="699"/>
      <c r="D298" s="689"/>
      <c r="E298" s="703"/>
      <c r="F298" s="690"/>
      <c r="G298" s="700"/>
    </row>
    <row r="299" spans="1:7">
      <c r="A299" s="674">
        <v>301</v>
      </c>
      <c r="B299" s="689"/>
      <c r="C299" s="699"/>
      <c r="D299" s="689"/>
      <c r="E299" s="689"/>
      <c r="F299" s="690"/>
      <c r="G299" s="700"/>
    </row>
    <row r="300" spans="1:7">
      <c r="A300" s="674">
        <v>302</v>
      </c>
      <c r="B300" s="689"/>
      <c r="C300" s="699"/>
      <c r="D300" s="689"/>
      <c r="E300" s="689"/>
      <c r="F300" s="690"/>
      <c r="G300" s="700"/>
    </row>
    <row r="301" spans="1:7">
      <c r="A301" s="674">
        <v>303</v>
      </c>
      <c r="B301" s="703"/>
      <c r="C301" s="699"/>
      <c r="D301" s="689"/>
      <c r="E301" s="703"/>
      <c r="F301" s="690"/>
      <c r="G301" s="700"/>
    </row>
    <row r="302" spans="1:7">
      <c r="A302" s="674">
        <v>304</v>
      </c>
      <c r="B302" s="689"/>
      <c r="C302" s="699"/>
      <c r="D302" s="689"/>
      <c r="E302" s="689"/>
      <c r="F302" s="690"/>
      <c r="G302" s="700"/>
    </row>
    <row r="303" spans="1:7">
      <c r="A303" s="674">
        <v>305</v>
      </c>
      <c r="B303" s="689"/>
      <c r="C303" s="699"/>
      <c r="D303" s="689"/>
      <c r="E303" s="689"/>
      <c r="F303" s="690"/>
      <c r="G303" s="700"/>
    </row>
    <row r="304" spans="1:7">
      <c r="A304" s="674">
        <v>306</v>
      </c>
      <c r="B304" s="693"/>
      <c r="C304" s="702"/>
      <c r="D304" s="693"/>
      <c r="E304" s="693"/>
      <c r="F304" s="690"/>
      <c r="G304" s="698"/>
    </row>
    <row r="305" spans="1:7">
      <c r="A305" s="674">
        <v>307</v>
      </c>
      <c r="B305" s="2778"/>
      <c r="C305" s="2770"/>
      <c r="D305" s="693"/>
      <c r="E305" s="693"/>
      <c r="F305" s="694"/>
      <c r="G305" s="2791"/>
    </row>
    <row r="306" spans="1:7">
      <c r="A306" s="674">
        <v>308</v>
      </c>
      <c r="B306" s="2778"/>
      <c r="C306" s="2770"/>
      <c r="D306" s="693"/>
      <c r="E306" s="703"/>
      <c r="F306" s="694"/>
      <c r="G306" s="2791"/>
    </row>
    <row r="307" spans="1:7">
      <c r="A307" s="674">
        <v>309</v>
      </c>
      <c r="B307" s="2778"/>
      <c r="C307" s="2770"/>
      <c r="D307" s="689"/>
      <c r="E307" s="689"/>
      <c r="F307" s="694"/>
      <c r="G307" s="2791"/>
    </row>
    <row r="308" spans="1:7">
      <c r="A308" s="674">
        <v>310</v>
      </c>
      <c r="B308" s="693"/>
      <c r="C308" s="702"/>
      <c r="D308" s="693"/>
      <c r="E308" s="693"/>
      <c r="F308" s="690"/>
      <c r="G308" s="698"/>
    </row>
    <row r="309" spans="1:7">
      <c r="A309" s="674">
        <v>311</v>
      </c>
      <c r="B309" s="2778"/>
      <c r="C309" s="2792"/>
      <c r="D309" s="693"/>
      <c r="E309" s="693"/>
      <c r="F309" s="690"/>
      <c r="G309" s="2780"/>
    </row>
    <row r="310" spans="1:7">
      <c r="A310" s="674">
        <v>312</v>
      </c>
      <c r="B310" s="2778"/>
      <c r="C310" s="2793"/>
      <c r="D310" s="689"/>
      <c r="E310" s="689"/>
      <c r="F310" s="690"/>
      <c r="G310" s="2780"/>
    </row>
    <row r="311" spans="1:7">
      <c r="A311" s="674">
        <v>313</v>
      </c>
      <c r="B311" s="689"/>
      <c r="C311" s="699"/>
      <c r="D311" s="689"/>
      <c r="E311" s="689"/>
      <c r="F311" s="690"/>
      <c r="G311" s="700"/>
    </row>
    <row r="312" spans="1:7">
      <c r="A312" s="674">
        <v>314</v>
      </c>
      <c r="B312" s="2784"/>
      <c r="C312" s="2785"/>
      <c r="D312" s="689"/>
      <c r="E312" s="689"/>
      <c r="F312" s="690"/>
      <c r="G312" s="2786"/>
    </row>
    <row r="313" spans="1:7">
      <c r="A313" s="674">
        <v>315</v>
      </c>
      <c r="B313" s="2784"/>
      <c r="C313" s="2785"/>
      <c r="D313" s="693"/>
      <c r="E313" s="693"/>
      <c r="F313" s="690"/>
      <c r="G313" s="2786"/>
    </row>
    <row r="314" spans="1:7">
      <c r="A314" s="674">
        <v>316</v>
      </c>
      <c r="B314" s="689"/>
      <c r="C314" s="699"/>
      <c r="D314" s="689"/>
      <c r="E314" s="689"/>
      <c r="F314" s="690"/>
      <c r="G314" s="700"/>
    </row>
    <row r="315" spans="1:7">
      <c r="A315" s="674">
        <v>317</v>
      </c>
      <c r="B315" s="689"/>
      <c r="C315" s="699"/>
      <c r="D315" s="689"/>
      <c r="E315" s="689"/>
      <c r="F315" s="690"/>
      <c r="G315" s="700"/>
    </row>
    <row r="316" spans="1:7">
      <c r="A316" s="674">
        <v>318</v>
      </c>
      <c r="B316" s="689"/>
      <c r="C316" s="699"/>
      <c r="D316" s="689"/>
      <c r="E316" s="689"/>
      <c r="F316" s="690"/>
      <c r="G316" s="700"/>
    </row>
    <row r="317" spans="1:7">
      <c r="A317" s="674">
        <v>319</v>
      </c>
      <c r="B317" s="689"/>
      <c r="C317" s="699"/>
      <c r="D317" s="689"/>
      <c r="E317" s="689"/>
      <c r="F317" s="690"/>
      <c r="G317" s="700"/>
    </row>
    <row r="318" spans="1:7">
      <c r="A318" s="674">
        <v>320</v>
      </c>
      <c r="B318" s="689"/>
      <c r="C318" s="699"/>
      <c r="D318" s="689"/>
      <c r="E318" s="689"/>
      <c r="F318" s="690"/>
      <c r="G318" s="700"/>
    </row>
    <row r="319" spans="1:7">
      <c r="A319" s="674">
        <v>321</v>
      </c>
      <c r="B319" s="693"/>
      <c r="C319" s="681"/>
      <c r="D319" s="693"/>
      <c r="E319" s="693"/>
      <c r="F319" s="674"/>
      <c r="G319" s="701"/>
    </row>
    <row r="320" spans="1:7">
      <c r="A320" s="674">
        <v>322</v>
      </c>
      <c r="B320" s="703"/>
      <c r="C320" s="707"/>
      <c r="D320" s="689"/>
      <c r="E320" s="703"/>
      <c r="F320" s="690"/>
      <c r="G320" s="700"/>
    </row>
    <row r="321" spans="1:7">
      <c r="A321" s="674">
        <v>323</v>
      </c>
      <c r="B321" s="689"/>
      <c r="C321" s="699"/>
      <c r="D321" s="689"/>
      <c r="E321" s="689"/>
      <c r="F321" s="690"/>
      <c r="G321" s="700"/>
    </row>
    <row r="322" spans="1:7">
      <c r="A322" s="674">
        <v>324</v>
      </c>
      <c r="B322" s="2784"/>
      <c r="C322" s="2785"/>
      <c r="D322" s="689"/>
      <c r="E322" s="689"/>
      <c r="F322" s="690"/>
      <c r="G322" s="2786"/>
    </row>
    <row r="323" spans="1:7">
      <c r="A323" s="674">
        <v>325</v>
      </c>
      <c r="B323" s="2784"/>
      <c r="C323" s="2785"/>
      <c r="D323" s="689"/>
      <c r="E323" s="689"/>
      <c r="F323" s="690"/>
      <c r="G323" s="2786"/>
    </row>
    <row r="324" spans="1:7">
      <c r="A324" s="674">
        <v>326</v>
      </c>
      <c r="B324" s="2784"/>
      <c r="C324" s="2785"/>
      <c r="D324" s="689"/>
      <c r="E324" s="689"/>
      <c r="F324" s="690"/>
      <c r="G324" s="2786"/>
    </row>
    <row r="325" spans="1:7">
      <c r="A325" s="674">
        <v>327</v>
      </c>
      <c r="B325" s="689"/>
      <c r="C325" s="699"/>
      <c r="D325" s="689"/>
      <c r="E325" s="689"/>
      <c r="F325" s="690"/>
      <c r="G325" s="700"/>
    </row>
    <row r="326" spans="1:7">
      <c r="A326" s="674">
        <v>328</v>
      </c>
      <c r="B326" s="689"/>
      <c r="C326" s="699"/>
      <c r="D326" s="689"/>
      <c r="E326" s="689"/>
      <c r="F326" s="690"/>
      <c r="G326" s="700"/>
    </row>
    <row r="327" spans="1:7">
      <c r="A327" s="674">
        <v>329</v>
      </c>
      <c r="B327" s="689"/>
      <c r="C327" s="699"/>
      <c r="D327" s="689"/>
      <c r="E327" s="689"/>
      <c r="F327" s="690"/>
      <c r="G327" s="700"/>
    </row>
    <row r="328" spans="1:7">
      <c r="A328" s="674">
        <v>330</v>
      </c>
      <c r="B328" s="689"/>
      <c r="C328" s="699"/>
      <c r="D328" s="689"/>
      <c r="E328" s="689"/>
      <c r="F328" s="690"/>
      <c r="G328" s="700"/>
    </row>
    <row r="329" spans="1:7">
      <c r="A329" s="674">
        <v>331</v>
      </c>
      <c r="B329" s="703"/>
      <c r="C329" s="707"/>
      <c r="D329" s="689"/>
      <c r="E329" s="703"/>
      <c r="F329" s="690"/>
      <c r="G329" s="700"/>
    </row>
    <row r="330" spans="1:7">
      <c r="A330" s="674">
        <v>332</v>
      </c>
      <c r="B330" s="2781"/>
      <c r="C330" s="2795"/>
      <c r="D330" s="689"/>
      <c r="E330" s="703"/>
      <c r="F330" s="690"/>
      <c r="G330" s="2786"/>
    </row>
    <row r="331" spans="1:7">
      <c r="A331" s="674">
        <v>333</v>
      </c>
      <c r="B331" s="2781"/>
      <c r="C331" s="2795"/>
      <c r="D331" s="689"/>
      <c r="E331" s="703"/>
      <c r="F331" s="690"/>
      <c r="G331" s="2786"/>
    </row>
    <row r="332" spans="1:7">
      <c r="A332" s="674">
        <v>334</v>
      </c>
      <c r="B332" s="703"/>
      <c r="C332" s="707"/>
      <c r="D332" s="689"/>
      <c r="E332" s="703"/>
      <c r="F332" s="690"/>
      <c r="G332" s="700"/>
    </row>
    <row r="333" spans="1:7">
      <c r="A333" s="674">
        <v>335</v>
      </c>
      <c r="B333" s="703"/>
      <c r="C333" s="707"/>
      <c r="D333" s="689"/>
      <c r="E333" s="703"/>
      <c r="F333" s="690"/>
      <c r="G333" s="700"/>
    </row>
    <row r="334" spans="1:7">
      <c r="A334" s="674">
        <v>336</v>
      </c>
      <c r="B334" s="703"/>
      <c r="C334" s="707"/>
      <c r="D334" s="689"/>
      <c r="E334" s="703"/>
      <c r="F334" s="690"/>
      <c r="G334" s="700"/>
    </row>
    <row r="335" spans="1:7">
      <c r="A335" s="674">
        <v>337</v>
      </c>
      <c r="B335" s="703"/>
      <c r="C335" s="707"/>
      <c r="D335" s="689"/>
      <c r="E335" s="703"/>
      <c r="F335" s="690"/>
      <c r="G335" s="700"/>
    </row>
    <row r="336" spans="1:7">
      <c r="A336" s="674">
        <v>338</v>
      </c>
      <c r="B336" s="689"/>
      <c r="C336" s="699"/>
      <c r="D336" s="689"/>
      <c r="E336" s="689"/>
      <c r="F336" s="690"/>
      <c r="G336" s="700"/>
    </row>
    <row r="337" spans="1:7">
      <c r="A337" s="674">
        <v>339</v>
      </c>
      <c r="B337" s="689"/>
      <c r="C337" s="699"/>
      <c r="D337" s="708"/>
      <c r="E337" s="689"/>
      <c r="F337" s="690"/>
      <c r="G337" s="709"/>
    </row>
    <row r="338" spans="1:7">
      <c r="A338" s="674">
        <v>340</v>
      </c>
      <c r="B338" s="708"/>
      <c r="C338" s="699"/>
      <c r="D338" s="689"/>
      <c r="E338" s="689"/>
      <c r="F338" s="690"/>
      <c r="G338" s="690"/>
    </row>
    <row r="339" spans="1:7">
      <c r="A339" s="674">
        <v>341</v>
      </c>
      <c r="B339" s="689"/>
      <c r="C339" s="710"/>
      <c r="D339" s="689"/>
      <c r="E339" s="689"/>
      <c r="F339" s="690"/>
      <c r="G339" s="709"/>
    </row>
    <row r="340" spans="1:7">
      <c r="A340" s="674">
        <v>342</v>
      </c>
      <c r="B340" s="689"/>
      <c r="C340" s="699"/>
      <c r="D340" s="689"/>
      <c r="E340" s="689"/>
      <c r="F340" s="690"/>
      <c r="G340" s="700"/>
    </row>
    <row r="341" spans="1:7">
      <c r="A341" s="674">
        <v>343</v>
      </c>
      <c r="B341" s="697"/>
      <c r="C341" s="702"/>
      <c r="D341" s="697"/>
      <c r="E341" s="697"/>
      <c r="F341" s="690"/>
      <c r="G341" s="698"/>
    </row>
    <row r="342" spans="1:7">
      <c r="A342" s="674">
        <v>344</v>
      </c>
      <c r="B342" s="697"/>
      <c r="C342" s="702"/>
      <c r="D342" s="697"/>
      <c r="E342" s="697"/>
      <c r="F342" s="690"/>
      <c r="G342" s="698"/>
    </row>
    <row r="343" spans="1:7">
      <c r="A343" s="674">
        <v>345</v>
      </c>
      <c r="B343" s="697"/>
      <c r="C343" s="702"/>
      <c r="D343" s="697"/>
      <c r="E343" s="697"/>
      <c r="F343" s="690"/>
      <c r="G343" s="698"/>
    </row>
    <row r="344" spans="1:7">
      <c r="A344" s="674">
        <v>346</v>
      </c>
      <c r="B344" s="689"/>
      <c r="C344" s="702"/>
      <c r="D344" s="689"/>
      <c r="E344" s="689"/>
      <c r="F344" s="690"/>
      <c r="G344" s="698"/>
    </row>
    <row r="345" spans="1:7">
      <c r="A345" s="674">
        <v>347</v>
      </c>
      <c r="B345" s="689"/>
      <c r="C345" s="702"/>
      <c r="D345" s="689"/>
      <c r="E345" s="689"/>
      <c r="F345" s="690"/>
      <c r="G345" s="698"/>
    </row>
    <row r="346" spans="1:7">
      <c r="A346" s="674">
        <v>348</v>
      </c>
      <c r="B346" s="689"/>
      <c r="C346" s="702"/>
      <c r="D346" s="689"/>
      <c r="E346" s="689"/>
      <c r="F346" s="690"/>
      <c r="G346" s="698"/>
    </row>
    <row r="347" spans="1:7">
      <c r="A347" s="674">
        <v>349</v>
      </c>
      <c r="B347" s="693"/>
      <c r="C347" s="681"/>
      <c r="D347" s="693"/>
      <c r="E347" s="693"/>
      <c r="F347" s="690"/>
      <c r="G347" s="701"/>
    </row>
    <row r="348" spans="1:7">
      <c r="A348" s="674">
        <v>350</v>
      </c>
      <c r="B348" s="689"/>
      <c r="C348" s="702"/>
      <c r="D348" s="689"/>
      <c r="E348" s="689"/>
      <c r="F348" s="690"/>
      <c r="G348" s="698"/>
    </row>
    <row r="349" spans="1:7">
      <c r="A349" s="674">
        <v>351</v>
      </c>
      <c r="B349" s="689"/>
      <c r="C349" s="702"/>
      <c r="D349" s="689"/>
      <c r="E349" s="689"/>
      <c r="F349" s="690"/>
      <c r="G349" s="698"/>
    </row>
    <row r="350" spans="1:7">
      <c r="A350" s="674">
        <v>352</v>
      </c>
      <c r="B350" s="689"/>
      <c r="C350" s="702"/>
      <c r="D350" s="689"/>
      <c r="E350" s="689"/>
      <c r="F350" s="690"/>
      <c r="G350" s="698"/>
    </row>
    <row r="351" spans="1:7">
      <c r="A351" s="674">
        <v>353</v>
      </c>
      <c r="B351" s="689"/>
      <c r="C351" s="702"/>
      <c r="D351" s="689"/>
      <c r="E351" s="689"/>
      <c r="F351" s="690"/>
      <c r="G351" s="698"/>
    </row>
    <row r="352" spans="1:7">
      <c r="A352" s="674">
        <v>354</v>
      </c>
      <c r="B352" s="689"/>
      <c r="C352" s="702"/>
      <c r="D352" s="689"/>
      <c r="E352" s="689"/>
      <c r="F352" s="690"/>
      <c r="G352" s="698"/>
    </row>
    <row r="353" spans="1:7">
      <c r="A353" s="674">
        <v>355</v>
      </c>
      <c r="B353" s="689"/>
      <c r="C353" s="702"/>
      <c r="D353" s="689"/>
      <c r="E353" s="689"/>
      <c r="F353" s="690"/>
      <c r="G353" s="698"/>
    </row>
    <row r="354" spans="1:7">
      <c r="A354" s="674">
        <v>356</v>
      </c>
      <c r="B354" s="2784"/>
      <c r="C354" s="2779"/>
      <c r="D354" s="689"/>
      <c r="E354" s="689"/>
      <c r="F354" s="690"/>
      <c r="G354" s="2780"/>
    </row>
    <row r="355" spans="1:7">
      <c r="A355" s="674">
        <v>357</v>
      </c>
      <c r="B355" s="2784"/>
      <c r="C355" s="2779"/>
      <c r="D355" s="689"/>
      <c r="E355" s="689"/>
      <c r="F355" s="690"/>
      <c r="G355" s="2780"/>
    </row>
    <row r="356" spans="1:7">
      <c r="A356" s="674">
        <v>358</v>
      </c>
      <c r="B356" s="689"/>
      <c r="C356" s="702"/>
      <c r="D356" s="689"/>
      <c r="E356" s="689"/>
      <c r="F356" s="690"/>
      <c r="G356" s="698"/>
    </row>
    <row r="357" spans="1:7">
      <c r="A357" s="674">
        <v>359</v>
      </c>
      <c r="B357" s="693"/>
      <c r="C357" s="681"/>
      <c r="D357" s="693"/>
      <c r="E357" s="693"/>
      <c r="F357" s="690"/>
      <c r="G357" s="701"/>
    </row>
    <row r="358" spans="1:7">
      <c r="A358" s="674">
        <v>360</v>
      </c>
      <c r="B358" s="693"/>
      <c r="C358" s="681"/>
      <c r="D358" s="693"/>
      <c r="E358" s="693"/>
      <c r="F358" s="690"/>
      <c r="G358" s="701"/>
    </row>
    <row r="359" spans="1:7">
      <c r="A359" s="674">
        <v>361</v>
      </c>
      <c r="B359" s="693"/>
      <c r="C359" s="681"/>
      <c r="D359" s="693"/>
      <c r="E359" s="693"/>
      <c r="F359" s="690"/>
      <c r="G359" s="701"/>
    </row>
    <row r="360" spans="1:7">
      <c r="A360" s="674">
        <v>362</v>
      </c>
      <c r="B360" s="693"/>
      <c r="C360" s="681"/>
      <c r="D360" s="693"/>
      <c r="E360" s="693"/>
      <c r="F360" s="674"/>
      <c r="G360" s="701"/>
    </row>
    <row r="361" spans="1:7">
      <c r="A361" s="674">
        <v>363</v>
      </c>
      <c r="B361" s="693"/>
      <c r="C361" s="681"/>
      <c r="D361" s="693"/>
      <c r="E361" s="693"/>
      <c r="F361" s="690"/>
      <c r="G361" s="701"/>
    </row>
    <row r="362" spans="1:7">
      <c r="A362" s="674">
        <v>364</v>
      </c>
      <c r="B362" s="2778"/>
      <c r="C362" s="2762"/>
      <c r="D362" s="693"/>
      <c r="E362" s="693"/>
      <c r="F362" s="690"/>
      <c r="G362" s="2782"/>
    </row>
    <row r="363" spans="1:7">
      <c r="A363" s="674">
        <v>365</v>
      </c>
      <c r="B363" s="2778"/>
      <c r="C363" s="2762"/>
      <c r="D363" s="693"/>
      <c r="E363" s="693"/>
      <c r="F363" s="690"/>
      <c r="G363" s="2794"/>
    </row>
    <row r="364" spans="1:7">
      <c r="A364" s="674">
        <v>366</v>
      </c>
      <c r="B364" s="703"/>
      <c r="C364" s="707"/>
      <c r="D364" s="693"/>
      <c r="E364" s="693"/>
      <c r="F364" s="690"/>
      <c r="G364" s="701"/>
    </row>
    <row r="365" spans="1:7">
      <c r="A365" s="674">
        <v>367</v>
      </c>
      <c r="B365" s="703"/>
      <c r="C365" s="707"/>
      <c r="D365" s="693"/>
      <c r="E365" s="703"/>
      <c r="F365" s="690"/>
      <c r="G365" s="701"/>
    </row>
    <row r="366" spans="1:7">
      <c r="A366" s="674">
        <v>368</v>
      </c>
      <c r="B366" s="693"/>
      <c r="C366" s="681"/>
      <c r="D366" s="693"/>
      <c r="E366" s="693"/>
      <c r="F366" s="690"/>
      <c r="G366" s="701"/>
    </row>
    <row r="367" spans="1:7">
      <c r="A367" s="674">
        <v>369</v>
      </c>
      <c r="B367" s="697"/>
      <c r="C367" s="702"/>
      <c r="D367" s="697"/>
      <c r="E367" s="689"/>
      <c r="F367" s="690"/>
      <c r="G367" s="698"/>
    </row>
    <row r="368" spans="1:7">
      <c r="A368" s="674">
        <v>370</v>
      </c>
      <c r="B368" s="697"/>
      <c r="C368" s="702"/>
      <c r="D368" s="697"/>
      <c r="E368" s="697"/>
      <c r="F368" s="690"/>
      <c r="G368" s="698"/>
    </row>
    <row r="369" spans="1:7">
      <c r="A369" s="674">
        <v>371</v>
      </c>
      <c r="B369" s="693"/>
      <c r="C369" s="685"/>
      <c r="D369" s="693"/>
      <c r="E369" s="693"/>
      <c r="F369" s="690"/>
      <c r="G369" s="701"/>
    </row>
    <row r="370" spans="1:7">
      <c r="A370" s="674">
        <v>372</v>
      </c>
      <c r="B370" s="693"/>
      <c r="C370" s="681"/>
      <c r="D370" s="693"/>
      <c r="E370" s="693"/>
      <c r="F370" s="674"/>
      <c r="G370" s="701"/>
    </row>
    <row r="371" spans="1:7">
      <c r="A371" s="674">
        <v>373</v>
      </c>
      <c r="B371" s="693"/>
      <c r="C371" s="681"/>
      <c r="D371" s="693"/>
      <c r="E371" s="693"/>
      <c r="F371" s="674"/>
      <c r="G371" s="701"/>
    </row>
    <row r="372" spans="1:7">
      <c r="A372" s="674">
        <v>374</v>
      </c>
      <c r="B372" s="689"/>
      <c r="C372" s="699"/>
      <c r="D372" s="689"/>
      <c r="E372" s="689"/>
      <c r="F372" s="690"/>
      <c r="G372" s="700"/>
    </row>
    <row r="373" spans="1:7">
      <c r="A373" s="674">
        <v>375</v>
      </c>
      <c r="B373" s="689"/>
      <c r="C373" s="699"/>
      <c r="D373" s="689"/>
      <c r="E373" s="689"/>
      <c r="F373" s="690"/>
      <c r="G373" s="700"/>
    </row>
    <row r="374" spans="1:7">
      <c r="A374" s="674">
        <v>376</v>
      </c>
      <c r="B374" s="703"/>
      <c r="C374" s="707"/>
      <c r="D374" s="689"/>
      <c r="E374" s="689"/>
      <c r="F374" s="690"/>
      <c r="G374" s="700"/>
    </row>
    <row r="375" spans="1:7">
      <c r="A375" s="674">
        <v>377</v>
      </c>
      <c r="B375" s="703"/>
      <c r="C375" s="707"/>
      <c r="D375" s="689"/>
      <c r="E375" s="689"/>
      <c r="F375" s="690"/>
      <c r="G375" s="700"/>
    </row>
    <row r="376" spans="1:7">
      <c r="A376" s="674">
        <v>378</v>
      </c>
      <c r="B376" s="703"/>
      <c r="C376" s="707"/>
      <c r="D376" s="689"/>
      <c r="E376" s="703"/>
      <c r="F376" s="690"/>
      <c r="G376" s="700"/>
    </row>
    <row r="377" spans="1:7">
      <c r="A377" s="674">
        <v>379</v>
      </c>
      <c r="B377" s="693"/>
      <c r="C377" s="681"/>
      <c r="D377" s="693"/>
      <c r="E377" s="693"/>
      <c r="F377" s="674"/>
      <c r="G377" s="701"/>
    </row>
    <row r="378" spans="1:7">
      <c r="A378" s="674">
        <v>380</v>
      </c>
      <c r="B378" s="703"/>
      <c r="C378" s="707"/>
      <c r="D378" s="693"/>
      <c r="E378" s="703"/>
      <c r="F378" s="674"/>
      <c r="G378" s="701"/>
    </row>
    <row r="379" spans="1:7">
      <c r="A379" s="674">
        <v>381</v>
      </c>
      <c r="B379" s="689"/>
      <c r="C379" s="699"/>
      <c r="D379" s="689"/>
      <c r="E379" s="689"/>
      <c r="F379" s="690"/>
      <c r="G379" s="700"/>
    </row>
    <row r="380" spans="1:7">
      <c r="A380" s="674">
        <v>382</v>
      </c>
      <c r="B380" s="689"/>
      <c r="C380" s="699"/>
      <c r="D380" s="697"/>
      <c r="E380" s="689"/>
      <c r="F380" s="690"/>
      <c r="G380" s="698"/>
    </row>
    <row r="381" spans="1:7">
      <c r="A381" s="674">
        <v>383</v>
      </c>
      <c r="B381" s="689"/>
      <c r="C381" s="699"/>
      <c r="D381" s="689"/>
      <c r="E381" s="689"/>
      <c r="F381" s="690"/>
      <c r="G381" s="700"/>
    </row>
    <row r="382" spans="1:7">
      <c r="A382" s="674">
        <v>384</v>
      </c>
      <c r="B382" s="689"/>
      <c r="C382" s="699"/>
      <c r="D382" s="689"/>
      <c r="E382" s="689"/>
      <c r="F382" s="690"/>
      <c r="G382" s="700"/>
    </row>
    <row r="383" spans="1:7">
      <c r="A383" s="674">
        <v>385</v>
      </c>
      <c r="B383" s="693"/>
      <c r="C383" s="681"/>
      <c r="D383" s="693"/>
      <c r="E383" s="693"/>
      <c r="F383" s="674"/>
      <c r="G383" s="701"/>
    </row>
    <row r="384" spans="1:7">
      <c r="A384" s="674">
        <v>386</v>
      </c>
      <c r="B384" s="693"/>
      <c r="C384" s="681"/>
      <c r="D384" s="693"/>
      <c r="E384" s="693"/>
      <c r="F384" s="674"/>
      <c r="G384" s="701"/>
    </row>
    <row r="385" spans="1:7">
      <c r="A385" s="674">
        <v>387</v>
      </c>
      <c r="B385" s="693"/>
      <c r="C385" s="681"/>
      <c r="D385" s="693"/>
      <c r="E385" s="693"/>
      <c r="F385" s="674"/>
      <c r="G385" s="701"/>
    </row>
    <row r="386" spans="1:7">
      <c r="A386" s="674">
        <v>388</v>
      </c>
      <c r="B386" s="693"/>
      <c r="C386" s="681"/>
      <c r="D386" s="693"/>
      <c r="E386" s="693"/>
      <c r="F386" s="674"/>
      <c r="G386" s="701"/>
    </row>
    <row r="387" spans="1:7">
      <c r="A387" s="674">
        <v>389</v>
      </c>
      <c r="B387" s="697"/>
      <c r="C387" s="702"/>
      <c r="D387" s="693"/>
      <c r="E387" s="693"/>
      <c r="F387" s="690"/>
      <c r="G387" s="698"/>
    </row>
    <row r="388" spans="1:7">
      <c r="A388" s="674">
        <v>390</v>
      </c>
      <c r="B388" s="693"/>
      <c r="C388" s="681"/>
      <c r="D388" s="693"/>
      <c r="E388" s="693"/>
      <c r="F388" s="690"/>
      <c r="G388" s="701"/>
    </row>
    <row r="389" spans="1:7">
      <c r="A389" s="674">
        <v>391</v>
      </c>
      <c r="B389" s="689"/>
      <c r="C389" s="699"/>
      <c r="D389" s="697"/>
      <c r="E389" s="693"/>
      <c r="F389" s="690"/>
      <c r="G389" s="698"/>
    </row>
    <row r="390" spans="1:7">
      <c r="A390" s="674">
        <v>392</v>
      </c>
      <c r="B390" s="689"/>
      <c r="C390" s="699"/>
      <c r="D390" s="697"/>
      <c r="E390" s="711"/>
      <c r="F390" s="690"/>
      <c r="G390" s="698"/>
    </row>
    <row r="391" spans="1:7">
      <c r="A391" s="674">
        <v>393</v>
      </c>
      <c r="B391" s="695"/>
      <c r="C391" s="681"/>
      <c r="D391" s="695"/>
      <c r="E391" s="693"/>
      <c r="F391" s="690"/>
      <c r="G391" s="698"/>
    </row>
    <row r="392" spans="1:7">
      <c r="A392" s="674">
        <v>394</v>
      </c>
      <c r="B392" s="695"/>
      <c r="C392" s="685"/>
      <c r="D392" s="695"/>
      <c r="E392" s="693"/>
      <c r="F392" s="690"/>
      <c r="G392" s="698"/>
    </row>
    <row r="393" spans="1:7">
      <c r="A393" s="674">
        <v>395</v>
      </c>
      <c r="B393" s="695"/>
      <c r="C393" s="685"/>
      <c r="D393" s="695"/>
      <c r="E393" s="693"/>
      <c r="F393" s="690"/>
      <c r="G393" s="698"/>
    </row>
    <row r="394" spans="1:7">
      <c r="A394" s="674">
        <v>396</v>
      </c>
      <c r="B394" s="695"/>
      <c r="C394" s="685"/>
      <c r="D394" s="695"/>
      <c r="E394" s="693"/>
      <c r="F394" s="690"/>
      <c r="G394" s="698"/>
    </row>
    <row r="395" spans="1:7">
      <c r="A395" s="674">
        <v>397</v>
      </c>
      <c r="B395" s="695"/>
      <c r="C395" s="685"/>
      <c r="D395" s="693"/>
      <c r="E395" s="693"/>
      <c r="F395" s="690"/>
      <c r="G395" s="698"/>
    </row>
    <row r="396" spans="1:7">
      <c r="A396" s="674">
        <v>398</v>
      </c>
      <c r="B396" s="695"/>
      <c r="C396" s="681"/>
      <c r="D396" s="695"/>
      <c r="E396" s="693"/>
      <c r="F396" s="674"/>
      <c r="G396" s="694"/>
    </row>
    <row r="397" spans="1:7">
      <c r="A397" s="674">
        <v>399</v>
      </c>
      <c r="B397" s="689"/>
      <c r="C397" s="699"/>
      <c r="D397" s="689"/>
      <c r="E397" s="689"/>
      <c r="F397" s="709"/>
      <c r="G397" s="690"/>
    </row>
    <row r="398" spans="1:7">
      <c r="A398" s="674">
        <v>400</v>
      </c>
      <c r="B398" s="689"/>
      <c r="C398" s="699"/>
      <c r="D398" s="689"/>
      <c r="E398" s="689"/>
      <c r="F398" s="690"/>
      <c r="G398" s="700"/>
    </row>
    <row r="399" spans="1:7">
      <c r="A399" s="674">
        <v>401</v>
      </c>
      <c r="B399" s="689"/>
      <c r="C399" s="699"/>
      <c r="D399" s="689"/>
      <c r="E399" s="689"/>
      <c r="F399" s="690"/>
      <c r="G399" s="700"/>
    </row>
    <row r="400" spans="1:7">
      <c r="A400" s="674">
        <v>402</v>
      </c>
      <c r="B400" s="689"/>
      <c r="C400" s="699"/>
      <c r="D400" s="689"/>
      <c r="E400" s="689"/>
      <c r="F400" s="690"/>
      <c r="G400" s="700"/>
    </row>
    <row r="401" spans="1:7">
      <c r="A401" s="674">
        <v>403</v>
      </c>
      <c r="B401" s="693"/>
      <c r="C401" s="702"/>
      <c r="D401" s="693"/>
      <c r="E401" s="696"/>
      <c r="F401" s="690"/>
      <c r="G401" s="698"/>
    </row>
    <row r="402" spans="1:7">
      <c r="A402" s="674">
        <v>404</v>
      </c>
      <c r="B402" s="693"/>
      <c r="C402" s="681"/>
      <c r="D402" s="693"/>
      <c r="E402" s="693"/>
      <c r="F402" s="690"/>
      <c r="G402" s="674"/>
    </row>
    <row r="403" spans="1:7">
      <c r="A403" s="674">
        <v>405</v>
      </c>
      <c r="B403" s="693"/>
      <c r="C403" s="681"/>
      <c r="D403" s="693"/>
      <c r="E403" s="693"/>
      <c r="F403" s="690"/>
      <c r="G403" s="701"/>
    </row>
    <row r="404" spans="1:7">
      <c r="A404" s="674">
        <v>406</v>
      </c>
      <c r="B404" s="693"/>
      <c r="C404" s="681"/>
      <c r="D404" s="693"/>
      <c r="E404" s="693"/>
      <c r="F404" s="690"/>
      <c r="G404" s="701"/>
    </row>
    <row r="405" spans="1:7">
      <c r="A405" s="674">
        <v>407</v>
      </c>
      <c r="B405" s="693"/>
      <c r="C405" s="681"/>
      <c r="D405" s="693"/>
      <c r="E405" s="693"/>
      <c r="F405" s="690"/>
      <c r="G405" s="712"/>
    </row>
    <row r="406" spans="1:7">
      <c r="A406" s="674">
        <v>408</v>
      </c>
      <c r="B406" s="693"/>
      <c r="C406" s="707"/>
      <c r="D406" s="693"/>
      <c r="E406" s="693"/>
      <c r="F406" s="674"/>
      <c r="G406" s="701"/>
    </row>
    <row r="407" spans="1:7">
      <c r="A407" s="674">
        <v>409</v>
      </c>
      <c r="B407" s="711"/>
      <c r="C407" s="699"/>
      <c r="D407" s="711"/>
      <c r="E407" s="711"/>
      <c r="F407" s="690"/>
      <c r="G407" s="700"/>
    </row>
    <row r="408" spans="1:7">
      <c r="A408" s="674">
        <v>410</v>
      </c>
      <c r="B408" s="693"/>
      <c r="C408" s="681"/>
      <c r="D408" s="693"/>
      <c r="E408" s="693"/>
      <c r="F408" s="674"/>
      <c r="G408" s="701"/>
    </row>
    <row r="409" spans="1:7">
      <c r="A409" s="674">
        <v>411</v>
      </c>
      <c r="B409" s="689"/>
      <c r="C409" s="702"/>
      <c r="D409" s="689"/>
      <c r="E409" s="689"/>
      <c r="F409" s="690"/>
      <c r="G409" s="698"/>
    </row>
    <row r="410" spans="1:7">
      <c r="A410" s="674">
        <v>412</v>
      </c>
      <c r="B410" s="689"/>
      <c r="C410" s="702"/>
      <c r="D410" s="689"/>
      <c r="E410" s="689"/>
      <c r="F410" s="690"/>
      <c r="G410" s="698"/>
    </row>
    <row r="411" spans="1:7">
      <c r="A411" s="674">
        <v>413</v>
      </c>
      <c r="B411" s="689"/>
      <c r="C411" s="702"/>
      <c r="D411" s="689"/>
      <c r="E411" s="689"/>
      <c r="F411" s="690"/>
      <c r="G411" s="698"/>
    </row>
    <row r="412" spans="1:7">
      <c r="A412" s="674">
        <v>414</v>
      </c>
      <c r="B412" s="689"/>
      <c r="C412" s="702"/>
      <c r="D412" s="689"/>
      <c r="E412" s="689"/>
      <c r="F412" s="690"/>
      <c r="G412" s="698"/>
    </row>
    <row r="413" spans="1:7">
      <c r="A413" s="674">
        <v>415</v>
      </c>
      <c r="B413" s="689"/>
      <c r="C413" s="702"/>
      <c r="D413" s="689"/>
      <c r="E413" s="689"/>
      <c r="F413" s="690"/>
      <c r="G413" s="698"/>
    </row>
    <row r="414" spans="1:7">
      <c r="A414" s="674">
        <v>416</v>
      </c>
      <c r="B414" s="697"/>
      <c r="C414" s="702"/>
      <c r="D414" s="697"/>
      <c r="E414" s="689"/>
      <c r="F414" s="690"/>
      <c r="G414" s="698"/>
    </row>
    <row r="415" spans="1:7">
      <c r="A415" s="674">
        <v>417</v>
      </c>
      <c r="B415" s="2781"/>
      <c r="C415" s="2795"/>
      <c r="D415" s="689"/>
      <c r="E415" s="703"/>
      <c r="F415" s="690"/>
      <c r="G415" s="2780"/>
    </row>
    <row r="416" spans="1:7">
      <c r="A416" s="674">
        <v>418</v>
      </c>
      <c r="B416" s="2781"/>
      <c r="C416" s="2795"/>
      <c r="D416" s="689"/>
      <c r="E416" s="703"/>
      <c r="F416" s="690"/>
      <c r="G416" s="2780"/>
    </row>
    <row r="417" spans="1:7">
      <c r="A417" s="674">
        <v>419</v>
      </c>
      <c r="B417" s="689"/>
      <c r="C417" s="702"/>
      <c r="D417" s="689"/>
      <c r="E417" s="689"/>
      <c r="F417" s="690"/>
      <c r="G417" s="698"/>
    </row>
    <row r="418" spans="1:7">
      <c r="A418" s="674">
        <v>420</v>
      </c>
      <c r="B418" s="689"/>
      <c r="C418" s="702"/>
      <c r="D418" s="689"/>
      <c r="E418" s="689"/>
      <c r="F418" s="690"/>
      <c r="G418" s="698"/>
    </row>
    <row r="419" spans="1:7">
      <c r="A419" s="674">
        <v>421</v>
      </c>
      <c r="B419" s="680"/>
      <c r="C419" s="681"/>
      <c r="D419" s="680"/>
      <c r="E419" s="680"/>
      <c r="F419" s="713"/>
      <c r="G419" s="701"/>
    </row>
    <row r="420" spans="1:7">
      <c r="A420" s="674">
        <v>422</v>
      </c>
      <c r="B420" s="693"/>
      <c r="C420" s="681"/>
      <c r="D420" s="693"/>
      <c r="E420" s="693"/>
      <c r="F420" s="674"/>
      <c r="G420" s="701"/>
    </row>
    <row r="421" spans="1:7">
      <c r="A421" s="674">
        <v>423</v>
      </c>
      <c r="B421" s="689"/>
      <c r="C421" s="702"/>
      <c r="D421" s="689"/>
      <c r="E421" s="689"/>
      <c r="F421" s="690"/>
      <c r="G421" s="698"/>
    </row>
    <row r="422" spans="1:7">
      <c r="A422" s="674">
        <v>424</v>
      </c>
      <c r="B422" s="2784"/>
      <c r="C422" s="2785"/>
      <c r="D422" s="689"/>
      <c r="E422" s="689"/>
      <c r="F422" s="690"/>
      <c r="G422" s="2786"/>
    </row>
    <row r="423" spans="1:7">
      <c r="A423" s="674">
        <v>425</v>
      </c>
      <c r="B423" s="2784"/>
      <c r="C423" s="2785"/>
      <c r="D423" s="689"/>
      <c r="E423" s="689"/>
      <c r="F423" s="690"/>
      <c r="G423" s="2786"/>
    </row>
    <row r="424" spans="1:7">
      <c r="A424" s="674">
        <v>426</v>
      </c>
      <c r="B424" s="2784"/>
      <c r="C424" s="2779"/>
      <c r="D424" s="689"/>
      <c r="E424" s="689"/>
      <c r="F424" s="690"/>
      <c r="G424" s="2780"/>
    </row>
    <row r="425" spans="1:7">
      <c r="A425" s="674">
        <v>427</v>
      </c>
      <c r="B425" s="2784"/>
      <c r="C425" s="2779"/>
      <c r="D425" s="689"/>
      <c r="E425" s="689"/>
      <c r="F425" s="690"/>
      <c r="G425" s="2780"/>
    </row>
    <row r="426" spans="1:7">
      <c r="A426" s="674">
        <v>428</v>
      </c>
      <c r="B426" s="689"/>
      <c r="C426" s="702"/>
      <c r="D426" s="693"/>
      <c r="E426" s="689"/>
      <c r="F426" s="690"/>
      <c r="G426" s="698"/>
    </row>
    <row r="427" spans="1:7">
      <c r="A427" s="674">
        <v>429</v>
      </c>
      <c r="B427" s="689"/>
      <c r="C427" s="702"/>
      <c r="D427" s="689"/>
      <c r="E427" s="689"/>
      <c r="F427" s="690"/>
      <c r="G427" s="698"/>
    </row>
    <row r="428" spans="1:7">
      <c r="A428" s="674">
        <v>430</v>
      </c>
      <c r="B428" s="689"/>
      <c r="C428" s="702"/>
      <c r="D428" s="689"/>
      <c r="E428" s="689"/>
      <c r="F428" s="690"/>
      <c r="G428" s="698"/>
    </row>
    <row r="429" spans="1:7">
      <c r="A429" s="674">
        <v>431</v>
      </c>
      <c r="B429" s="689"/>
      <c r="C429" s="702"/>
      <c r="D429" s="689"/>
      <c r="E429" s="689"/>
      <c r="F429" s="690"/>
      <c r="G429" s="698"/>
    </row>
    <row r="430" spans="1:7">
      <c r="A430" s="674">
        <v>432</v>
      </c>
      <c r="B430" s="689"/>
      <c r="C430" s="702"/>
      <c r="D430" s="689"/>
      <c r="E430" s="689"/>
      <c r="F430" s="690"/>
      <c r="G430" s="698"/>
    </row>
    <row r="431" spans="1:7">
      <c r="A431" s="674">
        <v>433</v>
      </c>
      <c r="B431" s="689"/>
      <c r="C431" s="702"/>
      <c r="D431" s="689"/>
      <c r="E431" s="689"/>
      <c r="F431" s="690"/>
      <c r="G431" s="698"/>
    </row>
    <row r="432" spans="1:7">
      <c r="A432" s="674">
        <v>434</v>
      </c>
      <c r="B432" s="689"/>
      <c r="C432" s="702"/>
      <c r="D432" s="689"/>
      <c r="E432" s="689"/>
      <c r="F432" s="690"/>
      <c r="G432" s="698"/>
    </row>
    <row r="433" spans="1:7">
      <c r="A433" s="674">
        <v>435</v>
      </c>
      <c r="B433" s="689"/>
      <c r="C433" s="702"/>
      <c r="D433" s="689"/>
      <c r="E433" s="689"/>
      <c r="F433" s="690"/>
      <c r="G433" s="698"/>
    </row>
    <row r="434" spans="1:7">
      <c r="A434" s="674">
        <v>436</v>
      </c>
      <c r="B434" s="689"/>
      <c r="C434" s="702"/>
      <c r="D434" s="689"/>
      <c r="E434" s="689"/>
      <c r="F434" s="690"/>
      <c r="G434" s="698"/>
    </row>
    <row r="435" spans="1:7">
      <c r="A435" s="674">
        <v>437</v>
      </c>
      <c r="B435" s="689"/>
      <c r="C435" s="702"/>
      <c r="D435" s="689"/>
      <c r="E435" s="689"/>
      <c r="F435" s="690"/>
      <c r="G435" s="698"/>
    </row>
    <row r="436" spans="1:7">
      <c r="A436" s="674">
        <v>438</v>
      </c>
      <c r="B436" s="689"/>
      <c r="C436" s="702"/>
      <c r="D436" s="689"/>
      <c r="E436" s="689"/>
      <c r="F436" s="690"/>
      <c r="G436" s="698"/>
    </row>
    <row r="437" spans="1:7">
      <c r="A437" s="674">
        <v>439</v>
      </c>
      <c r="B437" s="689"/>
      <c r="C437" s="702"/>
      <c r="D437" s="689"/>
      <c r="E437" s="689"/>
      <c r="F437" s="690"/>
      <c r="G437" s="698"/>
    </row>
    <row r="438" spans="1:7">
      <c r="A438" s="674">
        <v>440</v>
      </c>
      <c r="B438" s="689"/>
      <c r="C438" s="702"/>
      <c r="D438" s="689"/>
      <c r="E438" s="689"/>
      <c r="F438" s="690"/>
      <c r="G438" s="698"/>
    </row>
    <row r="439" spans="1:7">
      <c r="A439" s="674">
        <v>441</v>
      </c>
      <c r="B439" s="689"/>
      <c r="C439" s="702"/>
      <c r="D439" s="689"/>
      <c r="E439" s="689"/>
      <c r="F439" s="690"/>
      <c r="G439" s="698"/>
    </row>
    <row r="440" spans="1:7">
      <c r="A440" s="674">
        <v>442</v>
      </c>
      <c r="B440" s="689"/>
      <c r="C440" s="702"/>
      <c r="D440" s="689"/>
      <c r="E440" s="689"/>
      <c r="F440" s="690"/>
      <c r="G440" s="698"/>
    </row>
    <row r="441" spans="1:7">
      <c r="A441" s="674">
        <v>443</v>
      </c>
      <c r="B441" s="689"/>
      <c r="C441" s="702"/>
      <c r="D441" s="689"/>
      <c r="E441" s="689"/>
      <c r="F441" s="690"/>
      <c r="G441" s="698"/>
    </row>
    <row r="442" spans="1:7">
      <c r="A442" s="674">
        <v>444</v>
      </c>
      <c r="B442" s="689"/>
      <c r="C442" s="699"/>
      <c r="D442" s="689"/>
      <c r="E442" s="689"/>
      <c r="F442" s="690"/>
      <c r="G442" s="700"/>
    </row>
    <row r="443" spans="1:7">
      <c r="A443" s="674">
        <v>445</v>
      </c>
      <c r="B443" s="689"/>
      <c r="C443" s="699"/>
      <c r="D443" s="689"/>
      <c r="E443" s="689"/>
      <c r="F443" s="690"/>
      <c r="G443" s="700"/>
    </row>
    <row r="444" spans="1:7">
      <c r="A444" s="674">
        <v>446</v>
      </c>
      <c r="B444" s="689"/>
      <c r="C444" s="699"/>
      <c r="D444" s="689"/>
      <c r="E444" s="689"/>
      <c r="F444" s="690"/>
      <c r="G444" s="700"/>
    </row>
    <row r="445" spans="1:7">
      <c r="A445" s="674">
        <v>447</v>
      </c>
      <c r="B445" s="689"/>
      <c r="C445" s="699"/>
      <c r="D445" s="689"/>
      <c r="E445" s="689"/>
      <c r="F445" s="690"/>
      <c r="G445" s="700"/>
    </row>
    <row r="446" spans="1:7">
      <c r="A446" s="674">
        <v>448</v>
      </c>
      <c r="B446" s="689"/>
      <c r="C446" s="699"/>
      <c r="D446" s="689"/>
      <c r="E446" s="689"/>
      <c r="F446" s="690"/>
      <c r="G446" s="700"/>
    </row>
    <row r="447" spans="1:7">
      <c r="A447" s="674">
        <v>449</v>
      </c>
      <c r="B447" s="697"/>
      <c r="C447" s="702"/>
      <c r="D447" s="697"/>
      <c r="E447" s="697"/>
      <c r="F447" s="714"/>
      <c r="G447" s="698"/>
    </row>
    <row r="448" spans="1:7">
      <c r="A448" s="674">
        <v>450</v>
      </c>
      <c r="B448" s="689"/>
      <c r="C448" s="702"/>
      <c r="D448" s="695"/>
      <c r="E448" s="697"/>
      <c r="F448" s="690"/>
      <c r="G448" s="698"/>
    </row>
    <row r="449" spans="1:7">
      <c r="A449" s="674">
        <v>451</v>
      </c>
      <c r="B449" s="689"/>
      <c r="C449" s="702"/>
      <c r="D449" s="689"/>
      <c r="E449" s="689"/>
      <c r="F449" s="690"/>
      <c r="G449" s="698"/>
    </row>
    <row r="450" spans="1:7">
      <c r="A450" s="674">
        <v>452</v>
      </c>
      <c r="B450" s="689"/>
      <c r="C450" s="702"/>
      <c r="D450" s="689"/>
      <c r="E450" s="689"/>
      <c r="F450" s="690"/>
      <c r="G450" s="698"/>
    </row>
    <row r="451" spans="1:7">
      <c r="A451" s="674">
        <v>453</v>
      </c>
      <c r="B451" s="695"/>
      <c r="C451" s="685"/>
      <c r="D451" s="695"/>
      <c r="E451" s="693"/>
      <c r="F451" s="694"/>
      <c r="G451" s="674"/>
    </row>
    <row r="452" spans="1:7">
      <c r="A452" s="674">
        <v>454</v>
      </c>
      <c r="B452" s="2778"/>
      <c r="C452" s="2762"/>
      <c r="D452" s="693"/>
      <c r="E452" s="693"/>
      <c r="F452" s="2794"/>
      <c r="G452" s="2782"/>
    </row>
    <row r="453" spans="1:7">
      <c r="A453" s="674">
        <v>455</v>
      </c>
      <c r="B453" s="2778"/>
      <c r="C453" s="2762"/>
      <c r="D453" s="693"/>
      <c r="E453" s="693"/>
      <c r="F453" s="2794"/>
      <c r="G453" s="2782"/>
    </row>
    <row r="454" spans="1:7">
      <c r="A454" s="674">
        <v>456</v>
      </c>
      <c r="B454" s="2778"/>
      <c r="C454" s="2762"/>
      <c r="D454" s="693"/>
      <c r="E454" s="693"/>
      <c r="F454" s="2794"/>
      <c r="G454" s="701"/>
    </row>
    <row r="455" spans="1:7">
      <c r="A455" s="674">
        <v>457</v>
      </c>
      <c r="B455" s="693"/>
      <c r="C455" s="685"/>
      <c r="D455" s="693"/>
      <c r="E455" s="680"/>
      <c r="F455" s="674"/>
      <c r="G455" s="674"/>
    </row>
    <row r="456" spans="1:7">
      <c r="A456" s="674">
        <v>458</v>
      </c>
      <c r="B456" s="693"/>
      <c r="C456" s="681"/>
      <c r="D456" s="693"/>
      <c r="E456" s="693"/>
      <c r="F456" s="674"/>
      <c r="G456" s="674"/>
    </row>
    <row r="457" spans="1:7">
      <c r="A457" s="674">
        <v>459</v>
      </c>
      <c r="B457" s="693"/>
      <c r="C457" s="681"/>
      <c r="D457" s="693"/>
      <c r="E457" s="693"/>
      <c r="F457" s="674"/>
      <c r="G457" s="694"/>
    </row>
    <row r="458" spans="1:7">
      <c r="A458" s="674">
        <v>460</v>
      </c>
      <c r="B458" s="693"/>
      <c r="C458" s="681"/>
      <c r="D458" s="693"/>
      <c r="E458" s="693"/>
      <c r="F458" s="674"/>
      <c r="G458" s="701"/>
    </row>
    <row r="459" spans="1:7">
      <c r="A459" s="674">
        <v>461</v>
      </c>
      <c r="B459" s="693"/>
      <c r="C459" s="681"/>
      <c r="D459" s="693"/>
      <c r="E459" s="693"/>
      <c r="F459" s="674"/>
      <c r="G459" s="701"/>
    </row>
    <row r="460" spans="1:7">
      <c r="A460" s="674">
        <v>462</v>
      </c>
      <c r="B460" s="693"/>
      <c r="C460" s="681"/>
      <c r="D460" s="693"/>
      <c r="E460" s="693"/>
      <c r="F460" s="674"/>
      <c r="G460" s="701"/>
    </row>
    <row r="461" spans="1:7">
      <c r="A461" s="674">
        <v>463</v>
      </c>
      <c r="B461" s="693"/>
      <c r="C461" s="681"/>
      <c r="D461" s="693"/>
      <c r="E461" s="693"/>
      <c r="F461" s="674"/>
      <c r="G461" s="701"/>
    </row>
    <row r="462" spans="1:7">
      <c r="A462" s="674">
        <v>464</v>
      </c>
      <c r="B462" s="693"/>
      <c r="C462" s="681"/>
      <c r="D462" s="693"/>
      <c r="E462" s="693"/>
      <c r="F462" s="674"/>
      <c r="G462" s="701"/>
    </row>
    <row r="463" spans="1:7">
      <c r="A463" s="674">
        <v>465</v>
      </c>
      <c r="B463" s="693"/>
      <c r="C463" s="681"/>
      <c r="D463" s="693"/>
      <c r="E463" s="693"/>
      <c r="F463" s="674"/>
      <c r="G463" s="701"/>
    </row>
    <row r="464" spans="1:7">
      <c r="A464" s="674">
        <v>466</v>
      </c>
      <c r="B464" s="693"/>
      <c r="C464" s="681"/>
      <c r="D464" s="693"/>
      <c r="E464" s="693"/>
      <c r="F464" s="674"/>
      <c r="G464" s="701"/>
    </row>
    <row r="465" spans="1:7">
      <c r="A465" s="674">
        <v>467</v>
      </c>
      <c r="B465" s="693"/>
      <c r="C465" s="681"/>
      <c r="D465" s="693"/>
      <c r="E465" s="693"/>
      <c r="F465" s="674"/>
      <c r="G465" s="701"/>
    </row>
    <row r="466" spans="1:7">
      <c r="A466" s="674">
        <v>468</v>
      </c>
      <c r="B466" s="693"/>
      <c r="C466" s="681"/>
      <c r="D466" s="693"/>
      <c r="E466" s="693"/>
      <c r="F466" s="674"/>
      <c r="G466" s="701"/>
    </row>
    <row r="467" spans="1:7">
      <c r="A467" s="674">
        <v>469</v>
      </c>
      <c r="B467" s="2796"/>
      <c r="C467" s="2757"/>
      <c r="D467" s="693"/>
      <c r="E467" s="693"/>
      <c r="F467" s="2758"/>
      <c r="G467" s="2797"/>
    </row>
    <row r="468" spans="1:7">
      <c r="A468" s="674">
        <v>470</v>
      </c>
      <c r="B468" s="2796"/>
      <c r="C468" s="2757"/>
      <c r="D468" s="693"/>
      <c r="E468" s="693"/>
      <c r="F468" s="2758"/>
      <c r="G468" s="2798"/>
    </row>
    <row r="469" spans="1:7">
      <c r="A469" s="674">
        <v>471</v>
      </c>
      <c r="B469" s="2796"/>
      <c r="C469" s="2757"/>
      <c r="D469" s="688"/>
      <c r="E469" s="675"/>
      <c r="F469" s="2758"/>
      <c r="G469" s="2798"/>
    </row>
    <row r="470" spans="1:7">
      <c r="A470" s="674">
        <v>472</v>
      </c>
      <c r="B470" s="2796"/>
      <c r="C470" s="2757"/>
      <c r="D470" s="688"/>
      <c r="E470" s="675"/>
      <c r="F470" s="2758"/>
      <c r="G470" s="2798"/>
    </row>
    <row r="471" spans="1:7">
      <c r="A471" s="674">
        <v>473</v>
      </c>
      <c r="B471" s="2796"/>
      <c r="C471" s="2757"/>
      <c r="D471" s="688"/>
      <c r="E471" s="675"/>
      <c r="F471" s="2758"/>
      <c r="G471" s="2798"/>
    </row>
    <row r="472" spans="1:7">
      <c r="A472" s="674">
        <v>474</v>
      </c>
      <c r="B472" s="2796"/>
      <c r="C472" s="2757"/>
      <c r="D472" s="688"/>
      <c r="E472" s="675"/>
      <c r="F472" s="2758"/>
      <c r="G472" s="2798"/>
    </row>
    <row r="473" spans="1:7">
      <c r="A473" s="674">
        <v>475</v>
      </c>
      <c r="B473" s="2796"/>
      <c r="C473" s="2757"/>
      <c r="D473" s="688"/>
      <c r="E473" s="675"/>
      <c r="F473" s="2758"/>
      <c r="G473" s="2798"/>
    </row>
    <row r="474" spans="1:7">
      <c r="A474" s="674">
        <v>476</v>
      </c>
      <c r="B474" s="2796"/>
      <c r="C474" s="2757"/>
      <c r="D474" s="688"/>
      <c r="E474" s="675"/>
      <c r="F474" s="2758"/>
      <c r="G474" s="2799"/>
    </row>
    <row r="475" spans="1:7">
      <c r="A475" s="674">
        <v>477</v>
      </c>
      <c r="B475" s="2778"/>
      <c r="C475" s="2762"/>
      <c r="D475" s="693"/>
      <c r="E475" s="693"/>
      <c r="F475" s="674"/>
      <c r="G475" s="701"/>
    </row>
    <row r="476" spans="1:7">
      <c r="A476" s="674">
        <v>478</v>
      </c>
      <c r="B476" s="2778"/>
      <c r="C476" s="2762"/>
      <c r="D476" s="693"/>
      <c r="E476" s="693"/>
      <c r="F476" s="674"/>
      <c r="G476" s="701"/>
    </row>
    <row r="477" spans="1:7">
      <c r="A477" s="674">
        <v>479</v>
      </c>
      <c r="B477" s="2778"/>
      <c r="C477" s="2762"/>
      <c r="D477" s="693"/>
      <c r="E477" s="693"/>
      <c r="F477" s="674"/>
      <c r="G477" s="701"/>
    </row>
    <row r="478" spans="1:7">
      <c r="A478" s="674">
        <v>480</v>
      </c>
      <c r="B478" s="2778"/>
      <c r="C478" s="2762"/>
      <c r="D478" s="693"/>
      <c r="E478" s="693"/>
      <c r="F478" s="674"/>
      <c r="G478" s="701"/>
    </row>
    <row r="479" spans="1:7">
      <c r="A479" s="674">
        <v>481</v>
      </c>
      <c r="B479" s="2778"/>
      <c r="C479" s="2762"/>
      <c r="D479" s="693"/>
      <c r="E479" s="693"/>
      <c r="F479" s="674"/>
      <c r="G479" s="701"/>
    </row>
    <row r="480" spans="1:7">
      <c r="A480" s="674">
        <v>482</v>
      </c>
      <c r="B480" s="2778"/>
      <c r="C480" s="2762"/>
      <c r="D480" s="693"/>
      <c r="E480" s="693"/>
      <c r="F480" s="674"/>
      <c r="G480" s="701"/>
    </row>
    <row r="481" spans="1:7">
      <c r="A481" s="674">
        <v>483</v>
      </c>
      <c r="B481" s="2778"/>
      <c r="C481" s="2762"/>
      <c r="D481" s="693"/>
      <c r="E481" s="693"/>
      <c r="F481" s="674"/>
      <c r="G481" s="701"/>
    </row>
    <row r="482" spans="1:7">
      <c r="A482" s="674">
        <v>484</v>
      </c>
      <c r="B482" s="693"/>
      <c r="C482" s="681"/>
      <c r="D482" s="693"/>
      <c r="E482" s="693"/>
      <c r="F482" s="674"/>
      <c r="G482" s="701"/>
    </row>
    <row r="483" spans="1:7">
      <c r="A483" s="674">
        <v>485</v>
      </c>
      <c r="B483" s="2778"/>
      <c r="C483" s="2762"/>
      <c r="D483" s="693"/>
      <c r="E483" s="693"/>
      <c r="F483" s="674"/>
      <c r="G483" s="701"/>
    </row>
    <row r="484" spans="1:7">
      <c r="A484" s="674">
        <v>486</v>
      </c>
      <c r="B484" s="2778"/>
      <c r="C484" s="2762"/>
      <c r="D484" s="693"/>
      <c r="E484" s="693"/>
      <c r="F484" s="674"/>
      <c r="G484" s="701"/>
    </row>
    <row r="485" spans="1:7">
      <c r="A485" s="674">
        <v>487</v>
      </c>
      <c r="B485" s="2778"/>
      <c r="C485" s="2762"/>
      <c r="D485" s="693"/>
      <c r="E485" s="693"/>
      <c r="F485" s="674"/>
      <c r="G485" s="701"/>
    </row>
    <row r="486" spans="1:7">
      <c r="A486" s="674">
        <v>488</v>
      </c>
      <c r="B486" s="2778"/>
      <c r="C486" s="2762"/>
      <c r="D486" s="693"/>
      <c r="E486" s="693"/>
      <c r="F486" s="674"/>
      <c r="G486" s="701"/>
    </row>
    <row r="487" spans="1:7">
      <c r="A487" s="674">
        <v>489</v>
      </c>
      <c r="B487" s="2778"/>
      <c r="C487" s="2762"/>
      <c r="D487" s="693"/>
      <c r="E487" s="693"/>
      <c r="F487" s="674"/>
      <c r="G487" s="701"/>
    </row>
    <row r="488" spans="1:7">
      <c r="A488" s="674">
        <v>490</v>
      </c>
      <c r="B488" s="2778"/>
      <c r="C488" s="2762"/>
      <c r="D488" s="693"/>
      <c r="E488" s="693"/>
      <c r="F488" s="674"/>
      <c r="G488" s="701"/>
    </row>
    <row r="489" spans="1:7">
      <c r="A489" s="674">
        <v>491</v>
      </c>
      <c r="B489" s="2778"/>
      <c r="C489" s="2762"/>
      <c r="D489" s="693"/>
      <c r="E489" s="693"/>
      <c r="F489" s="674"/>
      <c r="G489" s="701"/>
    </row>
    <row r="490" spans="1:7">
      <c r="A490" s="674">
        <v>492</v>
      </c>
      <c r="B490" s="693"/>
      <c r="C490" s="681"/>
      <c r="D490" s="693"/>
      <c r="E490" s="693"/>
      <c r="F490" s="674"/>
      <c r="G490" s="701"/>
    </row>
    <row r="491" spans="1:7">
      <c r="A491" s="674">
        <v>493</v>
      </c>
      <c r="B491" s="2778"/>
      <c r="C491" s="2762"/>
      <c r="D491" s="693"/>
      <c r="E491" s="693"/>
      <c r="F491" s="674"/>
      <c r="G491" s="2782"/>
    </row>
    <row r="492" spans="1:7">
      <c r="A492" s="674">
        <v>494</v>
      </c>
      <c r="B492" s="2778"/>
      <c r="C492" s="2762"/>
      <c r="D492" s="693"/>
      <c r="E492" s="693"/>
      <c r="F492" s="715"/>
      <c r="G492" s="2782"/>
    </row>
    <row r="493" spans="1:7">
      <c r="A493" s="674">
        <v>495</v>
      </c>
      <c r="B493" s="693"/>
      <c r="C493" s="681"/>
      <c r="D493" s="693"/>
      <c r="E493" s="693"/>
      <c r="F493" s="674"/>
      <c r="G493" s="701"/>
    </row>
    <row r="494" spans="1:7">
      <c r="A494" s="674">
        <v>496</v>
      </c>
      <c r="B494" s="693"/>
      <c r="C494" s="681"/>
      <c r="D494" s="693"/>
      <c r="E494" s="693"/>
      <c r="F494" s="674"/>
      <c r="G494" s="701"/>
    </row>
    <row r="495" spans="1:7">
      <c r="A495" s="674">
        <v>497</v>
      </c>
      <c r="B495" s="693"/>
      <c r="C495" s="681"/>
      <c r="D495" s="693"/>
      <c r="E495" s="693"/>
      <c r="F495" s="674"/>
      <c r="G495" s="701"/>
    </row>
    <row r="496" spans="1:7">
      <c r="A496" s="674">
        <v>498</v>
      </c>
      <c r="B496" s="693"/>
      <c r="C496" s="681"/>
      <c r="D496" s="693"/>
      <c r="E496" s="693"/>
      <c r="F496" s="674"/>
      <c r="G496" s="701"/>
    </row>
    <row r="497" spans="1:7">
      <c r="A497" s="674">
        <v>499</v>
      </c>
      <c r="B497" s="693"/>
      <c r="C497" s="681"/>
      <c r="D497" s="693"/>
      <c r="E497" s="693"/>
      <c r="F497" s="674"/>
      <c r="G497" s="701"/>
    </row>
    <row r="498" spans="1:7">
      <c r="A498" s="674">
        <v>500</v>
      </c>
      <c r="B498" s="693"/>
      <c r="C498" s="681"/>
      <c r="D498" s="693"/>
      <c r="E498" s="693"/>
      <c r="F498" s="674"/>
      <c r="G498" s="701"/>
    </row>
    <row r="499" spans="1:7">
      <c r="A499" s="674">
        <v>501</v>
      </c>
      <c r="B499" s="693"/>
      <c r="C499" s="681"/>
      <c r="D499" s="693"/>
      <c r="E499" s="693"/>
      <c r="F499" s="674"/>
      <c r="G499" s="701"/>
    </row>
    <row r="500" spans="1:7">
      <c r="A500" s="674">
        <v>502</v>
      </c>
      <c r="B500" s="2778"/>
      <c r="C500" s="2762"/>
      <c r="D500" s="693"/>
      <c r="E500" s="693"/>
      <c r="F500" s="674"/>
      <c r="G500" s="701"/>
    </row>
    <row r="501" spans="1:7">
      <c r="A501" s="674">
        <v>503</v>
      </c>
      <c r="B501" s="2778"/>
      <c r="C501" s="2762"/>
      <c r="D501" s="693"/>
      <c r="E501" s="693"/>
      <c r="F501" s="674"/>
      <c r="G501" s="701"/>
    </row>
    <row r="502" spans="1:7">
      <c r="A502" s="674">
        <v>504</v>
      </c>
      <c r="B502" s="693"/>
      <c r="C502" s="681"/>
      <c r="D502" s="693"/>
      <c r="E502" s="693"/>
      <c r="F502" s="674"/>
      <c r="G502" s="701"/>
    </row>
    <row r="503" spans="1:7">
      <c r="A503" s="674">
        <v>505</v>
      </c>
      <c r="B503" s="693"/>
      <c r="C503" s="681"/>
      <c r="D503" s="693"/>
      <c r="E503" s="693"/>
      <c r="F503" s="674"/>
      <c r="G503" s="701"/>
    </row>
    <row r="504" spans="1:7">
      <c r="A504" s="674">
        <v>506</v>
      </c>
      <c r="B504" s="693"/>
      <c r="C504" s="681"/>
      <c r="D504" s="693"/>
      <c r="E504" s="693"/>
      <c r="F504" s="674"/>
      <c r="G504" s="701"/>
    </row>
    <row r="505" spans="1:7">
      <c r="A505" s="674">
        <v>507</v>
      </c>
      <c r="B505" s="680"/>
      <c r="C505" s="685"/>
      <c r="D505" s="680"/>
      <c r="E505" s="680"/>
      <c r="F505" s="682"/>
      <c r="G505" s="701"/>
    </row>
    <row r="506" spans="1:7">
      <c r="A506" s="674">
        <v>508</v>
      </c>
      <c r="B506" s="693"/>
      <c r="C506" s="681"/>
      <c r="D506" s="693"/>
      <c r="E506" s="693"/>
      <c r="F506" s="674"/>
      <c r="G506" s="701"/>
    </row>
    <row r="507" spans="1:7">
      <c r="A507" s="674">
        <v>509</v>
      </c>
      <c r="B507" s="693"/>
      <c r="C507" s="681"/>
      <c r="D507" s="693"/>
      <c r="E507" s="693"/>
      <c r="F507" s="674"/>
      <c r="G507" s="701"/>
    </row>
    <row r="508" spans="1:7">
      <c r="A508" s="674">
        <v>510</v>
      </c>
      <c r="B508" s="693"/>
      <c r="C508" s="681"/>
      <c r="D508" s="693"/>
      <c r="E508" s="693"/>
      <c r="F508" s="674"/>
      <c r="G508" s="701"/>
    </row>
    <row r="509" spans="1:7">
      <c r="A509" s="674">
        <v>511</v>
      </c>
      <c r="B509" s="693"/>
      <c r="C509" s="681"/>
      <c r="D509" s="693"/>
      <c r="E509" s="693"/>
      <c r="F509" s="674"/>
      <c r="G509" s="701"/>
    </row>
    <row r="510" spans="1:7">
      <c r="A510" s="674">
        <v>512</v>
      </c>
      <c r="B510" s="693"/>
      <c r="C510" s="681"/>
      <c r="D510" s="693"/>
      <c r="E510" s="693"/>
      <c r="F510" s="674"/>
      <c r="G510" s="701"/>
    </row>
    <row r="511" spans="1:7">
      <c r="A511" s="674">
        <v>513</v>
      </c>
      <c r="B511" s="693"/>
      <c r="C511" s="681"/>
      <c r="D511" s="693"/>
      <c r="E511" s="693"/>
      <c r="F511" s="674"/>
      <c r="G511" s="701"/>
    </row>
    <row r="512" spans="1:7">
      <c r="A512" s="674">
        <v>514</v>
      </c>
      <c r="B512" s="693"/>
      <c r="C512" s="681"/>
      <c r="D512" s="693"/>
      <c r="E512" s="693"/>
      <c r="F512" s="674"/>
      <c r="G512" s="701"/>
    </row>
    <row r="513" spans="1:7">
      <c r="A513" s="674">
        <v>515</v>
      </c>
      <c r="B513" s="2778"/>
      <c r="C513" s="2762"/>
      <c r="D513" s="693"/>
      <c r="E513" s="693"/>
      <c r="F513" s="674"/>
      <c r="G513" s="701"/>
    </row>
    <row r="514" spans="1:7">
      <c r="A514" s="674">
        <v>516</v>
      </c>
      <c r="B514" s="2778"/>
      <c r="C514" s="2762"/>
      <c r="D514" s="693"/>
      <c r="E514" s="693"/>
      <c r="F514" s="690"/>
      <c r="G514" s="700"/>
    </row>
    <row r="515" spans="1:7">
      <c r="A515" s="674">
        <v>517</v>
      </c>
      <c r="B515" s="693"/>
      <c r="C515" s="681"/>
      <c r="D515" s="693"/>
      <c r="E515" s="693"/>
      <c r="F515" s="674"/>
      <c r="G515" s="701"/>
    </row>
    <row r="516" spans="1:7">
      <c r="A516" s="674">
        <v>518</v>
      </c>
      <c r="B516" s="693"/>
      <c r="C516" s="681"/>
      <c r="D516" s="693"/>
      <c r="E516" s="693"/>
      <c r="F516" s="674"/>
      <c r="G516" s="701"/>
    </row>
    <row r="517" spans="1:7">
      <c r="A517" s="674">
        <v>519</v>
      </c>
      <c r="B517" s="693"/>
      <c r="C517" s="681"/>
      <c r="D517" s="693"/>
      <c r="E517" s="693"/>
      <c r="F517" s="674"/>
      <c r="G517" s="701"/>
    </row>
    <row r="518" spans="1:7">
      <c r="A518" s="674">
        <v>520</v>
      </c>
      <c r="B518" s="2778"/>
      <c r="C518" s="2762"/>
      <c r="D518" s="693"/>
      <c r="E518" s="693"/>
      <c r="F518" s="674"/>
      <c r="G518" s="701"/>
    </row>
    <row r="519" spans="1:7">
      <c r="A519" s="674">
        <v>521</v>
      </c>
      <c r="B519" s="2778"/>
      <c r="C519" s="2762"/>
      <c r="D519" s="693"/>
      <c r="E519" s="693"/>
      <c r="F519" s="674"/>
      <c r="G519" s="701"/>
    </row>
    <row r="520" spans="1:7">
      <c r="A520" s="674">
        <v>522</v>
      </c>
      <c r="B520" s="2778"/>
      <c r="C520" s="2762"/>
      <c r="D520" s="693"/>
      <c r="E520" s="693"/>
      <c r="F520" s="674"/>
      <c r="G520" s="701"/>
    </row>
    <row r="521" spans="1:7">
      <c r="A521" s="674">
        <v>523</v>
      </c>
      <c r="B521" s="693"/>
      <c r="C521" s="681"/>
      <c r="D521" s="693"/>
      <c r="E521" s="693"/>
      <c r="F521" s="674"/>
      <c r="G521" s="701"/>
    </row>
    <row r="522" spans="1:7">
      <c r="A522" s="674">
        <v>524</v>
      </c>
      <c r="B522" s="693"/>
      <c r="C522" s="681"/>
      <c r="D522" s="693"/>
      <c r="E522" s="693"/>
      <c r="F522" s="674"/>
      <c r="G522" s="701"/>
    </row>
    <row r="523" spans="1:7">
      <c r="A523" s="674">
        <v>525</v>
      </c>
      <c r="B523" s="693"/>
      <c r="C523" s="681"/>
      <c r="D523" s="693"/>
      <c r="E523" s="693"/>
      <c r="F523" s="674"/>
      <c r="G523" s="701"/>
    </row>
    <row r="524" spans="1:7">
      <c r="A524" s="674">
        <v>526</v>
      </c>
      <c r="B524" s="693"/>
      <c r="C524" s="681"/>
      <c r="D524" s="693"/>
      <c r="E524" s="693"/>
      <c r="F524" s="674"/>
      <c r="G524" s="701"/>
    </row>
    <row r="525" spans="1:7">
      <c r="A525" s="674">
        <v>527</v>
      </c>
      <c r="B525" s="2778"/>
      <c r="C525" s="2762"/>
      <c r="D525" s="693"/>
      <c r="E525" s="693"/>
      <c r="F525" s="674"/>
      <c r="G525" s="701"/>
    </row>
    <row r="526" spans="1:7">
      <c r="A526" s="674">
        <v>528</v>
      </c>
      <c r="B526" s="2778"/>
      <c r="C526" s="2762"/>
      <c r="D526" s="693"/>
      <c r="E526" s="693"/>
      <c r="F526" s="674"/>
      <c r="G526" s="701"/>
    </row>
    <row r="527" spans="1:7">
      <c r="A527" s="674">
        <v>529</v>
      </c>
      <c r="B527" s="693"/>
      <c r="C527" s="681"/>
      <c r="D527" s="693"/>
      <c r="E527" s="693"/>
      <c r="F527" s="674"/>
      <c r="G527" s="701"/>
    </row>
    <row r="528" spans="1:7">
      <c r="A528" s="674">
        <v>530</v>
      </c>
      <c r="B528" s="693"/>
      <c r="C528" s="681"/>
      <c r="D528" s="693"/>
      <c r="E528" s="693"/>
      <c r="F528" s="674"/>
      <c r="G528" s="701"/>
    </row>
    <row r="529" spans="1:7">
      <c r="A529" s="674">
        <v>531</v>
      </c>
      <c r="B529" s="693"/>
      <c r="C529" s="681"/>
      <c r="D529" s="693"/>
      <c r="E529" s="693"/>
      <c r="F529" s="674"/>
      <c r="G529" s="701"/>
    </row>
    <row r="530" spans="1:7">
      <c r="A530" s="674">
        <v>532</v>
      </c>
      <c r="B530" s="693"/>
      <c r="C530" s="681"/>
      <c r="D530" s="693"/>
      <c r="E530" s="693"/>
      <c r="F530" s="674"/>
      <c r="G530" s="701"/>
    </row>
    <row r="531" spans="1:7">
      <c r="A531" s="674">
        <v>533</v>
      </c>
      <c r="B531" s="693"/>
      <c r="C531" s="681"/>
      <c r="D531" s="693"/>
      <c r="E531" s="693"/>
      <c r="F531" s="674"/>
      <c r="G531" s="701"/>
    </row>
    <row r="532" spans="1:7">
      <c r="A532" s="674">
        <v>534</v>
      </c>
      <c r="B532" s="693"/>
      <c r="C532" s="681"/>
      <c r="D532" s="693"/>
      <c r="E532" s="693"/>
      <c r="F532" s="674"/>
      <c r="G532" s="701"/>
    </row>
    <row r="533" spans="1:7">
      <c r="A533" s="674">
        <v>535</v>
      </c>
      <c r="B533" s="693"/>
      <c r="C533" s="681"/>
      <c r="D533" s="693"/>
      <c r="E533" s="693"/>
      <c r="F533" s="674"/>
      <c r="G533" s="701"/>
    </row>
    <row r="534" spans="1:7">
      <c r="A534" s="674">
        <v>536</v>
      </c>
      <c r="B534" s="680"/>
      <c r="C534" s="681"/>
      <c r="D534" s="680"/>
      <c r="E534" s="693"/>
      <c r="F534" s="674"/>
      <c r="G534" s="701"/>
    </row>
    <row r="535" spans="1:7">
      <c r="A535" s="674">
        <v>537</v>
      </c>
      <c r="B535" s="693"/>
      <c r="C535" s="681"/>
      <c r="D535" s="693"/>
      <c r="E535" s="693"/>
      <c r="F535" s="674"/>
      <c r="G535" s="701"/>
    </row>
    <row r="536" spans="1:7">
      <c r="A536" s="674">
        <v>538</v>
      </c>
      <c r="B536" s="693"/>
      <c r="C536" s="681"/>
      <c r="D536" s="693"/>
      <c r="E536" s="693"/>
      <c r="F536" s="674"/>
      <c r="G536" s="701"/>
    </row>
    <row r="537" spans="1:7">
      <c r="A537" s="674">
        <v>539</v>
      </c>
      <c r="B537" s="693"/>
      <c r="C537" s="681"/>
      <c r="D537" s="693"/>
      <c r="E537" s="693"/>
      <c r="F537" s="674"/>
      <c r="G537" s="701"/>
    </row>
    <row r="538" spans="1:7">
      <c r="A538" s="674">
        <v>540</v>
      </c>
      <c r="B538" s="693"/>
      <c r="C538" s="681"/>
      <c r="D538" s="693"/>
      <c r="E538" s="693"/>
      <c r="F538" s="674"/>
      <c r="G538" s="701"/>
    </row>
    <row r="539" spans="1:7">
      <c r="A539" s="674">
        <v>541</v>
      </c>
      <c r="B539" s="693"/>
      <c r="C539" s="681"/>
      <c r="D539" s="693"/>
      <c r="E539" s="693"/>
      <c r="F539" s="674"/>
      <c r="G539" s="701"/>
    </row>
    <row r="540" spans="1:7">
      <c r="A540" s="674">
        <v>542</v>
      </c>
      <c r="B540" s="693"/>
      <c r="C540" s="681"/>
      <c r="D540" s="693"/>
      <c r="E540" s="693"/>
      <c r="F540" s="674"/>
      <c r="G540" s="701"/>
    </row>
    <row r="541" spans="1:7">
      <c r="A541" s="674">
        <v>543</v>
      </c>
      <c r="B541" s="693"/>
      <c r="C541" s="681"/>
      <c r="D541" s="693"/>
      <c r="E541" s="693"/>
      <c r="F541" s="674"/>
      <c r="G541" s="701"/>
    </row>
    <row r="542" spans="1:7">
      <c r="A542" s="674">
        <v>544</v>
      </c>
      <c r="B542" s="695"/>
      <c r="C542" s="681"/>
      <c r="D542" s="693"/>
      <c r="E542" s="693"/>
      <c r="F542" s="674"/>
      <c r="G542" s="701"/>
    </row>
    <row r="543" spans="1:7">
      <c r="A543" s="674">
        <v>545</v>
      </c>
      <c r="B543" s="693"/>
      <c r="C543" s="681"/>
      <c r="D543" s="693"/>
      <c r="E543" s="693"/>
      <c r="F543" s="674"/>
      <c r="G543" s="701"/>
    </row>
    <row r="544" spans="1:7">
      <c r="A544" s="674">
        <v>546</v>
      </c>
      <c r="B544" s="693"/>
      <c r="C544" s="681"/>
      <c r="D544" s="693"/>
      <c r="E544" s="693"/>
      <c r="F544" s="674"/>
      <c r="G544" s="701"/>
    </row>
    <row r="545" spans="1:7">
      <c r="A545" s="674">
        <v>547</v>
      </c>
      <c r="B545" s="693"/>
      <c r="C545" s="681"/>
      <c r="D545" s="693"/>
      <c r="E545" s="693"/>
      <c r="F545" s="674"/>
      <c r="G545" s="701"/>
    </row>
    <row r="546" spans="1:7">
      <c r="A546" s="674">
        <v>548</v>
      </c>
      <c r="B546" s="693"/>
      <c r="C546" s="681"/>
      <c r="D546" s="693"/>
      <c r="E546" s="693"/>
      <c r="F546" s="674"/>
      <c r="G546" s="701"/>
    </row>
    <row r="547" spans="1:7">
      <c r="A547" s="674">
        <v>549</v>
      </c>
      <c r="B547" s="693"/>
      <c r="C547" s="681"/>
      <c r="D547" s="693"/>
      <c r="E547" s="693"/>
      <c r="F547" s="674"/>
      <c r="G547" s="701"/>
    </row>
    <row r="548" spans="1:7">
      <c r="A548" s="674">
        <v>550</v>
      </c>
      <c r="B548" s="693"/>
      <c r="C548" s="681"/>
      <c r="D548" s="693"/>
      <c r="E548" s="693"/>
      <c r="F548" s="674"/>
      <c r="G548" s="701"/>
    </row>
    <row r="549" spans="1:7">
      <c r="A549" s="674">
        <v>551</v>
      </c>
      <c r="B549" s="693"/>
      <c r="C549" s="681"/>
      <c r="D549" s="693"/>
      <c r="E549" s="693"/>
      <c r="F549" s="674"/>
      <c r="G549" s="701"/>
    </row>
    <row r="550" spans="1:7">
      <c r="A550" s="674">
        <v>552</v>
      </c>
      <c r="B550" s="693"/>
      <c r="C550" s="681"/>
      <c r="D550" s="693"/>
      <c r="E550" s="693"/>
      <c r="F550" s="674"/>
      <c r="G550" s="701"/>
    </row>
    <row r="551" spans="1:7">
      <c r="A551" s="674">
        <v>553</v>
      </c>
      <c r="B551" s="693"/>
      <c r="C551" s="681"/>
      <c r="D551" s="693"/>
      <c r="E551" s="693"/>
      <c r="F551" s="674"/>
      <c r="G551" s="701"/>
    </row>
    <row r="552" spans="1:7">
      <c r="A552" s="674">
        <v>554</v>
      </c>
      <c r="B552" s="693"/>
      <c r="C552" s="681"/>
      <c r="D552" s="693"/>
      <c r="E552" s="693"/>
      <c r="F552" s="674"/>
      <c r="G552" s="701"/>
    </row>
    <row r="553" spans="1:7">
      <c r="A553" s="674">
        <v>555</v>
      </c>
      <c r="B553" s="693"/>
      <c r="C553" s="681"/>
      <c r="D553" s="693"/>
      <c r="E553" s="693"/>
      <c r="F553" s="674"/>
      <c r="G553" s="701"/>
    </row>
    <row r="554" spans="1:7">
      <c r="A554" s="674">
        <v>556</v>
      </c>
      <c r="B554" s="693"/>
      <c r="C554" s="681"/>
      <c r="D554" s="693"/>
      <c r="E554" s="693"/>
      <c r="F554" s="674"/>
      <c r="G554" s="701"/>
    </row>
    <row r="555" spans="1:7">
      <c r="A555" s="674">
        <v>557</v>
      </c>
      <c r="B555" s="693"/>
      <c r="C555" s="681"/>
      <c r="D555" s="693"/>
      <c r="E555" s="693"/>
      <c r="F555" s="674"/>
      <c r="G555" s="701"/>
    </row>
    <row r="556" spans="1:7">
      <c r="A556" s="674">
        <v>558</v>
      </c>
      <c r="B556" s="695"/>
      <c r="C556" s="681"/>
      <c r="D556" s="693"/>
      <c r="E556" s="693"/>
      <c r="F556" s="674"/>
      <c r="G556" s="701"/>
    </row>
    <row r="557" spans="1:7">
      <c r="A557" s="674">
        <v>559</v>
      </c>
      <c r="B557" s="693"/>
      <c r="C557" s="681"/>
      <c r="D557" s="693"/>
      <c r="E557" s="693"/>
      <c r="F557" s="674"/>
      <c r="G557" s="701"/>
    </row>
    <row r="558" spans="1:7">
      <c r="A558" s="674">
        <v>560</v>
      </c>
      <c r="B558" s="693"/>
      <c r="C558" s="681"/>
      <c r="D558" s="693"/>
      <c r="E558" s="693"/>
      <c r="F558" s="674"/>
      <c r="G558" s="701"/>
    </row>
    <row r="559" spans="1:7">
      <c r="A559" s="674">
        <v>561</v>
      </c>
      <c r="B559" s="704"/>
      <c r="C559" s="681"/>
      <c r="D559" s="704"/>
      <c r="E559" s="704"/>
      <c r="F559" s="716"/>
      <c r="G559" s="717"/>
    </row>
    <row r="560" spans="1:7">
      <c r="A560" s="674">
        <v>562</v>
      </c>
      <c r="B560" s="704"/>
      <c r="C560" s="718"/>
      <c r="D560" s="704"/>
      <c r="E560" s="704"/>
      <c r="F560" s="716"/>
      <c r="G560" s="717"/>
    </row>
    <row r="561" spans="1:7">
      <c r="A561" s="674">
        <v>563</v>
      </c>
      <c r="B561" s="704"/>
      <c r="C561" s="718"/>
      <c r="D561" s="704"/>
      <c r="E561" s="704"/>
      <c r="F561" s="716"/>
      <c r="G561" s="717"/>
    </row>
    <row r="562" spans="1:7">
      <c r="A562" s="674">
        <v>564</v>
      </c>
      <c r="B562" s="704"/>
      <c r="C562" s="718"/>
      <c r="D562" s="704"/>
      <c r="E562" s="704"/>
      <c r="F562" s="716"/>
      <c r="G562" s="717"/>
    </row>
    <row r="563" spans="1:7">
      <c r="A563" s="674">
        <v>565</v>
      </c>
      <c r="B563" s="704"/>
      <c r="C563" s="718"/>
      <c r="D563" s="704"/>
      <c r="E563" s="704"/>
      <c r="F563" s="716"/>
      <c r="G563" s="717"/>
    </row>
    <row r="564" spans="1:7">
      <c r="A564" s="674">
        <v>566</v>
      </c>
      <c r="B564" s="704"/>
      <c r="C564" s="718"/>
      <c r="D564" s="704"/>
      <c r="E564" s="704"/>
      <c r="F564" s="716"/>
      <c r="G564" s="717"/>
    </row>
    <row r="565" spans="1:7">
      <c r="A565" s="674">
        <v>567</v>
      </c>
      <c r="B565" s="693"/>
      <c r="C565" s="681"/>
      <c r="D565" s="693"/>
      <c r="E565" s="693"/>
      <c r="F565" s="674"/>
      <c r="G565" s="674"/>
    </row>
    <row r="566" spans="1:7">
      <c r="A566" s="674">
        <v>568</v>
      </c>
      <c r="B566" s="2778"/>
      <c r="C566" s="2762"/>
      <c r="D566" s="693"/>
      <c r="E566" s="693"/>
      <c r="F566" s="2794"/>
      <c r="G566" s="2794"/>
    </row>
    <row r="567" spans="1:7">
      <c r="A567" s="674">
        <v>569</v>
      </c>
      <c r="B567" s="2778"/>
      <c r="C567" s="2762"/>
      <c r="D567" s="693"/>
      <c r="E567" s="693"/>
      <c r="F567" s="2794"/>
      <c r="G567" s="2794"/>
    </row>
    <row r="568" spans="1:7">
      <c r="A568" s="674">
        <v>570</v>
      </c>
      <c r="B568" s="693"/>
      <c r="C568" s="681"/>
      <c r="D568" s="719"/>
      <c r="E568" s="719"/>
      <c r="F568" s="720"/>
      <c r="G568" s="674"/>
    </row>
    <row r="569" spans="1:7">
      <c r="A569" s="674">
        <v>571</v>
      </c>
      <c r="B569" s="2778"/>
      <c r="C569" s="2762"/>
      <c r="D569" s="719"/>
      <c r="E569" s="719"/>
      <c r="F569" s="2803"/>
      <c r="G569" s="2794"/>
    </row>
    <row r="570" spans="1:7">
      <c r="A570" s="674">
        <v>572</v>
      </c>
      <c r="B570" s="2778"/>
      <c r="C570" s="2762"/>
      <c r="D570" s="719"/>
      <c r="E570" s="719"/>
      <c r="F570" s="2803"/>
      <c r="G570" s="2794"/>
    </row>
    <row r="571" spans="1:7">
      <c r="A571" s="674">
        <v>573</v>
      </c>
      <c r="B571" s="680"/>
      <c r="C571" s="681"/>
      <c r="D571" s="692"/>
      <c r="E571" s="680"/>
      <c r="F571" s="687"/>
      <c r="G571" s="674"/>
    </row>
    <row r="572" spans="1:7">
      <c r="A572" s="674">
        <v>574</v>
      </c>
      <c r="B572" s="2761"/>
      <c r="C572" s="2762"/>
      <c r="D572" s="680"/>
      <c r="E572" s="680"/>
      <c r="F572" s="682"/>
      <c r="G572" s="674"/>
    </row>
    <row r="573" spans="1:7">
      <c r="A573" s="674">
        <v>575</v>
      </c>
      <c r="B573" s="2761"/>
      <c r="C573" s="2762"/>
      <c r="D573" s="704"/>
      <c r="E573" s="680"/>
      <c r="F573" s="716"/>
      <c r="G573" s="716"/>
    </row>
    <row r="574" spans="1:7">
      <c r="A574" s="674">
        <v>576</v>
      </c>
      <c r="B574" s="680"/>
      <c r="C574" s="681"/>
      <c r="D574" s="680"/>
      <c r="E574" s="680"/>
      <c r="F574" s="682"/>
      <c r="G574" s="674"/>
    </row>
    <row r="575" spans="1:7">
      <c r="A575" s="674">
        <v>577</v>
      </c>
      <c r="B575" s="721"/>
      <c r="C575" s="722"/>
      <c r="D575" s="721"/>
      <c r="E575" s="721"/>
      <c r="F575" s="723"/>
      <c r="G575" s="674"/>
    </row>
    <row r="576" spans="1:7">
      <c r="A576" s="674">
        <v>578</v>
      </c>
      <c r="B576" s="721"/>
      <c r="C576" s="722"/>
      <c r="D576" s="721"/>
      <c r="E576" s="721"/>
      <c r="F576" s="723"/>
      <c r="G576" s="674"/>
    </row>
    <row r="577" spans="1:7">
      <c r="A577" s="674">
        <v>579</v>
      </c>
      <c r="B577" s="721"/>
      <c r="C577" s="722"/>
      <c r="D577" s="721"/>
      <c r="E577" s="721"/>
      <c r="F577" s="723"/>
      <c r="G577" s="674"/>
    </row>
    <row r="578" spans="1:7">
      <c r="A578" s="674">
        <v>580</v>
      </c>
      <c r="B578" s="721"/>
      <c r="C578" s="722"/>
      <c r="D578" s="721"/>
      <c r="E578" s="721"/>
      <c r="F578" s="723"/>
      <c r="G578" s="674"/>
    </row>
    <row r="579" spans="1:7">
      <c r="A579" s="674">
        <v>581</v>
      </c>
      <c r="B579" s="721"/>
      <c r="C579" s="722"/>
      <c r="D579" s="721"/>
      <c r="E579" s="721"/>
      <c r="F579" s="723"/>
      <c r="G579" s="674"/>
    </row>
    <row r="580" spans="1:7">
      <c r="A580" s="674">
        <v>582</v>
      </c>
      <c r="B580" s="721"/>
      <c r="C580" s="722"/>
      <c r="D580" s="721"/>
      <c r="E580" s="721"/>
      <c r="F580" s="723"/>
      <c r="G580" s="674"/>
    </row>
    <row r="581" spans="1:7">
      <c r="A581" s="674">
        <v>583</v>
      </c>
      <c r="B581" s="721"/>
      <c r="C581" s="722"/>
      <c r="D581" s="721"/>
      <c r="E581" s="721"/>
      <c r="F581" s="723"/>
      <c r="G581" s="674"/>
    </row>
    <row r="582" spans="1:7">
      <c r="A582" s="674">
        <v>584</v>
      </c>
      <c r="B582" s="721"/>
      <c r="C582" s="722"/>
      <c r="D582" s="721"/>
      <c r="E582" s="721"/>
      <c r="F582" s="723"/>
      <c r="G582" s="674"/>
    </row>
    <row r="583" spans="1:7">
      <c r="A583" s="674">
        <v>585</v>
      </c>
      <c r="B583" s="721"/>
      <c r="C583" s="722"/>
      <c r="D583" s="721"/>
      <c r="E583" s="721"/>
      <c r="F583" s="723"/>
      <c r="G583" s="674"/>
    </row>
    <row r="584" spans="1:7">
      <c r="A584" s="674">
        <v>586</v>
      </c>
      <c r="B584" s="721"/>
      <c r="C584" s="722"/>
      <c r="D584" s="721"/>
      <c r="E584" s="721"/>
      <c r="F584" s="723"/>
      <c r="G584" s="674"/>
    </row>
    <row r="585" spans="1:7">
      <c r="A585" s="674">
        <v>587</v>
      </c>
      <c r="B585" s="721"/>
      <c r="C585" s="722"/>
      <c r="D585" s="721"/>
      <c r="E585" s="721"/>
      <c r="F585" s="723"/>
      <c r="G585" s="674"/>
    </row>
    <row r="586" spans="1:7">
      <c r="A586" s="674">
        <v>588</v>
      </c>
      <c r="B586" s="721"/>
      <c r="C586" s="722"/>
      <c r="D586" s="721"/>
      <c r="E586" s="721"/>
      <c r="F586" s="723"/>
      <c r="G586" s="674"/>
    </row>
    <row r="587" spans="1:7">
      <c r="A587" s="674">
        <v>589</v>
      </c>
      <c r="B587" s="721"/>
      <c r="C587" s="722"/>
      <c r="D587" s="721"/>
      <c r="E587" s="721"/>
      <c r="F587" s="723"/>
      <c r="G587" s="674"/>
    </row>
    <row r="588" spans="1:7">
      <c r="A588" s="674">
        <v>590</v>
      </c>
      <c r="B588" s="719"/>
      <c r="C588" s="724"/>
      <c r="D588" s="719"/>
      <c r="E588" s="719"/>
      <c r="F588" s="720"/>
      <c r="G588" s="674"/>
    </row>
    <row r="589" spans="1:7">
      <c r="A589" s="674">
        <v>591</v>
      </c>
      <c r="B589" s="719"/>
      <c r="C589" s="724"/>
      <c r="D589" s="719"/>
      <c r="E589" s="719"/>
      <c r="F589" s="720"/>
      <c r="G589" s="674"/>
    </row>
    <row r="590" spans="1:7">
      <c r="A590" s="674">
        <v>592</v>
      </c>
      <c r="B590" s="719"/>
      <c r="C590" s="724"/>
      <c r="D590" s="719"/>
      <c r="E590" s="719"/>
      <c r="F590" s="720"/>
      <c r="G590" s="674"/>
    </row>
    <row r="591" spans="1:7">
      <c r="A591" s="674">
        <v>593</v>
      </c>
      <c r="B591" s="719"/>
      <c r="C591" s="724"/>
      <c r="D591" s="719"/>
      <c r="E591" s="719"/>
      <c r="F591" s="720"/>
      <c r="G591" s="674"/>
    </row>
    <row r="592" spans="1:7">
      <c r="A592" s="674">
        <v>594</v>
      </c>
      <c r="B592" s="719"/>
      <c r="C592" s="724"/>
      <c r="D592" s="719"/>
      <c r="E592" s="719"/>
      <c r="F592" s="720"/>
      <c r="G592" s="674"/>
    </row>
    <row r="593" spans="1:7">
      <c r="A593" s="674">
        <v>595</v>
      </c>
      <c r="B593" s="721"/>
      <c r="C593" s="724"/>
      <c r="D593" s="721"/>
      <c r="E593" s="719"/>
      <c r="F593" s="720"/>
      <c r="G593" s="674"/>
    </row>
    <row r="594" spans="1:7">
      <c r="A594" s="674">
        <v>596</v>
      </c>
      <c r="B594" s="725"/>
      <c r="C594" s="724"/>
      <c r="D594" s="721"/>
      <c r="E594" s="719"/>
      <c r="F594" s="720"/>
      <c r="G594" s="674"/>
    </row>
    <row r="595" spans="1:7">
      <c r="A595" s="674">
        <v>597</v>
      </c>
      <c r="B595" s="725"/>
      <c r="C595" s="724"/>
      <c r="D595" s="721"/>
      <c r="E595" s="719"/>
      <c r="F595" s="720"/>
      <c r="G595" s="674"/>
    </row>
    <row r="596" spans="1:7">
      <c r="A596" s="674">
        <v>598</v>
      </c>
      <c r="B596" s="725"/>
      <c r="C596" s="724"/>
      <c r="D596" s="721"/>
      <c r="E596" s="719"/>
      <c r="F596" s="720"/>
      <c r="G596" s="674"/>
    </row>
    <row r="597" spans="1:7">
      <c r="A597" s="674">
        <v>599</v>
      </c>
      <c r="B597" s="721"/>
      <c r="C597" s="722"/>
      <c r="D597" s="721"/>
      <c r="E597" s="721"/>
      <c r="F597" s="723"/>
      <c r="G597" s="674"/>
    </row>
    <row r="598" spans="1:7">
      <c r="A598" s="674">
        <v>600</v>
      </c>
      <c r="B598" s="721"/>
      <c r="C598" s="722"/>
      <c r="D598" s="721"/>
      <c r="E598" s="721"/>
      <c r="F598" s="723"/>
      <c r="G598" s="674"/>
    </row>
    <row r="599" spans="1:7">
      <c r="A599" s="674">
        <v>601</v>
      </c>
      <c r="B599" s="721"/>
      <c r="C599" s="722"/>
      <c r="D599" s="721"/>
      <c r="E599" s="721"/>
      <c r="F599" s="723"/>
      <c r="G599" s="674"/>
    </row>
    <row r="600" spans="1:7">
      <c r="A600" s="674">
        <v>602</v>
      </c>
      <c r="B600" s="721"/>
      <c r="C600" s="722"/>
      <c r="D600" s="721"/>
      <c r="E600" s="721"/>
      <c r="F600" s="723"/>
      <c r="G600" s="674"/>
    </row>
    <row r="601" spans="1:7">
      <c r="A601" s="674">
        <v>603</v>
      </c>
      <c r="B601" s="719"/>
      <c r="C601" s="724"/>
      <c r="D601" s="719"/>
      <c r="E601" s="719"/>
      <c r="F601" s="720"/>
      <c r="G601" s="674"/>
    </row>
    <row r="602" spans="1:7">
      <c r="A602" s="674">
        <v>604</v>
      </c>
      <c r="B602" s="2800"/>
      <c r="C602" s="2801"/>
      <c r="D602" s="721"/>
      <c r="E602" s="719"/>
      <c r="F602" s="2802"/>
      <c r="G602" s="2794"/>
    </row>
    <row r="603" spans="1:7">
      <c r="A603" s="674">
        <v>605</v>
      </c>
      <c r="B603" s="2800"/>
      <c r="C603" s="2801"/>
      <c r="D603" s="721"/>
      <c r="E603" s="719"/>
      <c r="F603" s="2802"/>
      <c r="G603" s="2794"/>
    </row>
    <row r="604" spans="1:7">
      <c r="A604" s="674">
        <v>606</v>
      </c>
      <c r="B604" s="2800"/>
      <c r="C604" s="2801"/>
      <c r="D604" s="721"/>
      <c r="E604" s="719"/>
      <c r="F604" s="2802"/>
      <c r="G604" s="2794"/>
    </row>
    <row r="605" spans="1:7">
      <c r="A605" s="674">
        <v>607</v>
      </c>
      <c r="B605" s="2800"/>
      <c r="C605" s="2801"/>
      <c r="D605" s="721"/>
      <c r="E605" s="721"/>
      <c r="F605" s="2802"/>
      <c r="G605" s="2794"/>
    </row>
    <row r="606" spans="1:7">
      <c r="A606" s="674">
        <v>608</v>
      </c>
      <c r="B606" s="2800"/>
      <c r="C606" s="2801"/>
      <c r="D606" s="721"/>
      <c r="E606" s="721"/>
      <c r="F606" s="2802"/>
      <c r="G606" s="2794"/>
    </row>
    <row r="607" spans="1:7">
      <c r="A607" s="674">
        <v>609</v>
      </c>
      <c r="B607" s="2800"/>
      <c r="C607" s="2801"/>
      <c r="D607" s="721"/>
      <c r="E607" s="721"/>
      <c r="F607" s="2802"/>
      <c r="G607" s="2794"/>
    </row>
    <row r="608" spans="1:7">
      <c r="A608" s="674">
        <v>610</v>
      </c>
      <c r="B608" s="2800"/>
      <c r="C608" s="2801"/>
      <c r="D608" s="721"/>
      <c r="E608" s="721"/>
      <c r="F608" s="2802"/>
      <c r="G608" s="2794"/>
    </row>
    <row r="609" spans="1:7">
      <c r="A609" s="674">
        <v>611</v>
      </c>
      <c r="B609" s="2800"/>
      <c r="C609" s="2801"/>
      <c r="D609" s="721"/>
      <c r="E609" s="721"/>
      <c r="F609" s="2802"/>
      <c r="G609" s="2794"/>
    </row>
    <row r="610" spans="1:7">
      <c r="A610" s="674">
        <v>612</v>
      </c>
      <c r="B610" s="2800"/>
      <c r="C610" s="2801"/>
      <c r="D610" s="721"/>
      <c r="E610" s="721"/>
      <c r="F610" s="2802"/>
      <c r="G610" s="2794"/>
    </row>
    <row r="611" spans="1:7">
      <c r="A611" s="674">
        <v>613</v>
      </c>
      <c r="B611" s="2800"/>
      <c r="C611" s="2801"/>
      <c r="D611" s="721"/>
      <c r="E611" s="726"/>
      <c r="F611" s="2802"/>
      <c r="G611" s="2794"/>
    </row>
    <row r="612" spans="1:7">
      <c r="A612" s="674">
        <v>614</v>
      </c>
      <c r="B612" s="2800"/>
      <c r="C612" s="2801"/>
      <c r="D612" s="721"/>
      <c r="E612" s="721"/>
      <c r="F612" s="2802"/>
      <c r="G612" s="2794"/>
    </row>
    <row r="613" spans="1:7">
      <c r="A613" s="674">
        <v>615</v>
      </c>
      <c r="B613" s="2800"/>
      <c r="C613" s="2801"/>
      <c r="D613" s="721"/>
      <c r="E613" s="721"/>
      <c r="F613" s="2802"/>
      <c r="G613" s="2794"/>
    </row>
    <row r="614" spans="1:7">
      <c r="A614" s="674">
        <v>616</v>
      </c>
      <c r="B614" s="2800"/>
      <c r="C614" s="2801"/>
      <c r="D614" s="721"/>
      <c r="E614" s="721"/>
      <c r="F614" s="2802"/>
      <c r="G614" s="2794"/>
    </row>
    <row r="615" spans="1:7">
      <c r="A615" s="674">
        <v>617</v>
      </c>
      <c r="B615" s="2800"/>
      <c r="C615" s="2801"/>
      <c r="D615" s="721"/>
      <c r="E615" s="721"/>
      <c r="F615" s="2802"/>
      <c r="G615" s="2794"/>
    </row>
    <row r="616" spans="1:7">
      <c r="A616" s="674">
        <v>618</v>
      </c>
      <c r="B616" s="2800"/>
      <c r="C616" s="2801"/>
      <c r="D616" s="721"/>
      <c r="E616" s="721"/>
      <c r="F616" s="2802"/>
      <c r="G616" s="2794"/>
    </row>
    <row r="617" spans="1:7">
      <c r="A617" s="674">
        <v>619</v>
      </c>
      <c r="B617" s="2800"/>
      <c r="C617" s="2801"/>
      <c r="D617" s="721"/>
      <c r="E617" s="703"/>
      <c r="F617" s="2802"/>
      <c r="G617" s="2794"/>
    </row>
    <row r="618" spans="1:7">
      <c r="A618" s="674">
        <v>620</v>
      </c>
      <c r="B618" s="2800"/>
      <c r="C618" s="2801"/>
      <c r="D618" s="721"/>
      <c r="E618" s="703"/>
      <c r="F618" s="2802"/>
      <c r="G618" s="2794"/>
    </row>
    <row r="619" spans="1:7">
      <c r="A619" s="674">
        <v>621</v>
      </c>
      <c r="B619" s="2800"/>
      <c r="C619" s="2801"/>
      <c r="D619" s="721"/>
      <c r="E619" s="703"/>
      <c r="F619" s="2802"/>
      <c r="G619" s="2794"/>
    </row>
    <row r="620" spans="1:7">
      <c r="A620" s="674">
        <v>622</v>
      </c>
      <c r="B620" s="2800"/>
      <c r="C620" s="2801"/>
      <c r="D620" s="721"/>
      <c r="E620" s="703"/>
      <c r="F620" s="2802"/>
      <c r="G620" s="2794"/>
    </row>
    <row r="621" spans="1:7">
      <c r="A621" s="674">
        <v>623</v>
      </c>
      <c r="B621" s="2800"/>
      <c r="C621" s="2801"/>
      <c r="D621" s="721"/>
      <c r="E621" s="703"/>
      <c r="F621" s="2802"/>
      <c r="G621" s="2794"/>
    </row>
    <row r="622" spans="1:7">
      <c r="A622" s="674">
        <v>624</v>
      </c>
      <c r="B622" s="2800"/>
      <c r="C622" s="2801"/>
      <c r="D622" s="721"/>
      <c r="E622" s="703"/>
      <c r="F622" s="2802"/>
      <c r="G622" s="2794"/>
    </row>
    <row r="623" spans="1:7">
      <c r="A623" s="674">
        <v>625</v>
      </c>
      <c r="B623" s="2800"/>
      <c r="C623" s="2801"/>
      <c r="D623" s="721"/>
      <c r="E623" s="721"/>
      <c r="F623" s="2802"/>
      <c r="G623" s="2794"/>
    </row>
    <row r="624" spans="1:7">
      <c r="A624" s="674">
        <v>626</v>
      </c>
      <c r="B624" s="2800"/>
      <c r="C624" s="2801"/>
      <c r="D624" s="721"/>
      <c r="E624" s="721"/>
      <c r="F624" s="2802"/>
      <c r="G624" s="2794"/>
    </row>
    <row r="625" spans="1:7">
      <c r="A625" s="674">
        <v>627</v>
      </c>
      <c r="B625" s="2800"/>
      <c r="C625" s="2801"/>
      <c r="D625" s="721"/>
      <c r="E625" s="721"/>
      <c r="F625" s="2802"/>
      <c r="G625" s="2794"/>
    </row>
    <row r="626" spans="1:7">
      <c r="A626" s="674">
        <v>628</v>
      </c>
      <c r="B626" s="2800"/>
      <c r="C626" s="2801"/>
      <c r="D626" s="721"/>
      <c r="E626" s="721"/>
      <c r="F626" s="2802"/>
      <c r="G626" s="2794"/>
    </row>
    <row r="627" spans="1:7">
      <c r="A627" s="674">
        <v>629</v>
      </c>
      <c r="B627" s="2800"/>
      <c r="C627" s="2801"/>
      <c r="D627" s="721"/>
      <c r="E627" s="721"/>
      <c r="F627" s="2802"/>
      <c r="G627" s="2794"/>
    </row>
    <row r="628" spans="1:7">
      <c r="A628" s="674">
        <v>630</v>
      </c>
      <c r="B628" s="2800"/>
      <c r="C628" s="2801"/>
      <c r="D628" s="721"/>
      <c r="E628" s="721"/>
      <c r="F628" s="2802"/>
      <c r="G628" s="2794"/>
    </row>
    <row r="629" spans="1:7">
      <c r="A629" s="674">
        <v>631</v>
      </c>
      <c r="B629" s="2800"/>
      <c r="C629" s="2801"/>
      <c r="D629" s="721"/>
      <c r="E629" s="721"/>
      <c r="F629" s="2802"/>
      <c r="G629" s="2794"/>
    </row>
    <row r="630" spans="1:7">
      <c r="A630" s="674">
        <v>632</v>
      </c>
      <c r="B630" s="2800"/>
      <c r="C630" s="2801"/>
      <c r="D630" s="721"/>
      <c r="E630" s="721"/>
      <c r="F630" s="2802"/>
      <c r="G630" s="2794"/>
    </row>
    <row r="631" spans="1:7">
      <c r="A631" s="674">
        <v>633</v>
      </c>
      <c r="B631" s="2800"/>
      <c r="C631" s="2801"/>
      <c r="D631" s="721"/>
      <c r="E631" s="721"/>
      <c r="F631" s="2802"/>
      <c r="G631" s="2794"/>
    </row>
    <row r="632" spans="1:7">
      <c r="A632" s="674">
        <v>634</v>
      </c>
      <c r="B632" s="2800"/>
      <c r="C632" s="2801"/>
      <c r="D632" s="721"/>
      <c r="E632" s="703"/>
      <c r="F632" s="2802"/>
      <c r="G632" s="2794"/>
    </row>
    <row r="633" spans="1:7">
      <c r="A633" s="674">
        <v>635</v>
      </c>
      <c r="B633" s="2800"/>
      <c r="C633" s="2801"/>
      <c r="D633" s="721"/>
      <c r="E633" s="703"/>
      <c r="F633" s="2802"/>
      <c r="G633" s="2794"/>
    </row>
    <row r="634" spans="1:7">
      <c r="A634" s="674">
        <v>636</v>
      </c>
      <c r="B634" s="721"/>
      <c r="C634" s="722"/>
      <c r="D634" s="721"/>
      <c r="E634" s="721"/>
      <c r="F634" s="723"/>
      <c r="G634" s="674"/>
    </row>
    <row r="635" spans="1:7">
      <c r="A635" s="674">
        <v>637</v>
      </c>
      <c r="B635" s="721"/>
      <c r="C635" s="722"/>
      <c r="D635" s="721"/>
      <c r="E635" s="721"/>
      <c r="F635" s="723"/>
      <c r="G635" s="674"/>
    </row>
    <row r="636" spans="1:7">
      <c r="A636" s="674">
        <v>638</v>
      </c>
      <c r="B636" s="721"/>
      <c r="C636" s="722"/>
      <c r="D636" s="721"/>
      <c r="E636" s="721"/>
      <c r="F636" s="723"/>
      <c r="G636" s="674"/>
    </row>
    <row r="637" spans="1:7">
      <c r="A637" s="674">
        <v>639</v>
      </c>
      <c r="B637" s="721"/>
      <c r="C637" s="722"/>
      <c r="D637" s="721"/>
      <c r="E637" s="721"/>
      <c r="F637" s="723"/>
      <c r="G637" s="674"/>
    </row>
    <row r="638" spans="1:7">
      <c r="A638" s="674">
        <v>640</v>
      </c>
      <c r="B638" s="721"/>
      <c r="C638" s="722"/>
      <c r="D638" s="721"/>
      <c r="E638" s="721"/>
      <c r="F638" s="723"/>
      <c r="G638" s="674"/>
    </row>
    <row r="639" spans="1:7">
      <c r="A639" s="674">
        <v>641</v>
      </c>
      <c r="B639" s="693"/>
      <c r="C639" s="681"/>
      <c r="D639" s="693"/>
      <c r="E639" s="693"/>
      <c r="F639" s="674"/>
      <c r="G639" s="701"/>
    </row>
    <row r="640" spans="1:7">
      <c r="A640" s="674">
        <v>642</v>
      </c>
      <c r="B640" s="693"/>
      <c r="C640" s="681"/>
      <c r="D640" s="693"/>
      <c r="E640" s="693"/>
      <c r="F640" s="674"/>
      <c r="G640" s="701"/>
    </row>
    <row r="641" spans="1:7">
      <c r="A641" s="674">
        <v>643</v>
      </c>
      <c r="B641" s="693"/>
      <c r="C641" s="681"/>
      <c r="D641" s="693"/>
      <c r="E641" s="693"/>
      <c r="F641" s="674"/>
      <c r="G641" s="701"/>
    </row>
    <row r="642" spans="1:7">
      <c r="A642" s="674">
        <v>644</v>
      </c>
      <c r="B642" s="693"/>
      <c r="C642" s="681"/>
      <c r="D642" s="693"/>
      <c r="E642" s="693"/>
      <c r="F642" s="674"/>
      <c r="G642" s="701"/>
    </row>
    <row r="643" spans="1:7">
      <c r="A643" s="674">
        <v>645</v>
      </c>
      <c r="B643" s="693"/>
      <c r="C643" s="681"/>
      <c r="D643" s="693"/>
      <c r="E643" s="693"/>
      <c r="F643" s="674"/>
      <c r="G643" s="701"/>
    </row>
    <row r="644" spans="1:7">
      <c r="A644" s="674">
        <v>646</v>
      </c>
      <c r="B644" s="693"/>
      <c r="C644" s="681"/>
      <c r="D644" s="693"/>
      <c r="E644" s="693"/>
      <c r="F644" s="674"/>
      <c r="G644" s="701"/>
    </row>
    <row r="645" spans="1:7">
      <c r="A645" s="674">
        <v>647</v>
      </c>
      <c r="B645" s="693"/>
      <c r="C645" s="681"/>
      <c r="D645" s="693"/>
      <c r="E645" s="693"/>
      <c r="F645" s="674"/>
      <c r="G645" s="701"/>
    </row>
    <row r="646" spans="1:7">
      <c r="A646" s="674">
        <v>648</v>
      </c>
      <c r="B646" s="693"/>
      <c r="C646" s="681"/>
      <c r="D646" s="693"/>
      <c r="E646" s="693"/>
      <c r="F646" s="674"/>
      <c r="G646" s="701"/>
    </row>
    <row r="647" spans="1:7">
      <c r="A647" s="674">
        <v>649</v>
      </c>
      <c r="B647" s="2778"/>
      <c r="C647" s="2762"/>
      <c r="D647" s="693"/>
      <c r="E647" s="693"/>
      <c r="F647" s="2794"/>
      <c r="G647" s="2782"/>
    </row>
    <row r="648" spans="1:7">
      <c r="A648" s="674">
        <v>650</v>
      </c>
      <c r="B648" s="2778"/>
      <c r="C648" s="2762"/>
      <c r="D648" s="693"/>
      <c r="E648" s="693"/>
      <c r="F648" s="2794"/>
      <c r="G648" s="2782"/>
    </row>
    <row r="649" spans="1:7">
      <c r="A649" s="674">
        <v>651</v>
      </c>
      <c r="B649" s="693"/>
      <c r="C649" s="681"/>
      <c r="D649" s="693"/>
      <c r="E649" s="693"/>
      <c r="F649" s="674"/>
      <c r="G649" s="701"/>
    </row>
    <row r="650" spans="1:7">
      <c r="A650" s="674">
        <v>652</v>
      </c>
      <c r="B650" s="693"/>
      <c r="C650" s="681"/>
      <c r="D650" s="693"/>
      <c r="E650" s="693"/>
      <c r="F650" s="674"/>
      <c r="G650" s="701"/>
    </row>
    <row r="651" spans="1:7">
      <c r="A651" s="674">
        <v>653</v>
      </c>
      <c r="B651" s="693"/>
      <c r="C651" s="681"/>
      <c r="D651" s="693"/>
      <c r="E651" s="693"/>
      <c r="F651" s="674"/>
      <c r="G651" s="701"/>
    </row>
    <row r="652" spans="1:7">
      <c r="A652" s="674">
        <v>654</v>
      </c>
      <c r="B652" s="693"/>
      <c r="C652" s="681"/>
      <c r="D652" s="693"/>
      <c r="E652" s="693"/>
      <c r="F652" s="674"/>
      <c r="G652" s="701"/>
    </row>
    <row r="653" spans="1:7">
      <c r="A653" s="674">
        <v>655</v>
      </c>
      <c r="B653" s="693"/>
      <c r="C653" s="681"/>
      <c r="D653" s="693"/>
      <c r="E653" s="693"/>
      <c r="F653" s="674"/>
      <c r="G653" s="701"/>
    </row>
    <row r="654" spans="1:7">
      <c r="A654" s="674">
        <v>656</v>
      </c>
      <c r="B654" s="693"/>
      <c r="C654" s="681"/>
      <c r="D654" s="693"/>
      <c r="E654" s="693"/>
      <c r="F654" s="674"/>
      <c r="G654" s="701"/>
    </row>
    <row r="655" spans="1:7">
      <c r="A655" s="674">
        <v>657</v>
      </c>
      <c r="B655" s="693"/>
      <c r="C655" s="681"/>
      <c r="D655" s="693"/>
      <c r="E655" s="693"/>
      <c r="F655" s="674"/>
      <c r="G655" s="712"/>
    </row>
    <row r="656" spans="1:7">
      <c r="A656" s="674">
        <v>658</v>
      </c>
      <c r="B656" s="693"/>
      <c r="C656" s="685"/>
      <c r="D656" s="693"/>
      <c r="E656" s="693"/>
      <c r="F656" s="694"/>
      <c r="G656" s="712"/>
    </row>
    <row r="657" spans="1:7">
      <c r="A657" s="674">
        <v>659</v>
      </c>
      <c r="B657" s="693"/>
      <c r="C657" s="685"/>
      <c r="D657" s="693"/>
      <c r="E657" s="693"/>
      <c r="F657" s="694"/>
      <c r="G657" s="712"/>
    </row>
    <row r="658" spans="1:7">
      <c r="A658" s="674">
        <v>660</v>
      </c>
      <c r="B658" s="693"/>
      <c r="C658" s="681"/>
      <c r="D658" s="693"/>
      <c r="E658" s="693"/>
      <c r="F658" s="674"/>
      <c r="G658" s="701"/>
    </row>
    <row r="659" spans="1:7">
      <c r="A659" s="674">
        <v>661</v>
      </c>
      <c r="B659" s="693"/>
      <c r="C659" s="681"/>
      <c r="D659" s="693"/>
      <c r="E659" s="693"/>
      <c r="F659" s="716"/>
      <c r="G659" s="701"/>
    </row>
    <row r="660" spans="1:7">
      <c r="A660" s="674">
        <v>662</v>
      </c>
      <c r="B660" s="693"/>
      <c r="C660" s="681"/>
      <c r="D660" s="693"/>
      <c r="E660" s="693"/>
      <c r="F660" s="674"/>
      <c r="G660" s="701"/>
    </row>
    <row r="661" spans="1:7">
      <c r="A661" s="674">
        <v>663</v>
      </c>
      <c r="B661" s="693"/>
      <c r="C661" s="681"/>
      <c r="D661" s="693"/>
      <c r="E661" s="693"/>
      <c r="F661" s="674"/>
      <c r="G661" s="701"/>
    </row>
    <row r="662" spans="1:7">
      <c r="A662" s="674">
        <v>664</v>
      </c>
      <c r="B662" s="693"/>
      <c r="C662" s="681"/>
      <c r="D662" s="693"/>
      <c r="E662" s="693"/>
      <c r="F662" s="674"/>
      <c r="G662" s="701"/>
    </row>
    <row r="663" spans="1:7">
      <c r="A663" s="674">
        <v>665</v>
      </c>
      <c r="B663" s="693"/>
      <c r="C663" s="681"/>
      <c r="D663" s="693"/>
      <c r="E663" s="693"/>
      <c r="F663" s="674"/>
      <c r="G663" s="701"/>
    </row>
    <row r="664" spans="1:7">
      <c r="A664" s="674">
        <v>666</v>
      </c>
      <c r="B664" s="704"/>
      <c r="C664" s="718"/>
      <c r="D664" s="704"/>
      <c r="E664" s="704"/>
      <c r="F664" s="716"/>
      <c r="G664" s="717"/>
    </row>
    <row r="665" spans="1:7">
      <c r="A665" s="674">
        <v>667</v>
      </c>
      <c r="B665" s="693"/>
      <c r="C665" s="685"/>
      <c r="D665" s="693"/>
      <c r="E665" s="693"/>
      <c r="F665" s="674"/>
      <c r="G665" s="674"/>
    </row>
    <row r="666" spans="1:7">
      <c r="A666" s="674">
        <v>668</v>
      </c>
      <c r="B666" s="693"/>
      <c r="C666" s="685"/>
      <c r="D666" s="693"/>
      <c r="E666" s="704"/>
      <c r="F666" s="674"/>
      <c r="G666" s="674"/>
    </row>
    <row r="667" spans="1:7">
      <c r="A667" s="674">
        <v>669</v>
      </c>
      <c r="B667" s="693"/>
      <c r="C667" s="685"/>
      <c r="D667" s="693"/>
      <c r="E667" s="693"/>
      <c r="F667" s="694"/>
      <c r="G667" s="701"/>
    </row>
    <row r="668" spans="1:7">
      <c r="A668" s="674">
        <v>670</v>
      </c>
      <c r="B668" s="693"/>
      <c r="C668" s="685"/>
      <c r="D668" s="693"/>
      <c r="E668" s="693"/>
      <c r="F668" s="694"/>
      <c r="G668" s="701"/>
    </row>
    <row r="669" spans="1:7">
      <c r="A669" s="674">
        <v>671</v>
      </c>
      <c r="B669" s="693"/>
      <c r="C669" s="685"/>
      <c r="D669" s="693"/>
      <c r="E669" s="693"/>
      <c r="F669" s="694"/>
      <c r="G669" s="701"/>
    </row>
    <row r="670" spans="1:7">
      <c r="A670" s="674">
        <v>672</v>
      </c>
      <c r="B670" s="693"/>
      <c r="C670" s="685"/>
      <c r="D670" s="693"/>
      <c r="E670" s="693"/>
      <c r="F670" s="694"/>
      <c r="G670" s="701"/>
    </row>
    <row r="671" spans="1:7">
      <c r="A671" s="674">
        <v>673</v>
      </c>
      <c r="B671" s="693"/>
      <c r="C671" s="685"/>
      <c r="D671" s="693"/>
      <c r="E671" s="693"/>
      <c r="F671" s="694"/>
      <c r="G671" s="701"/>
    </row>
    <row r="672" spans="1:7">
      <c r="A672" s="674">
        <v>674</v>
      </c>
      <c r="B672" s="693"/>
      <c r="C672" s="685"/>
      <c r="D672" s="693"/>
      <c r="E672" s="693"/>
      <c r="F672" s="694"/>
      <c r="G672" s="701"/>
    </row>
    <row r="673" spans="1:7">
      <c r="A673" s="674">
        <v>675</v>
      </c>
      <c r="B673" s="693"/>
      <c r="C673" s="685"/>
      <c r="D673" s="693"/>
      <c r="E673" s="693"/>
      <c r="F673" s="715"/>
      <c r="G673" s="701"/>
    </row>
    <row r="674" spans="1:7">
      <c r="A674" s="674">
        <v>676</v>
      </c>
      <c r="B674" s="693"/>
      <c r="C674" s="685"/>
      <c r="D674" s="693"/>
      <c r="E674" s="693"/>
      <c r="F674" s="715"/>
      <c r="G674" s="701"/>
    </row>
    <row r="675" spans="1:7">
      <c r="A675" s="674">
        <v>677</v>
      </c>
      <c r="B675" s="693"/>
      <c r="C675" s="685"/>
      <c r="D675" s="693"/>
      <c r="E675" s="693"/>
      <c r="F675" s="715"/>
      <c r="G675" s="701"/>
    </row>
    <row r="676" spans="1:7">
      <c r="A676" s="674">
        <v>678</v>
      </c>
      <c r="B676" s="693"/>
      <c r="C676" s="685"/>
      <c r="D676" s="693"/>
      <c r="E676" s="693"/>
      <c r="F676" s="715"/>
      <c r="G676" s="701"/>
    </row>
    <row r="677" spans="1:7">
      <c r="A677" s="674">
        <v>679</v>
      </c>
      <c r="B677" s="693"/>
      <c r="C677" s="685"/>
      <c r="D677" s="693"/>
      <c r="E677" s="693"/>
      <c r="F677" s="694"/>
      <c r="G677" s="701"/>
    </row>
    <row r="678" spans="1:7">
      <c r="A678" s="674">
        <v>680</v>
      </c>
      <c r="B678" s="693"/>
      <c r="C678" s="685"/>
      <c r="D678" s="693"/>
      <c r="E678" s="693"/>
      <c r="F678" s="694"/>
      <c r="G678" s="701"/>
    </row>
    <row r="679" spans="1:7">
      <c r="A679" s="674">
        <v>681</v>
      </c>
      <c r="B679" s="693"/>
      <c r="C679" s="685"/>
      <c r="D679" s="693"/>
      <c r="E679" s="693"/>
      <c r="F679" s="674"/>
      <c r="G679" s="701"/>
    </row>
    <row r="680" spans="1:7">
      <c r="A680" s="674">
        <v>682</v>
      </c>
      <c r="B680" s="693"/>
      <c r="C680" s="685"/>
      <c r="D680" s="693"/>
      <c r="E680" s="693"/>
      <c r="F680" s="715"/>
      <c r="G680" s="701"/>
    </row>
    <row r="681" spans="1:7">
      <c r="A681" s="674">
        <v>683</v>
      </c>
      <c r="B681" s="693"/>
      <c r="C681" s="685"/>
      <c r="D681" s="693"/>
      <c r="E681" s="693"/>
      <c r="F681" s="694"/>
      <c r="G681" s="701"/>
    </row>
    <row r="682" spans="1:7">
      <c r="A682" s="674">
        <v>684</v>
      </c>
      <c r="B682" s="693"/>
      <c r="C682" s="685"/>
      <c r="D682" s="693"/>
      <c r="E682" s="693"/>
      <c r="F682" s="694"/>
      <c r="G682" s="701"/>
    </row>
    <row r="683" spans="1:7">
      <c r="A683" s="674">
        <v>685</v>
      </c>
      <c r="B683" s="693"/>
      <c r="C683" s="685"/>
      <c r="D683" s="693"/>
      <c r="E683" s="693"/>
      <c r="F683" s="694"/>
      <c r="G683" s="701"/>
    </row>
    <row r="684" spans="1:7">
      <c r="A684" s="674">
        <v>686</v>
      </c>
      <c r="B684" s="693"/>
      <c r="C684" s="685"/>
      <c r="D684" s="693"/>
      <c r="E684" s="693"/>
      <c r="F684" s="694"/>
      <c r="G684" s="701"/>
    </row>
    <row r="685" spans="1:7">
      <c r="A685" s="674">
        <v>687</v>
      </c>
      <c r="B685" s="693"/>
      <c r="C685" s="685"/>
      <c r="D685" s="693"/>
      <c r="E685" s="693"/>
      <c r="F685" s="694"/>
      <c r="G685" s="701"/>
    </row>
    <row r="686" spans="1:7">
      <c r="A686" s="674">
        <v>688</v>
      </c>
      <c r="B686" s="693"/>
      <c r="C686" s="685"/>
      <c r="D686" s="693"/>
      <c r="E686" s="693"/>
      <c r="F686" s="694"/>
      <c r="G686" s="701"/>
    </row>
    <row r="687" spans="1:7">
      <c r="A687" s="674">
        <v>689</v>
      </c>
      <c r="B687" s="693"/>
      <c r="C687" s="685"/>
      <c r="D687" s="693"/>
      <c r="E687" s="693"/>
      <c r="F687" s="694"/>
      <c r="G687" s="701"/>
    </row>
    <row r="688" spans="1:7">
      <c r="A688" s="674">
        <v>690</v>
      </c>
      <c r="B688" s="693"/>
      <c r="C688" s="685"/>
      <c r="D688" s="693"/>
      <c r="E688" s="693"/>
      <c r="F688" s="694"/>
      <c r="G688" s="701"/>
    </row>
    <row r="689" spans="1:7">
      <c r="A689" s="674">
        <v>691</v>
      </c>
      <c r="B689" s="693"/>
      <c r="C689" s="685"/>
      <c r="D689" s="693"/>
      <c r="E689" s="693"/>
      <c r="F689" s="694"/>
      <c r="G689" s="701"/>
    </row>
    <row r="690" spans="1:7">
      <c r="A690" s="674">
        <v>692</v>
      </c>
      <c r="B690" s="693"/>
      <c r="C690" s="685"/>
      <c r="D690" s="693"/>
      <c r="E690" s="693"/>
      <c r="F690" s="694"/>
      <c r="G690" s="701"/>
    </row>
    <row r="691" spans="1:7">
      <c r="A691" s="674">
        <v>693</v>
      </c>
      <c r="B691" s="693"/>
      <c r="C691" s="685"/>
      <c r="D691" s="693"/>
      <c r="E691" s="693"/>
      <c r="F691" s="694"/>
      <c r="G691" s="701"/>
    </row>
    <row r="692" spans="1:7">
      <c r="A692" s="674">
        <v>694</v>
      </c>
      <c r="B692" s="693"/>
      <c r="C692" s="685"/>
      <c r="D692" s="693"/>
      <c r="E692" s="693"/>
      <c r="F692" s="694"/>
      <c r="G692" s="701"/>
    </row>
    <row r="693" spans="1:7">
      <c r="A693" s="674">
        <v>695</v>
      </c>
      <c r="B693" s="693"/>
      <c r="C693" s="685"/>
      <c r="D693" s="693"/>
      <c r="E693" s="693"/>
      <c r="F693" s="694"/>
      <c r="G693" s="682"/>
    </row>
    <row r="694" spans="1:7">
      <c r="A694" s="674">
        <v>696</v>
      </c>
      <c r="B694" s="727"/>
      <c r="C694" s="683"/>
      <c r="D694" s="727"/>
      <c r="E694" s="727"/>
      <c r="F694" s="694"/>
      <c r="G694" s="701"/>
    </row>
    <row r="695" spans="1:7">
      <c r="A695" s="674">
        <v>697</v>
      </c>
      <c r="B695" s="693"/>
      <c r="C695" s="685"/>
      <c r="D695" s="693"/>
      <c r="E695" s="727"/>
      <c r="F695" s="694"/>
      <c r="G695" s="701"/>
    </row>
    <row r="696" spans="1:7">
      <c r="A696" s="674">
        <v>698</v>
      </c>
      <c r="B696" s="693"/>
      <c r="C696" s="685"/>
      <c r="D696" s="693"/>
      <c r="E696" s="693"/>
      <c r="F696" s="694"/>
      <c r="G696" s="682"/>
    </row>
    <row r="697" spans="1:7">
      <c r="A697" s="674">
        <v>699</v>
      </c>
      <c r="B697" s="2778"/>
      <c r="C697" s="2762"/>
      <c r="D697" s="693"/>
      <c r="E697" s="693"/>
      <c r="F697" s="674"/>
      <c r="G697" s="712"/>
    </row>
    <row r="698" spans="1:7">
      <c r="A698" s="674">
        <v>700</v>
      </c>
      <c r="B698" s="2778"/>
      <c r="C698" s="2762"/>
      <c r="D698" s="693"/>
      <c r="E698" s="693"/>
      <c r="F698" s="674"/>
      <c r="G698" s="712"/>
    </row>
    <row r="699" spans="1:7">
      <c r="A699" s="674">
        <v>701</v>
      </c>
      <c r="B699" s="2778"/>
      <c r="C699" s="2762"/>
      <c r="D699" s="693"/>
      <c r="E699" s="693"/>
      <c r="F699" s="674"/>
      <c r="G699" s="712"/>
    </row>
    <row r="700" spans="1:7">
      <c r="A700" s="674">
        <v>702</v>
      </c>
      <c r="B700" s="2778"/>
      <c r="C700" s="2762"/>
      <c r="D700" s="693"/>
      <c r="E700" s="693"/>
      <c r="F700" s="674"/>
      <c r="G700" s="712"/>
    </row>
    <row r="701" spans="1:7">
      <c r="A701" s="674">
        <v>703</v>
      </c>
      <c r="B701" s="2778"/>
      <c r="C701" s="2762"/>
      <c r="D701" s="693"/>
      <c r="E701" s="693"/>
      <c r="F701" s="674"/>
      <c r="G701" s="712"/>
    </row>
    <row r="702" spans="1:7">
      <c r="A702" s="674">
        <v>704</v>
      </c>
      <c r="B702" s="2778"/>
      <c r="C702" s="2762"/>
      <c r="D702" s="693"/>
      <c r="E702" s="693"/>
      <c r="F702" s="674"/>
      <c r="G702" s="712"/>
    </row>
    <row r="703" spans="1:7">
      <c r="A703" s="674">
        <v>705</v>
      </c>
      <c r="B703" s="2778"/>
      <c r="C703" s="2762"/>
      <c r="D703" s="693"/>
      <c r="E703" s="693"/>
      <c r="F703" s="674"/>
      <c r="G703" s="712"/>
    </row>
    <row r="704" spans="1:7">
      <c r="A704" s="674">
        <v>706</v>
      </c>
      <c r="B704" s="2778"/>
      <c r="C704" s="2762"/>
      <c r="D704" s="693"/>
      <c r="E704" s="693"/>
      <c r="F704" s="674"/>
      <c r="G704" s="712"/>
    </row>
    <row r="705" spans="1:7">
      <c r="A705" s="674">
        <v>707</v>
      </c>
      <c r="B705" s="2778"/>
      <c r="C705" s="2762"/>
      <c r="D705" s="693"/>
      <c r="E705" s="693"/>
      <c r="F705" s="674"/>
      <c r="G705" s="712"/>
    </row>
    <row r="706" spans="1:7">
      <c r="A706" s="674">
        <v>708</v>
      </c>
      <c r="B706" s="2778"/>
      <c r="C706" s="2762"/>
      <c r="D706" s="693"/>
      <c r="E706" s="693"/>
      <c r="F706" s="674"/>
      <c r="G706" s="712"/>
    </row>
    <row r="707" spans="1:7">
      <c r="A707" s="674">
        <v>709</v>
      </c>
      <c r="B707" s="2778"/>
      <c r="C707" s="2762"/>
      <c r="D707" s="693"/>
      <c r="E707" s="693"/>
      <c r="F707" s="674"/>
      <c r="G707" s="712"/>
    </row>
    <row r="708" spans="1:7">
      <c r="A708" s="674">
        <v>710</v>
      </c>
      <c r="B708" s="2778"/>
      <c r="C708" s="2762"/>
      <c r="D708" s="693"/>
      <c r="E708" s="693"/>
      <c r="F708" s="674"/>
      <c r="G708" s="712"/>
    </row>
    <row r="709" spans="1:7">
      <c r="A709" s="674">
        <v>711</v>
      </c>
      <c r="B709" s="2778"/>
      <c r="C709" s="2762"/>
      <c r="D709" s="693"/>
      <c r="E709" s="693"/>
      <c r="F709" s="674"/>
      <c r="G709" s="712"/>
    </row>
    <row r="710" spans="1:7">
      <c r="A710" s="674">
        <v>712</v>
      </c>
      <c r="B710" s="2778"/>
      <c r="C710" s="2762"/>
      <c r="D710" s="693"/>
      <c r="E710" s="693"/>
      <c r="F710" s="674"/>
      <c r="G710" s="712"/>
    </row>
    <row r="711" spans="1:7">
      <c r="A711" s="674">
        <v>713</v>
      </c>
      <c r="B711" s="2778"/>
      <c r="C711" s="2762"/>
      <c r="D711" s="693"/>
      <c r="E711" s="693"/>
      <c r="F711" s="674"/>
      <c r="G711" s="712"/>
    </row>
    <row r="712" spans="1:7">
      <c r="A712" s="674">
        <v>714</v>
      </c>
      <c r="B712" s="2778"/>
      <c r="C712" s="2762"/>
      <c r="D712" s="693"/>
      <c r="E712" s="693"/>
      <c r="F712" s="674"/>
      <c r="G712" s="712"/>
    </row>
    <row r="713" spans="1:7">
      <c r="A713" s="674">
        <v>715</v>
      </c>
      <c r="B713" s="2778"/>
      <c r="C713" s="2762"/>
      <c r="D713" s="693"/>
      <c r="E713" s="693"/>
      <c r="F713" s="674"/>
      <c r="G713" s="712"/>
    </row>
    <row r="714" spans="1:7">
      <c r="A714" s="674">
        <v>716</v>
      </c>
      <c r="B714" s="2778"/>
      <c r="C714" s="2762"/>
      <c r="D714" s="693"/>
      <c r="E714" s="693"/>
      <c r="F714" s="674"/>
      <c r="G714" s="712"/>
    </row>
    <row r="715" spans="1:7">
      <c r="A715" s="674">
        <v>717</v>
      </c>
      <c r="B715" s="2778"/>
      <c r="C715" s="2762"/>
      <c r="D715" s="693"/>
      <c r="E715" s="693"/>
      <c r="F715" s="674"/>
      <c r="G715" s="712"/>
    </row>
    <row r="716" spans="1:7">
      <c r="A716" s="674">
        <v>718</v>
      </c>
      <c r="B716" s="2778"/>
      <c r="C716" s="2762"/>
      <c r="D716" s="693"/>
      <c r="E716" s="693"/>
      <c r="F716" s="674"/>
      <c r="G716" s="712"/>
    </row>
    <row r="717" spans="1:7">
      <c r="A717" s="674">
        <v>719</v>
      </c>
      <c r="B717" s="2778"/>
      <c r="C717" s="2762"/>
      <c r="D717" s="693"/>
      <c r="E717" s="693"/>
      <c r="F717" s="715"/>
      <c r="G717" s="712"/>
    </row>
    <row r="718" spans="1:7">
      <c r="A718" s="674">
        <v>720</v>
      </c>
      <c r="B718" s="2778"/>
      <c r="C718" s="2762"/>
      <c r="D718" s="693"/>
      <c r="E718" s="693"/>
      <c r="F718" s="715"/>
      <c r="G718" s="712"/>
    </row>
    <row r="719" spans="1:7">
      <c r="A719" s="674">
        <v>721</v>
      </c>
      <c r="B719" s="2778"/>
      <c r="C719" s="2762"/>
      <c r="D719" s="693"/>
      <c r="E719" s="693"/>
      <c r="F719" s="715"/>
      <c r="G719" s="712"/>
    </row>
    <row r="720" spans="1:7">
      <c r="A720" s="674">
        <v>722</v>
      </c>
      <c r="B720" s="2778"/>
      <c r="C720" s="2762"/>
      <c r="D720" s="693"/>
      <c r="E720" s="693"/>
      <c r="F720" s="715"/>
      <c r="G720" s="712"/>
    </row>
    <row r="721" spans="1:7">
      <c r="A721" s="674">
        <v>723</v>
      </c>
      <c r="B721" s="2778"/>
      <c r="C721" s="2762"/>
      <c r="D721" s="693"/>
      <c r="E721" s="693"/>
      <c r="F721" s="715"/>
      <c r="G721" s="712"/>
    </row>
    <row r="722" spans="1:7">
      <c r="A722" s="674">
        <v>724</v>
      </c>
      <c r="B722" s="2778"/>
      <c r="C722" s="2762"/>
      <c r="D722" s="693"/>
      <c r="E722" s="693"/>
      <c r="F722" s="715"/>
      <c r="G722" s="712"/>
    </row>
    <row r="723" spans="1:7">
      <c r="A723" s="674">
        <v>725</v>
      </c>
      <c r="B723" s="2778"/>
      <c r="C723" s="2762"/>
      <c r="D723" s="693"/>
      <c r="E723" s="693"/>
      <c r="F723" s="715"/>
      <c r="G723" s="712"/>
    </row>
    <row r="724" spans="1:7">
      <c r="A724" s="674">
        <v>726</v>
      </c>
      <c r="B724" s="2778"/>
      <c r="C724" s="2762"/>
      <c r="D724" s="693"/>
      <c r="E724" s="693"/>
      <c r="F724" s="715"/>
      <c r="G724" s="712"/>
    </row>
    <row r="725" spans="1:7">
      <c r="A725" s="674">
        <v>727</v>
      </c>
      <c r="B725" s="2778"/>
      <c r="C725" s="2762"/>
      <c r="D725" s="693"/>
      <c r="E725" s="693"/>
      <c r="F725" s="715"/>
      <c r="G725" s="712"/>
    </row>
    <row r="726" spans="1:7">
      <c r="A726" s="674">
        <v>728</v>
      </c>
      <c r="B726" s="2778"/>
      <c r="C726" s="2762"/>
      <c r="D726" s="693"/>
      <c r="E726" s="693"/>
      <c r="F726" s="715"/>
      <c r="G726" s="712"/>
    </row>
    <row r="727" spans="1:7">
      <c r="A727" s="674">
        <v>729</v>
      </c>
      <c r="B727" s="2778"/>
      <c r="C727" s="2762"/>
      <c r="D727" s="693"/>
      <c r="E727" s="693"/>
      <c r="F727" s="715"/>
      <c r="G727" s="712"/>
    </row>
    <row r="728" spans="1:7">
      <c r="A728" s="674">
        <v>730</v>
      </c>
      <c r="B728" s="2778"/>
      <c r="C728" s="2762"/>
      <c r="D728" s="693"/>
      <c r="E728" s="693"/>
      <c r="F728" s="715"/>
      <c r="G728" s="712"/>
    </row>
    <row r="729" spans="1:7">
      <c r="A729" s="674">
        <v>731</v>
      </c>
      <c r="B729" s="2778"/>
      <c r="C729" s="2762"/>
      <c r="D729" s="693"/>
      <c r="E729" s="693"/>
      <c r="F729" s="715"/>
      <c r="G729" s="712"/>
    </row>
    <row r="730" spans="1:7">
      <c r="A730" s="674">
        <v>732</v>
      </c>
      <c r="B730" s="2778"/>
      <c r="C730" s="2762"/>
      <c r="D730" s="693"/>
      <c r="E730" s="693"/>
      <c r="F730" s="715"/>
      <c r="G730" s="712"/>
    </row>
    <row r="731" spans="1:7">
      <c r="A731" s="674">
        <v>733</v>
      </c>
      <c r="B731" s="2778"/>
      <c r="C731" s="2762"/>
      <c r="D731" s="693"/>
      <c r="E731" s="693"/>
      <c r="F731" s="715"/>
      <c r="G731" s="712"/>
    </row>
    <row r="732" spans="1:7">
      <c r="A732" s="674">
        <v>734</v>
      </c>
      <c r="B732" s="2778"/>
      <c r="C732" s="2762"/>
      <c r="D732" s="693"/>
      <c r="E732" s="693"/>
      <c r="F732" s="715"/>
      <c r="G732" s="712"/>
    </row>
    <row r="733" spans="1:7">
      <c r="A733" s="674">
        <v>735</v>
      </c>
      <c r="B733" s="2778"/>
      <c r="C733" s="2762"/>
      <c r="D733" s="693"/>
      <c r="E733" s="693"/>
      <c r="F733" s="715"/>
      <c r="G733" s="712"/>
    </row>
    <row r="734" spans="1:7">
      <c r="A734" s="674">
        <v>736</v>
      </c>
      <c r="B734" s="2778"/>
      <c r="C734" s="2762"/>
      <c r="D734" s="693"/>
      <c r="E734" s="693"/>
      <c r="F734" s="715"/>
      <c r="G734" s="712"/>
    </row>
    <row r="735" spans="1:7">
      <c r="A735" s="674">
        <v>737</v>
      </c>
      <c r="B735" s="2778"/>
      <c r="C735" s="2762"/>
      <c r="D735" s="693"/>
      <c r="E735" s="693"/>
      <c r="F735" s="715"/>
      <c r="G735" s="712"/>
    </row>
    <row r="736" spans="1:7">
      <c r="A736" s="674">
        <v>738</v>
      </c>
      <c r="B736" s="2778"/>
      <c r="C736" s="2762"/>
      <c r="D736" s="693"/>
      <c r="E736" s="693"/>
      <c r="F736" s="715"/>
      <c r="G736" s="712"/>
    </row>
    <row r="737" spans="1:7">
      <c r="A737" s="674">
        <v>739</v>
      </c>
      <c r="B737" s="2778"/>
      <c r="C737" s="2762"/>
      <c r="D737" s="693"/>
      <c r="E737" s="693"/>
      <c r="F737" s="715"/>
      <c r="G737" s="712"/>
    </row>
    <row r="738" spans="1:7">
      <c r="A738" s="674">
        <v>740</v>
      </c>
      <c r="B738" s="2778"/>
      <c r="C738" s="2762"/>
      <c r="D738" s="693"/>
      <c r="E738" s="693"/>
      <c r="F738" s="715"/>
      <c r="G738" s="712"/>
    </row>
    <row r="739" spans="1:7">
      <c r="A739" s="674">
        <v>741</v>
      </c>
      <c r="B739" s="2778"/>
      <c r="C739" s="2762"/>
      <c r="D739" s="693"/>
      <c r="E739" s="693"/>
      <c r="F739" s="715"/>
      <c r="G739" s="712"/>
    </row>
    <row r="740" spans="1:7">
      <c r="A740" s="674">
        <v>742</v>
      </c>
      <c r="B740" s="2778"/>
      <c r="C740" s="2762"/>
      <c r="D740" s="693"/>
      <c r="E740" s="693"/>
      <c r="F740" s="715"/>
      <c r="G740" s="712"/>
    </row>
    <row r="741" spans="1:7">
      <c r="A741" s="674">
        <v>743</v>
      </c>
      <c r="B741" s="2778"/>
      <c r="C741" s="2762"/>
      <c r="D741" s="693"/>
      <c r="E741" s="693"/>
      <c r="F741" s="715"/>
      <c r="G741" s="712"/>
    </row>
    <row r="742" spans="1:7">
      <c r="A742" s="674">
        <v>744</v>
      </c>
      <c r="B742" s="2778"/>
      <c r="C742" s="2762"/>
      <c r="D742" s="693"/>
      <c r="E742" s="693"/>
      <c r="F742" s="715"/>
      <c r="G742" s="712"/>
    </row>
    <row r="743" spans="1:7">
      <c r="A743" s="674">
        <v>745</v>
      </c>
      <c r="B743" s="2778"/>
      <c r="C743" s="2762"/>
      <c r="D743" s="693"/>
      <c r="E743" s="693"/>
      <c r="F743" s="715"/>
      <c r="G743" s="712"/>
    </row>
    <row r="744" spans="1:7">
      <c r="A744" s="674">
        <v>746</v>
      </c>
      <c r="B744" s="2778"/>
      <c r="C744" s="2762"/>
      <c r="D744" s="693"/>
      <c r="E744" s="693"/>
      <c r="F744" s="715"/>
      <c r="G744" s="712"/>
    </row>
    <row r="745" spans="1:7">
      <c r="A745" s="674">
        <v>747</v>
      </c>
      <c r="B745" s="2778"/>
      <c r="C745" s="2762"/>
      <c r="D745" s="693"/>
      <c r="E745" s="693"/>
      <c r="F745" s="715"/>
      <c r="G745" s="712"/>
    </row>
    <row r="746" spans="1:7">
      <c r="A746" s="674">
        <v>748</v>
      </c>
      <c r="B746" s="2778"/>
      <c r="C746" s="2762"/>
      <c r="D746" s="693"/>
      <c r="E746" s="693"/>
      <c r="F746" s="715"/>
      <c r="G746" s="712"/>
    </row>
    <row r="747" spans="1:7">
      <c r="A747" s="674">
        <v>749</v>
      </c>
      <c r="B747" s="2778"/>
      <c r="C747" s="2762"/>
      <c r="D747" s="693"/>
      <c r="E747" s="693"/>
      <c r="F747" s="2794"/>
      <c r="G747" s="2791"/>
    </row>
    <row r="748" spans="1:7">
      <c r="A748" s="674">
        <v>750</v>
      </c>
      <c r="B748" s="2778"/>
      <c r="C748" s="2762"/>
      <c r="D748" s="693"/>
      <c r="E748" s="693"/>
      <c r="F748" s="2794"/>
      <c r="G748" s="2791"/>
    </row>
    <row r="749" spans="1:7">
      <c r="A749" s="674">
        <v>751</v>
      </c>
      <c r="B749" s="2778"/>
      <c r="C749" s="2762"/>
      <c r="D749" s="693"/>
      <c r="E749" s="693"/>
      <c r="F749" s="2794"/>
      <c r="G749" s="2791"/>
    </row>
    <row r="750" spans="1:7">
      <c r="A750" s="674">
        <v>752</v>
      </c>
      <c r="B750" s="2778"/>
      <c r="C750" s="2762"/>
      <c r="D750" s="693"/>
      <c r="E750" s="693"/>
      <c r="F750" s="2794"/>
      <c r="G750" s="2791"/>
    </row>
    <row r="751" spans="1:7">
      <c r="A751" s="674">
        <v>753</v>
      </c>
      <c r="B751" s="2778"/>
      <c r="C751" s="2762"/>
      <c r="D751" s="693"/>
      <c r="E751" s="693"/>
      <c r="F751" s="2794"/>
      <c r="G751" s="2791"/>
    </row>
    <row r="752" spans="1:7">
      <c r="A752" s="674">
        <v>754</v>
      </c>
      <c r="B752" s="2778"/>
      <c r="C752" s="2762"/>
      <c r="D752" s="693"/>
      <c r="E752" s="693"/>
      <c r="F752" s="2794"/>
      <c r="G752" s="2791"/>
    </row>
    <row r="753" spans="1:7">
      <c r="A753" s="674">
        <v>755</v>
      </c>
      <c r="B753" s="693"/>
      <c r="C753" s="681"/>
      <c r="D753" s="693"/>
      <c r="E753" s="693"/>
      <c r="F753" s="674"/>
      <c r="G753" s="712"/>
    </row>
    <row r="754" spans="1:7">
      <c r="A754" s="674">
        <v>756</v>
      </c>
      <c r="B754" s="2778"/>
      <c r="C754" s="2762"/>
      <c r="D754" s="693"/>
      <c r="E754" s="2778"/>
      <c r="F754" s="2794"/>
      <c r="G754" s="2791"/>
    </row>
    <row r="755" spans="1:7">
      <c r="A755" s="674">
        <v>757</v>
      </c>
      <c r="B755" s="2778"/>
      <c r="C755" s="2762"/>
      <c r="D755" s="693"/>
      <c r="E755" s="2778"/>
      <c r="F755" s="2794"/>
      <c r="G755" s="2791"/>
    </row>
    <row r="756" spans="1:7">
      <c r="A756" s="674">
        <v>758</v>
      </c>
      <c r="B756" s="728"/>
      <c r="C756" s="681"/>
      <c r="D756" s="728"/>
      <c r="E756" s="693"/>
      <c r="F756" s="682"/>
      <c r="G756" s="682"/>
    </row>
    <row r="757" spans="1:7">
      <c r="A757" s="674">
        <v>759</v>
      </c>
      <c r="B757" s="693"/>
      <c r="C757" s="681"/>
      <c r="D757" s="693"/>
      <c r="E757" s="693"/>
      <c r="F757" s="682"/>
      <c r="G757" s="682"/>
    </row>
    <row r="758" spans="1:7">
      <c r="A758" s="674">
        <v>760</v>
      </c>
      <c r="B758" s="693"/>
      <c r="C758" s="681"/>
      <c r="D758" s="693"/>
      <c r="E758" s="693"/>
      <c r="F758" s="682"/>
      <c r="G758" s="682"/>
    </row>
    <row r="759" spans="1:7">
      <c r="A759" s="674">
        <v>761</v>
      </c>
      <c r="B759" s="693"/>
      <c r="C759" s="681"/>
      <c r="D759" s="693"/>
      <c r="E759" s="693"/>
      <c r="F759" s="682"/>
      <c r="G759" s="682"/>
    </row>
    <row r="760" spans="1:7">
      <c r="A760" s="674">
        <v>762</v>
      </c>
      <c r="B760" s="693"/>
      <c r="C760" s="681"/>
      <c r="D760" s="693"/>
      <c r="E760" s="693"/>
      <c r="F760" s="682"/>
      <c r="G760" s="682"/>
    </row>
    <row r="761" spans="1:7">
      <c r="A761" s="674">
        <v>763</v>
      </c>
      <c r="B761" s="680"/>
      <c r="C761" s="681"/>
      <c r="D761" s="680"/>
      <c r="E761" s="680"/>
      <c r="F761" s="682"/>
      <c r="G761" s="682"/>
    </row>
    <row r="762" spans="1:7">
      <c r="A762" s="674">
        <v>764</v>
      </c>
      <c r="B762" s="680"/>
      <c r="C762" s="681"/>
      <c r="D762" s="680"/>
      <c r="E762" s="680"/>
      <c r="F762" s="682"/>
      <c r="G762" s="682"/>
    </row>
    <row r="763" spans="1:7">
      <c r="A763" s="674">
        <v>765</v>
      </c>
      <c r="B763" s="680"/>
      <c r="C763" s="681"/>
      <c r="D763" s="680"/>
      <c r="E763" s="680"/>
      <c r="F763" s="682"/>
      <c r="G763" s="682"/>
    </row>
    <row r="764" spans="1:7">
      <c r="A764" s="674">
        <v>766</v>
      </c>
      <c r="B764" s="2769"/>
      <c r="C764" s="2762"/>
      <c r="D764" s="680"/>
      <c r="E764" s="680"/>
      <c r="F764" s="694"/>
      <c r="G764" s="682"/>
    </row>
    <row r="765" spans="1:7">
      <c r="A765" s="674">
        <v>767</v>
      </c>
      <c r="B765" s="2804"/>
      <c r="C765" s="2762"/>
      <c r="D765" s="680"/>
      <c r="E765" s="680"/>
      <c r="F765" s="694"/>
      <c r="G765" s="682"/>
    </row>
    <row r="766" spans="1:7">
      <c r="A766" s="674">
        <v>768</v>
      </c>
      <c r="B766" s="2778"/>
      <c r="C766" s="2762"/>
      <c r="D766" s="680"/>
      <c r="E766" s="680"/>
      <c r="F766" s="694"/>
      <c r="G766" s="2805"/>
    </row>
    <row r="767" spans="1:7">
      <c r="A767" s="674">
        <v>769</v>
      </c>
      <c r="B767" s="2778"/>
      <c r="C767" s="2762"/>
      <c r="D767" s="680"/>
      <c r="E767" s="680"/>
      <c r="F767" s="694"/>
      <c r="G767" s="2805"/>
    </row>
    <row r="768" spans="1:7">
      <c r="A768" s="674">
        <v>770</v>
      </c>
      <c r="B768" s="2778"/>
      <c r="C768" s="2762"/>
      <c r="D768" s="680"/>
      <c r="E768" s="680"/>
      <c r="F768" s="694"/>
      <c r="G768" s="2805"/>
    </row>
    <row r="769" spans="1:7">
      <c r="A769" s="674">
        <v>771</v>
      </c>
      <c r="B769" s="2778"/>
      <c r="C769" s="2762"/>
      <c r="D769" s="680"/>
      <c r="E769" s="693"/>
      <c r="F769" s="694"/>
      <c r="G769" s="2805"/>
    </row>
    <row r="770" spans="1:7">
      <c r="A770" s="674">
        <v>772</v>
      </c>
      <c r="B770" s="2778"/>
      <c r="C770" s="2762"/>
      <c r="D770" s="680"/>
      <c r="E770" s="680"/>
      <c r="F770" s="694"/>
      <c r="G770" s="2805"/>
    </row>
    <row r="771" spans="1:7">
      <c r="A771" s="674">
        <v>773</v>
      </c>
      <c r="B771" s="2778"/>
      <c r="C771" s="2762"/>
      <c r="D771" s="680"/>
      <c r="E771" s="680"/>
      <c r="F771" s="694"/>
      <c r="G771" s="2805"/>
    </row>
    <row r="772" spans="1:7">
      <c r="A772" s="674">
        <v>774</v>
      </c>
      <c r="B772" s="2778"/>
      <c r="C772" s="2762"/>
      <c r="D772" s="680"/>
      <c r="E772" s="680"/>
      <c r="F772" s="694"/>
      <c r="G772" s="2805"/>
    </row>
    <row r="773" spans="1:7">
      <c r="A773" s="674">
        <v>775</v>
      </c>
      <c r="B773" s="2778"/>
      <c r="C773" s="2762"/>
      <c r="D773" s="680"/>
      <c r="E773" s="711"/>
      <c r="F773" s="694"/>
      <c r="G773" s="2805"/>
    </row>
    <row r="774" spans="1:7">
      <c r="A774" s="674">
        <v>776</v>
      </c>
      <c r="B774" s="2778"/>
      <c r="C774" s="2762"/>
      <c r="D774" s="680"/>
      <c r="E774" s="680"/>
      <c r="F774" s="694"/>
      <c r="G774" s="2805"/>
    </row>
    <row r="775" spans="1:7">
      <c r="A775" s="674">
        <v>777</v>
      </c>
      <c r="B775" s="2778"/>
      <c r="C775" s="2762"/>
      <c r="D775" s="680"/>
      <c r="E775" s="680"/>
      <c r="F775" s="694"/>
      <c r="G775" s="2805"/>
    </row>
    <row r="776" spans="1:7">
      <c r="A776" s="674">
        <v>778</v>
      </c>
      <c r="B776" s="2778"/>
      <c r="C776" s="2762"/>
      <c r="D776" s="680"/>
      <c r="E776" s="711"/>
      <c r="F776" s="694"/>
      <c r="G776" s="2805"/>
    </row>
    <row r="777" spans="1:7">
      <c r="A777" s="674">
        <v>779</v>
      </c>
      <c r="B777" s="2778"/>
      <c r="C777" s="2762"/>
      <c r="D777" s="729"/>
      <c r="E777" s="730"/>
      <c r="F777" s="694"/>
      <c r="G777" s="2805"/>
    </row>
    <row r="778" spans="1:7">
      <c r="A778" s="674">
        <v>780</v>
      </c>
      <c r="B778" s="2778"/>
      <c r="C778" s="2762"/>
      <c r="D778" s="729"/>
      <c r="E778" s="730"/>
      <c r="F778" s="694"/>
      <c r="G778" s="2805"/>
    </row>
    <row r="779" spans="1:7">
      <c r="A779" s="674">
        <v>781</v>
      </c>
      <c r="B779" s="2778"/>
      <c r="C779" s="2762"/>
      <c r="D779" s="729"/>
      <c r="E779" s="730"/>
      <c r="F779" s="694"/>
      <c r="G779" s="2805"/>
    </row>
    <row r="780" spans="1:7">
      <c r="A780" s="674">
        <v>782</v>
      </c>
      <c r="B780" s="2778"/>
      <c r="C780" s="2762"/>
      <c r="D780" s="729"/>
      <c r="E780" s="730"/>
      <c r="F780" s="694"/>
      <c r="G780" s="2805"/>
    </row>
    <row r="781" spans="1:7">
      <c r="A781" s="674">
        <v>783</v>
      </c>
      <c r="B781" s="2778"/>
      <c r="C781" s="2762"/>
      <c r="D781" s="729"/>
      <c r="E781" s="730"/>
      <c r="F781" s="694"/>
      <c r="G781" s="2805"/>
    </row>
    <row r="782" spans="1:7">
      <c r="A782" s="674">
        <v>784</v>
      </c>
      <c r="B782" s="2778"/>
      <c r="C782" s="2762"/>
      <c r="D782" s="729"/>
      <c r="E782" s="730"/>
      <c r="F782" s="694"/>
      <c r="G782" s="2805"/>
    </row>
    <row r="783" spans="1:7">
      <c r="A783" s="674">
        <v>785</v>
      </c>
      <c r="B783" s="2778"/>
      <c r="C783" s="2762"/>
      <c r="D783" s="729"/>
      <c r="E783" s="730"/>
      <c r="F783" s="694"/>
      <c r="G783" s="2805"/>
    </row>
    <row r="784" spans="1:7">
      <c r="A784" s="674">
        <v>786</v>
      </c>
      <c r="B784" s="2761"/>
      <c r="C784" s="2762"/>
      <c r="D784" s="693"/>
      <c r="E784" s="693"/>
      <c r="F784" s="694"/>
      <c r="G784" s="712"/>
    </row>
    <row r="785" spans="1:7">
      <c r="A785" s="674">
        <v>787</v>
      </c>
      <c r="B785" s="2761"/>
      <c r="C785" s="2762"/>
      <c r="D785" s="693"/>
      <c r="E785" s="693"/>
      <c r="F785" s="694"/>
      <c r="G785" s="712"/>
    </row>
    <row r="786" spans="1:7">
      <c r="A786" s="674">
        <v>788</v>
      </c>
      <c r="B786" s="693"/>
      <c r="C786" s="681"/>
      <c r="D786" s="693"/>
      <c r="E786" s="693"/>
      <c r="F786" s="694"/>
      <c r="G786" s="712"/>
    </row>
    <row r="787" spans="1:7">
      <c r="A787" s="674">
        <v>789</v>
      </c>
      <c r="B787" s="680"/>
      <c r="C787" s="681"/>
      <c r="D787" s="680"/>
      <c r="E787" s="680"/>
      <c r="F787" s="682"/>
      <c r="G787" s="682"/>
    </row>
    <row r="788" spans="1:7">
      <c r="A788" s="674">
        <v>790</v>
      </c>
      <c r="B788" s="680"/>
      <c r="C788" s="681"/>
      <c r="D788" s="680"/>
      <c r="E788" s="680"/>
      <c r="F788" s="682"/>
      <c r="G788" s="682"/>
    </row>
    <row r="789" spans="1:7">
      <c r="A789" s="674">
        <v>791</v>
      </c>
      <c r="B789" s="680"/>
      <c r="C789" s="681"/>
      <c r="D789" s="680"/>
      <c r="E789" s="680"/>
      <c r="F789" s="682"/>
      <c r="G789" s="682"/>
    </row>
    <row r="790" spans="1:7">
      <c r="A790" s="674">
        <v>792</v>
      </c>
      <c r="B790" s="680"/>
      <c r="C790" s="681"/>
      <c r="D790" s="680"/>
      <c r="E790" s="680"/>
      <c r="F790" s="682"/>
      <c r="G790" s="682"/>
    </row>
    <row r="791" spans="1:7">
      <c r="A791" s="674">
        <v>793</v>
      </c>
      <c r="B791" s="680"/>
      <c r="C791" s="681"/>
      <c r="D791" s="680"/>
      <c r="E791" s="680"/>
      <c r="F791" s="682"/>
      <c r="G791" s="682"/>
    </row>
    <row r="792" spans="1:7">
      <c r="A792" s="674">
        <v>794</v>
      </c>
      <c r="B792" s="680"/>
      <c r="C792" s="681"/>
      <c r="D792" s="680"/>
      <c r="E792" s="680"/>
      <c r="F792" s="682"/>
      <c r="G792" s="682"/>
    </row>
    <row r="793" spans="1:7">
      <c r="A793" s="674">
        <v>795</v>
      </c>
      <c r="B793" s="680"/>
      <c r="C793" s="681"/>
      <c r="D793" s="680"/>
      <c r="E793" s="680"/>
      <c r="F793" s="682"/>
      <c r="G793" s="682"/>
    </row>
    <row r="794" spans="1:7">
      <c r="A794" s="674">
        <v>796</v>
      </c>
      <c r="B794" s="680"/>
      <c r="C794" s="681"/>
      <c r="D794" s="680"/>
      <c r="E794" s="680"/>
      <c r="F794" s="682"/>
      <c r="G794" s="682"/>
    </row>
    <row r="795" spans="1:7">
      <c r="A795" s="674">
        <v>797</v>
      </c>
      <c r="B795" s="680"/>
      <c r="C795" s="681"/>
      <c r="D795" s="680"/>
      <c r="E795" s="680"/>
      <c r="F795" s="682"/>
      <c r="G795" s="682"/>
    </row>
    <row r="796" spans="1:7">
      <c r="A796" s="674">
        <v>798</v>
      </c>
      <c r="B796" s="693"/>
      <c r="C796" s="685"/>
      <c r="D796" s="693"/>
      <c r="E796" s="693"/>
      <c r="F796" s="674"/>
      <c r="G796" s="694"/>
    </row>
    <row r="797" spans="1:7">
      <c r="A797" s="674">
        <v>799</v>
      </c>
      <c r="B797" s="693"/>
      <c r="C797" s="685"/>
      <c r="D797" s="693"/>
      <c r="E797" s="693"/>
      <c r="F797" s="674"/>
      <c r="G797" s="694"/>
    </row>
    <row r="798" spans="1:7">
      <c r="A798" s="674">
        <v>800</v>
      </c>
      <c r="B798" s="693"/>
      <c r="C798" s="685"/>
      <c r="D798" s="693"/>
      <c r="E798" s="693"/>
      <c r="F798" s="674"/>
      <c r="G798" s="694"/>
    </row>
    <row r="799" spans="1:7">
      <c r="A799" s="674">
        <v>801</v>
      </c>
      <c r="B799" s="693"/>
      <c r="C799" s="685"/>
      <c r="D799" s="693"/>
      <c r="E799" s="693"/>
      <c r="F799" s="694"/>
      <c r="G799" s="694"/>
    </row>
    <row r="800" spans="1:7">
      <c r="A800" s="674">
        <v>802</v>
      </c>
      <c r="B800" s="695"/>
      <c r="C800" s="685"/>
      <c r="D800" s="693"/>
      <c r="E800" s="693"/>
      <c r="F800" s="694"/>
      <c r="G800" s="694"/>
    </row>
    <row r="801" spans="1:7">
      <c r="A801" s="674">
        <v>803</v>
      </c>
      <c r="B801" s="693"/>
      <c r="C801" s="685"/>
      <c r="D801" s="693"/>
      <c r="E801" s="689"/>
      <c r="F801" s="694"/>
      <c r="G801" s="712"/>
    </row>
    <row r="802" spans="1:7">
      <c r="A802" s="674">
        <v>804</v>
      </c>
      <c r="B802" s="693"/>
      <c r="C802" s="685"/>
      <c r="D802" s="693"/>
      <c r="E802" s="693"/>
      <c r="F802" s="694"/>
      <c r="G802" s="694"/>
    </row>
    <row r="803" spans="1:7">
      <c r="A803" s="674">
        <v>805</v>
      </c>
      <c r="B803" s="2778"/>
      <c r="C803" s="2770"/>
      <c r="D803" s="693"/>
      <c r="E803" s="693"/>
      <c r="F803" s="674"/>
      <c r="G803" s="674"/>
    </row>
    <row r="804" spans="1:7">
      <c r="A804" s="674">
        <v>806</v>
      </c>
      <c r="B804" s="2778"/>
      <c r="C804" s="2770"/>
      <c r="D804" s="693"/>
      <c r="E804" s="693"/>
      <c r="F804" s="674"/>
      <c r="G804" s="674"/>
    </row>
    <row r="805" spans="1:7">
      <c r="A805" s="674">
        <v>807</v>
      </c>
      <c r="B805" s="2778"/>
      <c r="C805" s="2770"/>
      <c r="D805" s="693"/>
      <c r="E805" s="693"/>
      <c r="F805" s="674"/>
      <c r="G805" s="674"/>
    </row>
    <row r="806" spans="1:7">
      <c r="A806" s="674">
        <v>808</v>
      </c>
      <c r="B806" s="2778"/>
      <c r="C806" s="2770"/>
      <c r="D806" s="693"/>
      <c r="E806" s="693"/>
      <c r="F806" s="674"/>
      <c r="G806" s="674"/>
    </row>
    <row r="807" spans="1:7">
      <c r="A807" s="674">
        <v>809</v>
      </c>
      <c r="B807" s="2778"/>
      <c r="C807" s="2770"/>
      <c r="D807" s="693"/>
      <c r="E807" s="693"/>
      <c r="F807" s="674"/>
      <c r="G807" s="674"/>
    </row>
    <row r="808" spans="1:7">
      <c r="A808" s="674">
        <v>810</v>
      </c>
      <c r="B808" s="2778"/>
      <c r="C808" s="2770"/>
      <c r="D808" s="693"/>
      <c r="E808" s="693"/>
      <c r="F808" s="674"/>
      <c r="G808" s="674"/>
    </row>
    <row r="809" spans="1:7">
      <c r="A809" s="674">
        <v>811</v>
      </c>
      <c r="B809" s="2778"/>
      <c r="C809" s="2770"/>
      <c r="D809" s="693"/>
      <c r="E809" s="693"/>
      <c r="F809" s="674"/>
      <c r="G809" s="674"/>
    </row>
    <row r="810" spans="1:7">
      <c r="A810" s="674">
        <v>812</v>
      </c>
      <c r="B810" s="2778"/>
      <c r="C810" s="2770"/>
      <c r="D810" s="693"/>
      <c r="E810" s="693"/>
      <c r="F810" s="674"/>
      <c r="G810" s="674"/>
    </row>
    <row r="811" spans="1:7">
      <c r="A811" s="674">
        <v>813</v>
      </c>
      <c r="B811" s="2778"/>
      <c r="C811" s="2770"/>
      <c r="D811" s="693"/>
      <c r="E811" s="693"/>
      <c r="F811" s="674"/>
      <c r="G811" s="674"/>
    </row>
    <row r="812" spans="1:7">
      <c r="A812" s="674">
        <v>814</v>
      </c>
      <c r="B812" s="2778"/>
      <c r="C812" s="2770"/>
      <c r="D812" s="693"/>
      <c r="E812" s="693"/>
      <c r="F812" s="674"/>
      <c r="G812" s="674"/>
    </row>
    <row r="813" spans="1:7">
      <c r="A813" s="674">
        <v>815</v>
      </c>
      <c r="B813" s="2778"/>
      <c r="C813" s="2770"/>
      <c r="D813" s="693"/>
      <c r="E813" s="693"/>
      <c r="F813" s="674"/>
      <c r="G813" s="674"/>
    </row>
    <row r="814" spans="1:7">
      <c r="A814" s="674">
        <v>816</v>
      </c>
      <c r="B814" s="2778"/>
      <c r="C814" s="2770"/>
      <c r="D814" s="693"/>
      <c r="E814" s="693"/>
      <c r="F814" s="674"/>
      <c r="G814" s="674"/>
    </row>
    <row r="815" spans="1:7">
      <c r="A815" s="674">
        <v>817</v>
      </c>
      <c r="B815" s="2778"/>
      <c r="C815" s="2770"/>
      <c r="D815" s="693"/>
      <c r="E815" s="693"/>
      <c r="F815" s="674"/>
      <c r="G815" s="674"/>
    </row>
    <row r="816" spans="1:7">
      <c r="A816" s="674">
        <v>818</v>
      </c>
      <c r="B816" s="2778"/>
      <c r="C816" s="2770"/>
      <c r="D816" s="693"/>
      <c r="E816" s="693"/>
      <c r="F816" s="674"/>
      <c r="G816" s="674"/>
    </row>
    <row r="817" spans="1:7">
      <c r="A817" s="674">
        <v>819</v>
      </c>
      <c r="B817" s="2778"/>
      <c r="C817" s="2770"/>
      <c r="D817" s="693"/>
      <c r="E817" s="693"/>
      <c r="F817" s="674"/>
      <c r="G817" s="674"/>
    </row>
    <row r="818" spans="1:7">
      <c r="A818" s="674">
        <v>820</v>
      </c>
      <c r="B818" s="2778"/>
      <c r="C818" s="2770"/>
      <c r="D818" s="693"/>
      <c r="E818" s="693"/>
      <c r="F818" s="674"/>
      <c r="G818" s="674"/>
    </row>
    <row r="819" spans="1:7">
      <c r="A819" s="674">
        <v>821</v>
      </c>
      <c r="B819" s="2778"/>
      <c r="C819" s="2770"/>
      <c r="D819" s="693"/>
      <c r="E819" s="693"/>
      <c r="F819" s="674"/>
      <c r="G819" s="674"/>
    </row>
    <row r="820" spans="1:7">
      <c r="A820" s="674">
        <v>822</v>
      </c>
      <c r="B820" s="2778"/>
      <c r="C820" s="2770"/>
      <c r="D820" s="693"/>
      <c r="E820" s="693"/>
      <c r="F820" s="674"/>
      <c r="G820" s="674"/>
    </row>
    <row r="821" spans="1:7">
      <c r="A821" s="674">
        <v>823</v>
      </c>
      <c r="B821" s="2778"/>
      <c r="C821" s="2770"/>
      <c r="D821" s="693"/>
      <c r="E821" s="693"/>
      <c r="F821" s="674"/>
      <c r="G821" s="674"/>
    </row>
    <row r="822" spans="1:7">
      <c r="A822" s="674">
        <v>824</v>
      </c>
      <c r="B822" s="2778"/>
      <c r="C822" s="2770"/>
      <c r="D822" s="693"/>
      <c r="E822" s="693"/>
      <c r="F822" s="674"/>
      <c r="G822" s="674"/>
    </row>
    <row r="823" spans="1:7">
      <c r="A823" s="674">
        <v>825</v>
      </c>
      <c r="B823" s="2778"/>
      <c r="C823" s="2770"/>
      <c r="D823" s="693"/>
      <c r="E823" s="693"/>
      <c r="F823" s="674"/>
      <c r="G823" s="674"/>
    </row>
    <row r="824" spans="1:7">
      <c r="A824" s="674">
        <v>826</v>
      </c>
      <c r="B824" s="2778"/>
      <c r="C824" s="2770"/>
      <c r="D824" s="693"/>
      <c r="E824" s="693"/>
      <c r="F824" s="674"/>
      <c r="G824" s="674"/>
    </row>
    <row r="825" spans="1:7">
      <c r="A825" s="674">
        <v>827</v>
      </c>
      <c r="B825" s="2778"/>
      <c r="C825" s="2770"/>
      <c r="D825" s="693"/>
      <c r="E825" s="693"/>
      <c r="F825" s="674"/>
      <c r="G825" s="674"/>
    </row>
    <row r="826" spans="1:7">
      <c r="A826" s="674">
        <v>828</v>
      </c>
      <c r="B826" s="2778"/>
      <c r="C826" s="2770"/>
      <c r="D826" s="693"/>
      <c r="E826" s="693"/>
      <c r="F826" s="674"/>
      <c r="G826" s="674"/>
    </row>
    <row r="827" spans="1:7">
      <c r="A827" s="674">
        <v>829</v>
      </c>
      <c r="B827" s="2778"/>
      <c r="C827" s="2770"/>
      <c r="D827" s="693"/>
      <c r="E827" s="693"/>
      <c r="F827" s="674"/>
      <c r="G827" s="674"/>
    </row>
    <row r="828" spans="1:7">
      <c r="A828" s="674">
        <v>830</v>
      </c>
      <c r="B828" s="2778"/>
      <c r="C828" s="2770"/>
      <c r="D828" s="693"/>
      <c r="E828" s="693"/>
      <c r="F828" s="674"/>
      <c r="G828" s="674"/>
    </row>
    <row r="829" spans="1:7">
      <c r="A829" s="674">
        <v>831</v>
      </c>
      <c r="B829" s="2778"/>
      <c r="C829" s="2770"/>
      <c r="D829" s="693"/>
      <c r="E829" s="693"/>
      <c r="F829" s="674"/>
      <c r="G829" s="674"/>
    </row>
    <row r="830" spans="1:7">
      <c r="A830" s="674">
        <v>832</v>
      </c>
      <c r="B830" s="2778"/>
      <c r="C830" s="2770"/>
      <c r="D830" s="693"/>
      <c r="E830" s="693"/>
      <c r="F830" s="674"/>
      <c r="G830" s="674"/>
    </row>
    <row r="831" spans="1:7">
      <c r="A831" s="674">
        <v>833</v>
      </c>
      <c r="B831" s="2778"/>
      <c r="C831" s="2770"/>
      <c r="D831" s="693"/>
      <c r="E831" s="693"/>
      <c r="F831" s="674"/>
      <c r="G831" s="674"/>
    </row>
    <row r="832" spans="1:7">
      <c r="A832" s="674">
        <v>834</v>
      </c>
      <c r="B832" s="2778"/>
      <c r="C832" s="2770"/>
      <c r="D832" s="693"/>
      <c r="E832" s="693"/>
      <c r="F832" s="674"/>
      <c r="G832" s="674"/>
    </row>
    <row r="833" spans="1:7">
      <c r="A833" s="674">
        <v>835</v>
      </c>
      <c r="B833" s="2778"/>
      <c r="C833" s="2770"/>
      <c r="D833" s="693"/>
      <c r="E833" s="693"/>
      <c r="F833" s="674"/>
      <c r="G833" s="674"/>
    </row>
    <row r="834" spans="1:7">
      <c r="A834" s="674">
        <v>836</v>
      </c>
      <c r="B834" s="2778"/>
      <c r="C834" s="2770"/>
      <c r="D834" s="693"/>
      <c r="E834" s="693"/>
      <c r="F834" s="674"/>
      <c r="G834" s="674"/>
    </row>
    <row r="835" spans="1:7">
      <c r="A835" s="674">
        <v>837</v>
      </c>
      <c r="B835" s="2778"/>
      <c r="C835" s="2770"/>
      <c r="D835" s="693"/>
      <c r="E835" s="693"/>
      <c r="F835" s="674"/>
      <c r="G835" s="674"/>
    </row>
    <row r="836" spans="1:7">
      <c r="A836" s="674">
        <v>838</v>
      </c>
      <c r="B836" s="2778"/>
      <c r="C836" s="2770"/>
      <c r="D836" s="693"/>
      <c r="E836" s="693"/>
      <c r="F836" s="674"/>
      <c r="G836" s="674"/>
    </row>
    <row r="837" spans="1:7">
      <c r="A837" s="674">
        <v>839</v>
      </c>
      <c r="B837" s="2778"/>
      <c r="C837" s="2770"/>
      <c r="D837" s="693"/>
      <c r="E837" s="693"/>
      <c r="F837" s="674"/>
      <c r="G837" s="674"/>
    </row>
    <row r="838" spans="1:7">
      <c r="A838" s="674">
        <v>840</v>
      </c>
      <c r="B838" s="2778"/>
      <c r="C838" s="2770"/>
      <c r="D838" s="693"/>
      <c r="E838" s="693"/>
      <c r="F838" s="674"/>
      <c r="G838" s="674"/>
    </row>
    <row r="839" spans="1:7">
      <c r="A839" s="674">
        <v>841</v>
      </c>
      <c r="B839" s="2778"/>
      <c r="C839" s="2770"/>
      <c r="D839" s="693"/>
      <c r="E839" s="693"/>
      <c r="F839" s="674"/>
      <c r="G839" s="674"/>
    </row>
    <row r="840" spans="1:7">
      <c r="A840" s="674">
        <v>842</v>
      </c>
      <c r="B840" s="2778"/>
      <c r="C840" s="2770"/>
      <c r="D840" s="693"/>
      <c r="E840" s="693"/>
      <c r="F840" s="674"/>
      <c r="G840" s="674"/>
    </row>
    <row r="841" spans="1:7">
      <c r="A841" s="674">
        <v>843</v>
      </c>
      <c r="B841" s="2778"/>
      <c r="C841" s="2770"/>
      <c r="D841" s="693"/>
      <c r="E841" s="693"/>
      <c r="F841" s="674"/>
      <c r="G841" s="674"/>
    </row>
    <row r="842" spans="1:7">
      <c r="A842" s="674">
        <v>844</v>
      </c>
      <c r="B842" s="2778"/>
      <c r="C842" s="2770"/>
      <c r="D842" s="693"/>
      <c r="E842" s="693"/>
      <c r="F842" s="674"/>
      <c r="G842" s="674"/>
    </row>
    <row r="843" spans="1:7">
      <c r="A843" s="674">
        <v>845</v>
      </c>
      <c r="B843" s="2778"/>
      <c r="C843" s="2770"/>
      <c r="D843" s="693"/>
      <c r="E843" s="693"/>
      <c r="F843" s="674"/>
      <c r="G843" s="674"/>
    </row>
    <row r="844" spans="1:7">
      <c r="A844" s="674">
        <v>846</v>
      </c>
      <c r="B844" s="2778"/>
      <c r="C844" s="2770"/>
      <c r="D844" s="693"/>
      <c r="E844" s="693"/>
      <c r="F844" s="674"/>
      <c r="G844" s="674"/>
    </row>
    <row r="845" spans="1:7">
      <c r="A845" s="674">
        <v>847</v>
      </c>
      <c r="B845" s="2778"/>
      <c r="C845" s="2770"/>
      <c r="D845" s="693"/>
      <c r="E845" s="693"/>
      <c r="F845" s="674"/>
      <c r="G845" s="674"/>
    </row>
    <row r="846" spans="1:7">
      <c r="A846" s="674">
        <v>848</v>
      </c>
      <c r="B846" s="2778"/>
      <c r="C846" s="2770"/>
      <c r="D846" s="693"/>
      <c r="E846" s="693"/>
      <c r="F846" s="674"/>
      <c r="G846" s="674"/>
    </row>
    <row r="847" spans="1:7">
      <c r="A847" s="674">
        <v>849</v>
      </c>
      <c r="B847" s="2778"/>
      <c r="C847" s="2770"/>
      <c r="D847" s="693"/>
      <c r="E847" s="693"/>
      <c r="F847" s="674"/>
      <c r="G847" s="674"/>
    </row>
    <row r="848" spans="1:7">
      <c r="A848" s="674">
        <v>850</v>
      </c>
      <c r="B848" s="2778"/>
      <c r="C848" s="2770"/>
      <c r="D848" s="693"/>
      <c r="E848" s="693"/>
      <c r="F848" s="674"/>
      <c r="G848" s="674"/>
    </row>
    <row r="849" spans="1:7">
      <c r="A849" s="674">
        <v>851</v>
      </c>
      <c r="B849" s="2778"/>
      <c r="C849" s="2770"/>
      <c r="D849" s="693"/>
      <c r="E849" s="693"/>
      <c r="F849" s="674"/>
      <c r="G849" s="674"/>
    </row>
    <row r="850" spans="1:7">
      <c r="A850" s="674">
        <v>852</v>
      </c>
      <c r="B850" s="693"/>
      <c r="C850" s="681"/>
      <c r="D850" s="693"/>
      <c r="E850" s="693"/>
      <c r="F850" s="674"/>
      <c r="G850" s="674"/>
    </row>
    <row r="851" spans="1:7">
      <c r="A851" s="674">
        <v>853</v>
      </c>
      <c r="B851" s="693"/>
      <c r="C851" s="681"/>
      <c r="D851" s="693"/>
      <c r="E851" s="693"/>
      <c r="F851" s="674"/>
      <c r="G851" s="674"/>
    </row>
    <row r="852" spans="1:7">
      <c r="A852" s="674">
        <v>854</v>
      </c>
      <c r="B852" s="693"/>
      <c r="C852" s="681"/>
      <c r="D852" s="693"/>
      <c r="E852" s="693"/>
      <c r="F852" s="674"/>
      <c r="G852" s="674"/>
    </row>
    <row r="853" spans="1:7">
      <c r="A853" s="674">
        <v>855</v>
      </c>
      <c r="B853" s="2778"/>
      <c r="C853" s="2762"/>
      <c r="D853" s="693"/>
      <c r="E853" s="693"/>
      <c r="F853" s="674"/>
      <c r="G853" s="674"/>
    </row>
    <row r="854" spans="1:7">
      <c r="A854" s="674">
        <v>856</v>
      </c>
      <c r="B854" s="2778"/>
      <c r="C854" s="2762"/>
      <c r="D854" s="693"/>
      <c r="E854" s="693"/>
      <c r="F854" s="674"/>
      <c r="G854" s="674"/>
    </row>
    <row r="855" spans="1:7">
      <c r="A855" s="674">
        <v>857</v>
      </c>
      <c r="B855" s="2778"/>
      <c r="C855" s="2770"/>
      <c r="D855" s="731"/>
      <c r="E855" s="731"/>
      <c r="F855" s="2794"/>
      <c r="G855" s="2805"/>
    </row>
    <row r="856" spans="1:7">
      <c r="A856" s="674">
        <v>858</v>
      </c>
      <c r="B856" s="2778"/>
      <c r="C856" s="2770"/>
      <c r="D856" s="731"/>
      <c r="E856" s="693"/>
      <c r="F856" s="2794"/>
      <c r="G856" s="2805"/>
    </row>
    <row r="857" spans="1:7">
      <c r="A857" s="674">
        <v>859</v>
      </c>
      <c r="B857" s="2778"/>
      <c r="C857" s="2770"/>
      <c r="D857" s="731"/>
      <c r="E857" s="693"/>
      <c r="F857" s="2794"/>
      <c r="G857" s="2805"/>
    </row>
    <row r="858" spans="1:7">
      <c r="A858" s="674">
        <v>860</v>
      </c>
      <c r="B858" s="2778"/>
      <c r="C858" s="2770"/>
      <c r="D858" s="731"/>
      <c r="E858" s="693"/>
      <c r="F858" s="2794"/>
      <c r="G858" s="2805"/>
    </row>
    <row r="859" spans="1:7">
      <c r="A859" s="674">
        <v>861</v>
      </c>
      <c r="B859" s="2778"/>
      <c r="C859" s="2770"/>
      <c r="D859" s="731"/>
      <c r="E859" s="693"/>
      <c r="F859" s="2794"/>
      <c r="G859" s="2805"/>
    </row>
    <row r="860" spans="1:7">
      <c r="A860" s="674">
        <v>862</v>
      </c>
      <c r="B860" s="2778"/>
      <c r="C860" s="2770"/>
      <c r="D860" s="731"/>
      <c r="E860" s="693"/>
      <c r="F860" s="2794"/>
      <c r="G860" s="2805"/>
    </row>
    <row r="861" spans="1:7">
      <c r="A861" s="674">
        <v>863</v>
      </c>
      <c r="B861" s="2778"/>
      <c r="C861" s="2770"/>
      <c r="D861" s="731"/>
      <c r="E861" s="693"/>
      <c r="F861" s="2794"/>
      <c r="G861" s="2805"/>
    </row>
    <row r="862" spans="1:7">
      <c r="A862" s="674">
        <v>864</v>
      </c>
      <c r="B862" s="2778"/>
      <c r="C862" s="2770"/>
      <c r="D862" s="731"/>
      <c r="E862" s="693"/>
      <c r="F862" s="2794"/>
      <c r="G862" s="2805"/>
    </row>
    <row r="863" spans="1:7">
      <c r="A863" s="674">
        <v>865</v>
      </c>
      <c r="B863" s="2778"/>
      <c r="C863" s="2770"/>
      <c r="D863" s="731"/>
      <c r="E863" s="693"/>
      <c r="F863" s="2794"/>
      <c r="G863" s="2805"/>
    </row>
    <row r="864" spans="1:7">
      <c r="A864" s="674">
        <v>866</v>
      </c>
      <c r="B864" s="2778"/>
      <c r="C864" s="2770"/>
      <c r="D864" s="731"/>
      <c r="E864" s="693"/>
      <c r="F864" s="2794"/>
      <c r="G864" s="2805"/>
    </row>
    <row r="865" spans="1:7">
      <c r="A865" s="674">
        <v>867</v>
      </c>
      <c r="B865" s="2778"/>
      <c r="C865" s="2770"/>
      <c r="D865" s="731"/>
      <c r="E865" s="693"/>
      <c r="F865" s="2794"/>
      <c r="G865" s="2805"/>
    </row>
    <row r="866" spans="1:7">
      <c r="A866" s="674">
        <v>868</v>
      </c>
      <c r="B866" s="2778"/>
      <c r="C866" s="2770"/>
      <c r="D866" s="731"/>
      <c r="E866" s="693"/>
      <c r="F866" s="2794"/>
      <c r="G866" s="2805"/>
    </row>
    <row r="867" spans="1:7">
      <c r="A867" s="674">
        <v>869</v>
      </c>
      <c r="B867" s="2778"/>
      <c r="C867" s="2770"/>
      <c r="D867" s="731"/>
      <c r="E867" s="693"/>
      <c r="F867" s="2794"/>
      <c r="G867" s="2805"/>
    </row>
    <row r="868" spans="1:7">
      <c r="A868" s="674">
        <v>870</v>
      </c>
      <c r="B868" s="2778"/>
      <c r="C868" s="2770"/>
      <c r="D868" s="731"/>
      <c r="E868" s="731"/>
      <c r="F868" s="2794"/>
      <c r="G868" s="2805"/>
    </row>
    <row r="869" spans="1:7">
      <c r="A869" s="674">
        <v>871</v>
      </c>
      <c r="B869" s="2778"/>
      <c r="C869" s="2770"/>
      <c r="D869" s="731"/>
      <c r="E869" s="731"/>
      <c r="F869" s="2794"/>
      <c r="G869" s="2805"/>
    </row>
    <row r="870" spans="1:7">
      <c r="A870" s="674">
        <v>872</v>
      </c>
      <c r="B870" s="693"/>
      <c r="C870" s="681"/>
      <c r="D870" s="731"/>
      <c r="E870" s="693"/>
      <c r="F870" s="674"/>
      <c r="G870" s="674"/>
    </row>
    <row r="871" spans="1:7">
      <c r="A871" s="674">
        <v>873</v>
      </c>
      <c r="B871" s="731"/>
      <c r="C871" s="732"/>
      <c r="D871" s="731"/>
      <c r="E871" s="731"/>
      <c r="F871" s="733"/>
      <c r="G871" s="734"/>
    </row>
    <row r="872" spans="1:7">
      <c r="A872" s="674">
        <v>874</v>
      </c>
      <c r="B872" s="731"/>
      <c r="C872" s="732"/>
      <c r="D872" s="731"/>
      <c r="E872" s="731"/>
      <c r="F872" s="733"/>
      <c r="G872" s="734"/>
    </row>
    <row r="873" spans="1:7">
      <c r="A873" s="674">
        <v>875</v>
      </c>
      <c r="B873" s="731"/>
      <c r="C873" s="732"/>
      <c r="D873" s="731"/>
      <c r="E873" s="731"/>
      <c r="F873" s="733"/>
      <c r="G873" s="734"/>
    </row>
    <row r="874" spans="1:7">
      <c r="A874" s="674">
        <v>876</v>
      </c>
      <c r="B874" s="731"/>
      <c r="C874" s="732"/>
      <c r="D874" s="731"/>
      <c r="E874" s="731"/>
      <c r="F874" s="733"/>
      <c r="G874" s="734"/>
    </row>
    <row r="875" spans="1:7">
      <c r="A875" s="674">
        <v>877</v>
      </c>
      <c r="B875" s="731"/>
      <c r="C875" s="732"/>
      <c r="D875" s="731"/>
      <c r="E875" s="731"/>
      <c r="F875" s="733"/>
      <c r="G875" s="734"/>
    </row>
    <row r="876" spans="1:7">
      <c r="A876" s="674">
        <v>878</v>
      </c>
      <c r="B876" s="731"/>
      <c r="C876" s="732"/>
      <c r="D876" s="731"/>
      <c r="E876" s="731"/>
      <c r="F876" s="733"/>
      <c r="G876" s="734"/>
    </row>
    <row r="877" spans="1:7">
      <c r="A877" s="674">
        <v>879</v>
      </c>
      <c r="B877" s="731"/>
      <c r="C877" s="732"/>
      <c r="D877" s="731"/>
      <c r="E877" s="731"/>
      <c r="F877" s="733"/>
      <c r="G877" s="734"/>
    </row>
    <row r="878" spans="1:7">
      <c r="A878" s="674">
        <v>880</v>
      </c>
      <c r="B878" s="731"/>
      <c r="C878" s="732"/>
      <c r="D878" s="731"/>
      <c r="E878" s="731"/>
      <c r="F878" s="733"/>
      <c r="G878" s="734"/>
    </row>
    <row r="879" spans="1:7">
      <c r="A879" s="674">
        <v>881</v>
      </c>
      <c r="B879" s="731"/>
      <c r="C879" s="732"/>
      <c r="D879" s="731"/>
      <c r="E879" s="731"/>
      <c r="F879" s="733"/>
      <c r="G879" s="734"/>
    </row>
    <row r="880" spans="1:7">
      <c r="A880" s="674">
        <v>882</v>
      </c>
      <c r="B880" s="2806"/>
      <c r="C880" s="2807"/>
      <c r="D880" s="731"/>
      <c r="E880" s="731"/>
      <c r="F880" s="694"/>
      <c r="G880" s="2808"/>
    </row>
    <row r="881" spans="1:7">
      <c r="A881" s="674">
        <v>883</v>
      </c>
      <c r="B881" s="2806"/>
      <c r="C881" s="2807"/>
      <c r="D881" s="693"/>
      <c r="E881" s="693"/>
      <c r="F881" s="674"/>
      <c r="G881" s="2808"/>
    </row>
    <row r="882" spans="1:7">
      <c r="A882" s="674">
        <v>884</v>
      </c>
      <c r="B882" s="693"/>
      <c r="C882" s="681"/>
      <c r="D882" s="693"/>
      <c r="E882" s="693"/>
      <c r="F882" s="674"/>
      <c r="G882" s="712"/>
    </row>
    <row r="883" spans="1:7">
      <c r="A883" s="674">
        <v>885</v>
      </c>
      <c r="B883" s="693"/>
      <c r="C883" s="681"/>
      <c r="D883" s="693"/>
      <c r="E883" s="693"/>
      <c r="F883" s="674"/>
      <c r="G883" s="712"/>
    </row>
    <row r="884" spans="1:7">
      <c r="A884" s="674">
        <v>886</v>
      </c>
      <c r="B884" s="693"/>
      <c r="C884" s="681"/>
      <c r="D884" s="693"/>
      <c r="E884" s="693"/>
      <c r="F884" s="674"/>
      <c r="G884" s="712"/>
    </row>
    <row r="885" spans="1:7">
      <c r="A885" s="674">
        <v>887</v>
      </c>
      <c r="B885" s="693"/>
      <c r="C885" s="681"/>
      <c r="D885" s="693"/>
      <c r="E885" s="693"/>
      <c r="F885" s="674"/>
      <c r="G885" s="712"/>
    </row>
    <row r="886" spans="1:7">
      <c r="A886" s="674">
        <v>888</v>
      </c>
      <c r="B886" s="2778"/>
      <c r="C886" s="2762"/>
      <c r="D886" s="693"/>
      <c r="E886" s="693"/>
      <c r="F886" s="694"/>
      <c r="G886" s="712"/>
    </row>
    <row r="887" spans="1:7">
      <c r="A887" s="674">
        <v>889</v>
      </c>
      <c r="B887" s="2778"/>
      <c r="C887" s="2762"/>
      <c r="D887" s="693"/>
      <c r="E887" s="693"/>
      <c r="F887" s="694"/>
      <c r="G887" s="712"/>
    </row>
    <row r="888" spans="1:7">
      <c r="A888" s="674">
        <v>890</v>
      </c>
      <c r="B888" s="2778"/>
      <c r="C888" s="2762"/>
      <c r="D888" s="693"/>
      <c r="E888" s="693"/>
      <c r="F888" s="694"/>
      <c r="G888" s="712"/>
    </row>
    <row r="889" spans="1:7">
      <c r="A889" s="674">
        <v>891</v>
      </c>
      <c r="B889" s="2778"/>
      <c r="C889" s="2762"/>
      <c r="D889" s="693"/>
      <c r="E889" s="693"/>
      <c r="F889" s="694"/>
      <c r="G889" s="712"/>
    </row>
    <row r="890" spans="1:7">
      <c r="A890" s="674">
        <v>892</v>
      </c>
      <c r="B890" s="2778"/>
      <c r="C890" s="2762"/>
      <c r="D890" s="693"/>
      <c r="E890" s="693"/>
      <c r="F890" s="694"/>
      <c r="G890" s="712"/>
    </row>
    <row r="891" spans="1:7">
      <c r="A891" s="674">
        <v>893</v>
      </c>
      <c r="B891" s="735"/>
      <c r="C891" s="681"/>
      <c r="D891" s="693"/>
      <c r="E891" s="693"/>
      <c r="F891" s="694"/>
      <c r="G891" s="712"/>
    </row>
    <row r="892" spans="1:7">
      <c r="A892" s="674">
        <v>894</v>
      </c>
      <c r="B892" s="2778"/>
      <c r="C892" s="2762"/>
      <c r="D892" s="693"/>
      <c r="E892" s="693"/>
      <c r="F892" s="694"/>
      <c r="G892" s="2791"/>
    </row>
    <row r="893" spans="1:7">
      <c r="A893" s="674">
        <v>895</v>
      </c>
      <c r="B893" s="2778"/>
      <c r="C893" s="2762"/>
      <c r="D893" s="693"/>
      <c r="E893" s="693"/>
      <c r="F893" s="694"/>
      <c r="G893" s="2791"/>
    </row>
    <row r="894" spans="1:7">
      <c r="A894" s="674">
        <v>896</v>
      </c>
      <c r="B894" s="2778"/>
      <c r="C894" s="2762"/>
      <c r="D894" s="736"/>
      <c r="E894" s="736"/>
      <c r="F894" s="694"/>
      <c r="G894" s="2791"/>
    </row>
    <row r="895" spans="1:7">
      <c r="A895" s="674">
        <v>897</v>
      </c>
      <c r="B895" s="2778"/>
      <c r="C895" s="2762"/>
      <c r="D895" s="693"/>
      <c r="E895" s="693"/>
      <c r="F895" s="694"/>
      <c r="G895" s="2791"/>
    </row>
    <row r="896" spans="1:7">
      <c r="A896" s="674">
        <v>898</v>
      </c>
      <c r="B896" s="2778"/>
      <c r="C896" s="2762"/>
      <c r="D896" s="693"/>
      <c r="E896" s="693"/>
      <c r="F896" s="694"/>
      <c r="G896" s="2791"/>
    </row>
    <row r="897" spans="1:7">
      <c r="A897" s="674">
        <v>899</v>
      </c>
      <c r="B897" s="2778"/>
      <c r="C897" s="2762"/>
      <c r="D897" s="737"/>
      <c r="E897" s="737"/>
      <c r="F897" s="694"/>
      <c r="G897" s="2791"/>
    </row>
    <row r="898" spans="1:7">
      <c r="A898" s="674">
        <v>900</v>
      </c>
      <c r="B898" s="2778"/>
      <c r="C898" s="2762"/>
      <c r="D898" s="693"/>
      <c r="E898" s="693"/>
      <c r="F898" s="674"/>
      <c r="G898" s="2791"/>
    </row>
    <row r="899" spans="1:7">
      <c r="A899" s="674">
        <v>901</v>
      </c>
      <c r="B899" s="2778"/>
      <c r="C899" s="2762"/>
      <c r="D899" s="693"/>
      <c r="E899" s="693"/>
      <c r="F899" s="694"/>
      <c r="G899" s="2791"/>
    </row>
    <row r="900" spans="1:7">
      <c r="A900" s="674">
        <v>902</v>
      </c>
      <c r="B900" s="2778"/>
      <c r="C900" s="2762"/>
      <c r="D900" s="693"/>
      <c r="E900" s="693"/>
      <c r="F900" s="694"/>
      <c r="G900" s="2791"/>
    </row>
    <row r="901" spans="1:7">
      <c r="A901" s="674">
        <v>903</v>
      </c>
      <c r="B901" s="693"/>
      <c r="C901" s="681"/>
      <c r="D901" s="693"/>
      <c r="E901" s="693"/>
      <c r="F901" s="694"/>
      <c r="G901" s="712"/>
    </row>
    <row r="902" spans="1:7">
      <c r="A902" s="674">
        <v>904</v>
      </c>
      <c r="B902" s="736"/>
      <c r="C902" s="738"/>
      <c r="D902" s="736"/>
      <c r="E902" s="736"/>
      <c r="F902" s="739"/>
      <c r="G902" s="734"/>
    </row>
    <row r="903" spans="1:7">
      <c r="A903" s="674">
        <v>905</v>
      </c>
      <c r="B903" s="736"/>
      <c r="C903" s="738"/>
      <c r="D903" s="736"/>
      <c r="E903" s="736"/>
      <c r="F903" s="739"/>
      <c r="G903" s="734"/>
    </row>
    <row r="904" spans="1:7">
      <c r="A904" s="674">
        <v>906</v>
      </c>
      <c r="B904" s="736"/>
      <c r="C904" s="738"/>
      <c r="D904" s="736"/>
      <c r="E904" s="736"/>
      <c r="F904" s="739"/>
      <c r="G904" s="734"/>
    </row>
    <row r="905" spans="1:7">
      <c r="A905" s="674">
        <v>907</v>
      </c>
      <c r="B905" s="736"/>
      <c r="C905" s="738"/>
      <c r="D905" s="736"/>
      <c r="E905" s="736"/>
      <c r="F905" s="739"/>
      <c r="G905" s="734"/>
    </row>
    <row r="906" spans="1:7">
      <c r="A906" s="674">
        <v>908</v>
      </c>
      <c r="B906" s="736"/>
      <c r="C906" s="738"/>
      <c r="D906" s="736"/>
      <c r="E906" s="736"/>
      <c r="F906" s="739"/>
      <c r="G906" s="734"/>
    </row>
    <row r="907" spans="1:7">
      <c r="A907" s="674">
        <v>909</v>
      </c>
      <c r="B907" s="736"/>
      <c r="C907" s="738"/>
      <c r="D907" s="736"/>
      <c r="E907" s="736"/>
      <c r="F907" s="739"/>
      <c r="G907" s="734"/>
    </row>
    <row r="908" spans="1:7">
      <c r="A908" s="674">
        <v>910</v>
      </c>
      <c r="B908" s="736"/>
      <c r="C908" s="738"/>
      <c r="D908" s="736"/>
      <c r="E908" s="736"/>
      <c r="F908" s="739"/>
      <c r="G908" s="734"/>
    </row>
    <row r="909" spans="1:7">
      <c r="A909" s="674">
        <v>911</v>
      </c>
      <c r="B909" s="736"/>
      <c r="C909" s="738"/>
      <c r="D909" s="736"/>
      <c r="E909" s="736"/>
      <c r="F909" s="739"/>
      <c r="G909" s="734"/>
    </row>
    <row r="910" spans="1:7">
      <c r="A910" s="674">
        <v>912</v>
      </c>
      <c r="B910" s="736"/>
      <c r="C910" s="738"/>
      <c r="D910" s="736"/>
      <c r="E910" s="736"/>
      <c r="F910" s="739"/>
      <c r="G910" s="734"/>
    </row>
    <row r="911" spans="1:7">
      <c r="A911" s="674">
        <v>913</v>
      </c>
      <c r="B911" s="693"/>
      <c r="C911" s="685"/>
      <c r="D911" s="693"/>
      <c r="E911" s="693"/>
      <c r="F911" s="739"/>
      <c r="G911" s="734"/>
    </row>
    <row r="912" spans="1:7">
      <c r="A912" s="674">
        <v>914</v>
      </c>
      <c r="B912" s="693"/>
      <c r="C912" s="685"/>
      <c r="D912" s="693"/>
      <c r="E912" s="693"/>
      <c r="F912" s="739"/>
      <c r="G912" s="734"/>
    </row>
    <row r="913" spans="1:7">
      <c r="A913" s="674">
        <v>915</v>
      </c>
      <c r="B913" s="693"/>
      <c r="C913" s="685"/>
      <c r="D913" s="693"/>
      <c r="E913" s="693"/>
      <c r="F913" s="739"/>
      <c r="G913" s="734"/>
    </row>
    <row r="914" spans="1:7">
      <c r="A914" s="674">
        <v>916</v>
      </c>
      <c r="B914" s="2778"/>
      <c r="C914" s="2762"/>
      <c r="D914" s="693"/>
      <c r="E914" s="693"/>
      <c r="F914" s="674"/>
      <c r="G914" s="2782"/>
    </row>
    <row r="915" spans="1:7">
      <c r="A915" s="674">
        <v>917</v>
      </c>
      <c r="B915" s="2778"/>
      <c r="C915" s="2762"/>
      <c r="D915" s="693"/>
      <c r="E915" s="693"/>
      <c r="F915" s="674"/>
      <c r="G915" s="2782"/>
    </row>
    <row r="916" spans="1:7">
      <c r="A916" s="674">
        <v>918</v>
      </c>
      <c r="B916" s="2778"/>
      <c r="C916" s="2762"/>
      <c r="D916" s="693"/>
      <c r="E916" s="693"/>
      <c r="F916" s="674"/>
      <c r="G916" s="2782"/>
    </row>
    <row r="917" spans="1:7">
      <c r="A917" s="674">
        <v>919</v>
      </c>
      <c r="B917" s="2778"/>
      <c r="C917" s="2762"/>
      <c r="D917" s="693"/>
      <c r="E917" s="693"/>
      <c r="F917" s="674"/>
      <c r="G917" s="2782"/>
    </row>
    <row r="918" spans="1:7">
      <c r="A918" s="674">
        <v>920</v>
      </c>
      <c r="B918" s="2778"/>
      <c r="C918" s="2762"/>
      <c r="D918" s="693"/>
      <c r="E918" s="693"/>
      <c r="F918" s="674"/>
      <c r="G918" s="2782"/>
    </row>
    <row r="919" spans="1:7">
      <c r="A919" s="674">
        <v>921</v>
      </c>
      <c r="B919" s="2778"/>
      <c r="C919" s="2762"/>
      <c r="D919" s="693"/>
      <c r="E919" s="693"/>
      <c r="F919" s="674"/>
      <c r="G919" s="2782"/>
    </row>
    <row r="920" spans="1:7">
      <c r="A920" s="674">
        <v>922</v>
      </c>
      <c r="B920" s="2778"/>
      <c r="C920" s="2762"/>
      <c r="D920" s="693"/>
      <c r="E920" s="693"/>
      <c r="F920" s="674"/>
      <c r="G920" s="2782"/>
    </row>
    <row r="921" spans="1:7">
      <c r="A921" s="674">
        <v>923</v>
      </c>
      <c r="B921" s="2778"/>
      <c r="C921" s="2762"/>
      <c r="D921" s="693"/>
      <c r="E921" s="693"/>
      <c r="F921" s="674"/>
      <c r="G921" s="2782"/>
    </row>
    <row r="922" spans="1:7">
      <c r="A922" s="674">
        <v>924</v>
      </c>
      <c r="B922" s="2778"/>
      <c r="C922" s="2762"/>
      <c r="D922" s="693"/>
      <c r="E922" s="693"/>
      <c r="F922" s="674"/>
      <c r="G922" s="2782"/>
    </row>
    <row r="923" spans="1:7">
      <c r="A923" s="674">
        <v>925</v>
      </c>
      <c r="B923" s="2778"/>
      <c r="C923" s="2762"/>
      <c r="D923" s="693"/>
      <c r="E923" s="693"/>
      <c r="F923" s="674"/>
      <c r="G923" s="2782"/>
    </row>
    <row r="924" spans="1:7">
      <c r="A924" s="674">
        <v>926</v>
      </c>
      <c r="B924" s="2778"/>
      <c r="C924" s="2762"/>
      <c r="D924" s="705"/>
      <c r="E924" s="705"/>
      <c r="F924" s="706"/>
      <c r="G924" s="2782"/>
    </row>
    <row r="925" spans="1:7">
      <c r="A925" s="674">
        <v>927</v>
      </c>
      <c r="B925" s="2778"/>
      <c r="C925" s="2762"/>
      <c r="D925" s="693"/>
      <c r="E925" s="693"/>
      <c r="F925" s="674"/>
      <c r="G925" s="2782"/>
    </row>
    <row r="926" spans="1:7">
      <c r="A926" s="674">
        <v>928</v>
      </c>
      <c r="B926" s="2778"/>
      <c r="C926" s="2762"/>
      <c r="D926" s="693"/>
      <c r="E926" s="693"/>
      <c r="F926" s="674"/>
      <c r="G926" s="2782"/>
    </row>
    <row r="927" spans="1:7">
      <c r="A927" s="674">
        <v>929</v>
      </c>
      <c r="B927" s="2778"/>
      <c r="C927" s="2762"/>
      <c r="D927" s="693"/>
      <c r="E927" s="693"/>
      <c r="F927" s="674"/>
      <c r="G927" s="2782"/>
    </row>
    <row r="928" spans="1:7">
      <c r="A928" s="674">
        <v>930</v>
      </c>
      <c r="B928" s="2778"/>
      <c r="C928" s="2762"/>
      <c r="D928" s="740"/>
      <c r="E928" s="740"/>
      <c r="F928" s="741"/>
      <c r="G928" s="2782"/>
    </row>
    <row r="929" spans="1:7">
      <c r="A929" s="674">
        <v>931</v>
      </c>
      <c r="B929" s="693"/>
      <c r="C929" s="681"/>
      <c r="D929" s="693"/>
      <c r="E929" s="693"/>
      <c r="F929" s="674"/>
      <c r="G929" s="701"/>
    </row>
    <row r="930" spans="1:7">
      <c r="A930" s="674">
        <v>932</v>
      </c>
      <c r="B930" s="693"/>
      <c r="C930" s="681"/>
      <c r="D930" s="693"/>
      <c r="E930" s="693"/>
      <c r="F930" s="674"/>
      <c r="G930" s="701"/>
    </row>
    <row r="931" spans="1:7">
      <c r="A931" s="674">
        <v>933</v>
      </c>
      <c r="B931" s="693"/>
      <c r="C931" s="681"/>
      <c r="D931" s="693"/>
      <c r="E931" s="693"/>
      <c r="F931" s="674"/>
      <c r="G931" s="701"/>
    </row>
    <row r="932" spans="1:7">
      <c r="A932" s="674">
        <v>934</v>
      </c>
      <c r="B932" s="693"/>
      <c r="C932" s="681"/>
      <c r="D932" s="693"/>
      <c r="E932" s="693"/>
      <c r="F932" s="674"/>
      <c r="G932" s="701"/>
    </row>
    <row r="933" spans="1:7">
      <c r="A933" s="674">
        <v>935</v>
      </c>
      <c r="B933" s="693"/>
      <c r="C933" s="681"/>
      <c r="D933" s="693"/>
      <c r="E933" s="693"/>
      <c r="F933" s="674"/>
      <c r="G933" s="701"/>
    </row>
    <row r="934" spans="1:7">
      <c r="A934" s="674">
        <v>936</v>
      </c>
      <c r="B934" s="2809"/>
      <c r="C934" s="2810"/>
      <c r="D934" s="742"/>
      <c r="E934" s="742"/>
      <c r="F934" s="674"/>
      <c r="G934" s="2791"/>
    </row>
    <row r="935" spans="1:7">
      <c r="A935" s="674">
        <v>937</v>
      </c>
      <c r="B935" s="2809"/>
      <c r="C935" s="2810"/>
      <c r="D935" s="693"/>
      <c r="E935" s="693"/>
      <c r="F935" s="674"/>
      <c r="G935" s="2791"/>
    </row>
    <row r="936" spans="1:7">
      <c r="A936" s="674">
        <v>938</v>
      </c>
      <c r="B936" s="2809"/>
      <c r="C936" s="2810"/>
      <c r="D936" s="693"/>
      <c r="E936" s="693"/>
      <c r="F936" s="674"/>
      <c r="G936" s="2791"/>
    </row>
    <row r="937" spans="1:7">
      <c r="A937" s="674">
        <v>939</v>
      </c>
      <c r="B937" s="2809"/>
      <c r="C937" s="2810"/>
      <c r="D937" s="693"/>
      <c r="E937" s="693"/>
      <c r="F937" s="674"/>
      <c r="G937" s="2791"/>
    </row>
    <row r="938" spans="1:7">
      <c r="A938" s="674">
        <v>940</v>
      </c>
      <c r="B938" s="2809"/>
      <c r="C938" s="2810"/>
      <c r="D938" s="693"/>
      <c r="E938" s="693"/>
      <c r="F938" s="674"/>
      <c r="G938" s="2791"/>
    </row>
    <row r="939" spans="1:7">
      <c r="A939" s="674">
        <v>941</v>
      </c>
      <c r="B939" s="2809"/>
      <c r="C939" s="2810"/>
      <c r="D939" s="693"/>
      <c r="E939" s="693"/>
      <c r="F939" s="674"/>
      <c r="G939" s="2791"/>
    </row>
    <row r="940" spans="1:7">
      <c r="A940" s="674">
        <v>942</v>
      </c>
      <c r="B940" s="2809"/>
      <c r="C940" s="2810"/>
      <c r="D940" s="693"/>
      <c r="E940" s="693"/>
      <c r="F940" s="674"/>
      <c r="G940" s="2791"/>
    </row>
    <row r="941" spans="1:7">
      <c r="A941" s="674">
        <v>943</v>
      </c>
      <c r="B941" s="2809"/>
      <c r="C941" s="2810"/>
      <c r="D941" s="693"/>
      <c r="E941" s="693"/>
      <c r="F941" s="674"/>
      <c r="G941" s="2791"/>
    </row>
    <row r="942" spans="1:7">
      <c r="A942" s="674">
        <v>944</v>
      </c>
      <c r="B942" s="2809"/>
      <c r="C942" s="2810"/>
      <c r="D942" s="693"/>
      <c r="E942" s="693"/>
      <c r="F942" s="674"/>
      <c r="G942" s="2791"/>
    </row>
    <row r="943" spans="1:7">
      <c r="A943" s="674">
        <v>945</v>
      </c>
      <c r="B943" s="2809"/>
      <c r="C943" s="2810"/>
      <c r="D943" s="693"/>
      <c r="E943" s="693"/>
      <c r="F943" s="674"/>
      <c r="G943" s="2791"/>
    </row>
    <row r="944" spans="1:7">
      <c r="A944" s="674">
        <v>946</v>
      </c>
      <c r="B944" s="2809"/>
      <c r="C944" s="2810"/>
      <c r="D944" s="693"/>
      <c r="E944" s="693"/>
      <c r="F944" s="674"/>
      <c r="G944" s="2791"/>
    </row>
    <row r="945" spans="1:7">
      <c r="A945" s="674">
        <v>947</v>
      </c>
      <c r="B945" s="2809"/>
      <c r="C945" s="2810"/>
      <c r="D945" s="693"/>
      <c r="E945" s="693"/>
      <c r="F945" s="674"/>
      <c r="G945" s="2791"/>
    </row>
    <row r="946" spans="1:7">
      <c r="A946" s="674">
        <v>948</v>
      </c>
      <c r="B946" s="2809"/>
      <c r="C946" s="2810"/>
      <c r="D946" s="693"/>
      <c r="E946" s="693"/>
      <c r="F946" s="674"/>
      <c r="G946" s="2791"/>
    </row>
    <row r="947" spans="1:7">
      <c r="A947" s="674">
        <v>949</v>
      </c>
      <c r="B947" s="2809"/>
      <c r="C947" s="2810"/>
      <c r="D947" s="693"/>
      <c r="E947" s="693"/>
      <c r="F947" s="674"/>
      <c r="G947" s="2791"/>
    </row>
    <row r="948" spans="1:7">
      <c r="A948" s="674">
        <v>950</v>
      </c>
      <c r="B948" s="2809"/>
      <c r="C948" s="2810"/>
      <c r="D948" s="693"/>
      <c r="E948" s="693"/>
      <c r="F948" s="674"/>
      <c r="G948" s="2791"/>
    </row>
    <row r="949" spans="1:7">
      <c r="A949" s="674">
        <v>951</v>
      </c>
      <c r="B949" s="2809"/>
      <c r="C949" s="2810"/>
      <c r="D949" s="693"/>
      <c r="E949" s="693"/>
      <c r="F949" s="674"/>
      <c r="G949" s="2791"/>
    </row>
    <row r="950" spans="1:7">
      <c r="A950" s="674">
        <v>952</v>
      </c>
      <c r="B950" s="2809"/>
      <c r="C950" s="2810"/>
      <c r="D950" s="693"/>
      <c r="E950" s="693"/>
      <c r="F950" s="674"/>
      <c r="G950" s="2791"/>
    </row>
    <row r="951" spans="1:7">
      <c r="A951" s="674">
        <v>953</v>
      </c>
      <c r="B951" s="2809"/>
      <c r="C951" s="2810"/>
      <c r="D951" s="693"/>
      <c r="E951" s="693"/>
      <c r="F951" s="674"/>
      <c r="G951" s="2791"/>
    </row>
    <row r="952" spans="1:7">
      <c r="A952" s="674">
        <v>954</v>
      </c>
      <c r="B952" s="2809"/>
      <c r="C952" s="2810"/>
      <c r="D952" s="693"/>
      <c r="E952" s="693"/>
      <c r="F952" s="674"/>
      <c r="G952" s="2791"/>
    </row>
    <row r="953" spans="1:7">
      <c r="A953" s="674">
        <v>955</v>
      </c>
      <c r="B953" s="2809"/>
      <c r="C953" s="2810"/>
      <c r="D953" s="693"/>
      <c r="E953" s="693"/>
      <c r="F953" s="674"/>
      <c r="G953" s="2791"/>
    </row>
    <row r="954" spans="1:7">
      <c r="A954" s="674">
        <v>956</v>
      </c>
      <c r="B954" s="2809"/>
      <c r="C954" s="2810"/>
      <c r="D954" s="693"/>
      <c r="E954" s="693"/>
      <c r="F954" s="674"/>
      <c r="G954" s="2791"/>
    </row>
    <row r="955" spans="1:7">
      <c r="A955" s="674">
        <v>957</v>
      </c>
      <c r="B955" s="2809"/>
      <c r="C955" s="2810"/>
      <c r="D955" s="693"/>
      <c r="E955" s="693"/>
      <c r="F955" s="674"/>
      <c r="G955" s="2791"/>
    </row>
    <row r="956" spans="1:7">
      <c r="A956" s="674">
        <v>958</v>
      </c>
      <c r="B956" s="2809"/>
      <c r="C956" s="2810"/>
      <c r="D956" s="693"/>
      <c r="E956" s="693"/>
      <c r="F956" s="674"/>
      <c r="G956" s="2791"/>
    </row>
    <row r="957" spans="1:7">
      <c r="A957" s="674">
        <v>959</v>
      </c>
      <c r="B957" s="2809"/>
      <c r="C957" s="2810"/>
      <c r="D957" s="693"/>
      <c r="E957" s="693"/>
      <c r="F957" s="674"/>
      <c r="G957" s="2791"/>
    </row>
    <row r="958" spans="1:7">
      <c r="A958" s="674">
        <v>960</v>
      </c>
      <c r="B958" s="2809"/>
      <c r="C958" s="2810"/>
      <c r="D958" s="693"/>
      <c r="E958" s="693"/>
      <c r="F958" s="674"/>
      <c r="G958" s="2791"/>
    </row>
    <row r="959" spans="1:7">
      <c r="A959" s="674">
        <v>961</v>
      </c>
      <c r="B959" s="2809"/>
      <c r="C959" s="2810"/>
      <c r="D959" s="693"/>
      <c r="E959" s="693"/>
      <c r="F959" s="674"/>
      <c r="G959" s="2791"/>
    </row>
    <row r="960" spans="1:7">
      <c r="A960" s="674">
        <v>962</v>
      </c>
      <c r="B960" s="2809"/>
      <c r="C960" s="2810"/>
      <c r="D960" s="693"/>
      <c r="E960" s="693"/>
      <c r="F960" s="674"/>
      <c r="G960" s="2791"/>
    </row>
    <row r="961" spans="1:7">
      <c r="A961" s="674">
        <v>963</v>
      </c>
      <c r="B961" s="2809"/>
      <c r="C961" s="2810"/>
      <c r="D961" s="693"/>
      <c r="E961" s="693"/>
      <c r="F961" s="674"/>
      <c r="G961" s="2791"/>
    </row>
    <row r="962" spans="1:7">
      <c r="A962" s="674">
        <v>964</v>
      </c>
      <c r="B962" s="2809"/>
      <c r="C962" s="2810"/>
      <c r="D962" s="693"/>
      <c r="E962" s="693"/>
      <c r="F962" s="674"/>
      <c r="G962" s="2791"/>
    </row>
    <row r="963" spans="1:7">
      <c r="A963" s="674">
        <v>965</v>
      </c>
      <c r="B963" s="2809"/>
      <c r="C963" s="2810"/>
      <c r="D963" s="693"/>
      <c r="E963" s="693"/>
      <c r="F963" s="674"/>
      <c r="G963" s="2791"/>
    </row>
    <row r="964" spans="1:7">
      <c r="A964" s="674">
        <v>966</v>
      </c>
      <c r="B964" s="2809"/>
      <c r="C964" s="2810"/>
      <c r="D964" s="693"/>
      <c r="E964" s="693"/>
      <c r="F964" s="674"/>
      <c r="G964" s="2791"/>
    </row>
    <row r="965" spans="1:7">
      <c r="A965" s="674">
        <v>967</v>
      </c>
      <c r="B965" s="2809"/>
      <c r="C965" s="2810"/>
      <c r="D965" s="693"/>
      <c r="E965" s="693"/>
      <c r="F965" s="674"/>
      <c r="G965" s="2791"/>
    </row>
    <row r="966" spans="1:7">
      <c r="A966" s="674">
        <v>968</v>
      </c>
      <c r="B966" s="2809"/>
      <c r="C966" s="2810"/>
      <c r="D966" s="693"/>
      <c r="E966" s="693"/>
      <c r="F966" s="674"/>
      <c r="G966" s="2791"/>
    </row>
    <row r="967" spans="1:7">
      <c r="A967" s="674">
        <v>969</v>
      </c>
      <c r="B967" s="2809"/>
      <c r="C967" s="2810"/>
      <c r="D967" s="693"/>
      <c r="E967" s="693"/>
      <c r="F967" s="674"/>
      <c r="G967" s="2791"/>
    </row>
    <row r="968" spans="1:7">
      <c r="A968" s="674">
        <v>970</v>
      </c>
      <c r="B968" s="2809"/>
      <c r="C968" s="2810"/>
      <c r="D968" s="693"/>
      <c r="E968" s="693"/>
      <c r="F968" s="674"/>
      <c r="G968" s="2791"/>
    </row>
    <row r="969" spans="1:7">
      <c r="A969" s="674">
        <v>971</v>
      </c>
      <c r="B969" s="2809"/>
      <c r="C969" s="2810"/>
      <c r="D969" s="693"/>
      <c r="E969" s="693"/>
      <c r="F969" s="674"/>
      <c r="G969" s="2791"/>
    </row>
    <row r="970" spans="1:7">
      <c r="A970" s="674">
        <v>972</v>
      </c>
      <c r="B970" s="2809"/>
      <c r="C970" s="2810"/>
      <c r="D970" s="693"/>
      <c r="E970" s="693"/>
      <c r="F970" s="674"/>
      <c r="G970" s="2791"/>
    </row>
    <row r="971" spans="1:7">
      <c r="A971" s="674">
        <v>973</v>
      </c>
      <c r="B971" s="2809"/>
      <c r="C971" s="2810"/>
      <c r="D971" s="693"/>
      <c r="E971" s="693"/>
      <c r="F971" s="674"/>
      <c r="G971" s="2791"/>
    </row>
    <row r="972" spans="1:7">
      <c r="A972" s="674">
        <v>974</v>
      </c>
      <c r="B972" s="2809"/>
      <c r="C972" s="2810"/>
      <c r="D972" s="693"/>
      <c r="E972" s="693"/>
      <c r="F972" s="674"/>
      <c r="G972" s="2791"/>
    </row>
    <row r="973" spans="1:7">
      <c r="A973" s="674">
        <v>975</v>
      </c>
      <c r="B973" s="2809"/>
      <c r="C973" s="2810"/>
      <c r="D973" s="693"/>
      <c r="E973" s="693"/>
      <c r="F973" s="674"/>
      <c r="G973" s="2791"/>
    </row>
    <row r="974" spans="1:7">
      <c r="A974" s="674">
        <v>976</v>
      </c>
      <c r="B974" s="2809"/>
      <c r="C974" s="2810"/>
      <c r="D974" s="693"/>
      <c r="E974" s="693"/>
      <c r="F974" s="674"/>
      <c r="G974" s="2791"/>
    </row>
    <row r="975" spans="1:7">
      <c r="A975" s="674">
        <v>977</v>
      </c>
      <c r="B975" s="2809"/>
      <c r="C975" s="2810"/>
      <c r="D975" s="693"/>
      <c r="E975" s="693"/>
      <c r="F975" s="674"/>
      <c r="G975" s="2791"/>
    </row>
    <row r="976" spans="1:7">
      <c r="A976" s="674">
        <v>978</v>
      </c>
      <c r="B976" s="2809"/>
      <c r="C976" s="2810"/>
      <c r="D976" s="693"/>
      <c r="E976" s="693"/>
      <c r="F976" s="674"/>
      <c r="G976" s="2791"/>
    </row>
    <row r="977" spans="1:7">
      <c r="A977" s="674">
        <v>979</v>
      </c>
      <c r="B977" s="2811"/>
      <c r="C977" s="2812"/>
      <c r="D977" s="743"/>
      <c r="E977" s="743"/>
      <c r="F977" s="2813"/>
      <c r="G977" s="2782"/>
    </row>
    <row r="978" spans="1:7">
      <c r="A978" s="674">
        <v>980</v>
      </c>
      <c r="B978" s="2811"/>
      <c r="C978" s="2812"/>
      <c r="D978" s="743"/>
      <c r="E978" s="743"/>
      <c r="F978" s="2813"/>
      <c r="G978" s="2782"/>
    </row>
    <row r="979" spans="1:7">
      <c r="A979" s="674">
        <v>981</v>
      </c>
      <c r="B979" s="2811"/>
      <c r="C979" s="2812"/>
      <c r="D979" s="743"/>
      <c r="E979" s="743"/>
      <c r="F979" s="2813"/>
      <c r="G979" s="2782"/>
    </row>
    <row r="980" spans="1:7">
      <c r="A980" s="674">
        <v>982</v>
      </c>
      <c r="B980" s="2811"/>
      <c r="C980" s="2812"/>
      <c r="D980" s="743"/>
      <c r="E980" s="743"/>
      <c r="F980" s="2813"/>
      <c r="G980" s="2782"/>
    </row>
    <row r="981" spans="1:7">
      <c r="A981" s="674">
        <v>983</v>
      </c>
      <c r="B981" s="2811"/>
      <c r="C981" s="2812"/>
      <c r="D981" s="743"/>
      <c r="E981" s="743"/>
      <c r="F981" s="2813"/>
      <c r="G981" s="2782"/>
    </row>
    <row r="982" spans="1:7">
      <c r="A982" s="674">
        <v>984</v>
      </c>
      <c r="B982" s="2778"/>
      <c r="C982" s="2762"/>
      <c r="D982" s="744"/>
      <c r="E982" s="744"/>
      <c r="F982" s="2805"/>
      <c r="G982" s="2791"/>
    </row>
    <row r="983" spans="1:7">
      <c r="A983" s="674">
        <v>985</v>
      </c>
      <c r="B983" s="2778"/>
      <c r="C983" s="2762"/>
      <c r="D983" s="744"/>
      <c r="E983" s="744"/>
      <c r="F983" s="2805"/>
      <c r="G983" s="2791"/>
    </row>
    <row r="984" spans="1:7">
      <c r="A984" s="674">
        <v>986</v>
      </c>
      <c r="B984" s="2778"/>
      <c r="C984" s="2762"/>
      <c r="D984" s="744"/>
      <c r="E984" s="744"/>
      <c r="F984" s="2805"/>
      <c r="G984" s="2791"/>
    </row>
    <row r="985" spans="1:7">
      <c r="A985" s="674">
        <v>987</v>
      </c>
      <c r="B985" s="2778"/>
      <c r="C985" s="2762"/>
      <c r="D985" s="693"/>
      <c r="E985" s="693"/>
      <c r="F985" s="2805"/>
      <c r="G985" s="2791"/>
    </row>
    <row r="986" spans="1:7">
      <c r="A986" s="674">
        <v>988</v>
      </c>
      <c r="B986" s="2787"/>
      <c r="C986" s="2788"/>
      <c r="D986" s="704"/>
      <c r="E986" s="704"/>
      <c r="F986" s="2813"/>
      <c r="G986" s="2782"/>
    </row>
    <row r="987" spans="1:7">
      <c r="A987" s="674">
        <v>989</v>
      </c>
      <c r="B987" s="2787"/>
      <c r="C987" s="2788"/>
      <c r="D987" s="704"/>
      <c r="E987" s="704"/>
      <c r="F987" s="2813"/>
      <c r="G987" s="2782"/>
    </row>
    <row r="988" spans="1:7">
      <c r="A988" s="674">
        <v>990</v>
      </c>
      <c r="B988" s="2787"/>
      <c r="C988" s="2788"/>
      <c r="D988" s="704"/>
      <c r="E988" s="704"/>
      <c r="F988" s="2813"/>
      <c r="G988" s="2782"/>
    </row>
    <row r="989" spans="1:7">
      <c r="A989" s="674">
        <v>991</v>
      </c>
      <c r="B989" s="2787"/>
      <c r="C989" s="2788"/>
      <c r="D989" s="704"/>
      <c r="E989" s="704"/>
      <c r="F989" s="2813"/>
      <c r="G989" s="2782"/>
    </row>
    <row r="990" spans="1:7">
      <c r="A990" s="674">
        <v>992</v>
      </c>
      <c r="B990" s="2787"/>
      <c r="C990" s="2788"/>
      <c r="D990" s="704"/>
      <c r="E990" s="704"/>
      <c r="F990" s="2813"/>
      <c r="G990" s="2782"/>
    </row>
    <row r="991" spans="1:7">
      <c r="A991" s="674">
        <v>993</v>
      </c>
      <c r="B991" s="2787"/>
      <c r="C991" s="2788"/>
      <c r="D991" s="704"/>
      <c r="E991" s="704"/>
      <c r="F991" s="2813"/>
      <c r="G991" s="2782"/>
    </row>
    <row r="992" spans="1:7">
      <c r="A992" s="674">
        <v>994</v>
      </c>
      <c r="B992" s="2787"/>
      <c r="C992" s="2788"/>
      <c r="D992" s="704"/>
      <c r="E992" s="704"/>
      <c r="F992" s="2813"/>
      <c r="G992" s="2782"/>
    </row>
    <row r="993" spans="1:7">
      <c r="A993" s="674">
        <v>995</v>
      </c>
      <c r="B993" s="2787"/>
      <c r="C993" s="2788"/>
      <c r="D993" s="704"/>
      <c r="E993" s="704"/>
      <c r="F993" s="2813"/>
      <c r="G993" s="2782"/>
    </row>
    <row r="994" spans="1:7">
      <c r="A994" s="674">
        <v>996</v>
      </c>
      <c r="B994" s="2778"/>
      <c r="C994" s="2762"/>
      <c r="D994" s="693"/>
      <c r="E994" s="693"/>
      <c r="F994" s="2794"/>
      <c r="G994" s="2791"/>
    </row>
    <row r="995" spans="1:7">
      <c r="A995" s="674">
        <v>997</v>
      </c>
      <c r="B995" s="2778"/>
      <c r="C995" s="2762"/>
      <c r="D995" s="704"/>
      <c r="E995" s="693"/>
      <c r="F995" s="2794"/>
      <c r="G995" s="2791"/>
    </row>
    <row r="996" spans="1:7">
      <c r="A996" s="674">
        <v>998</v>
      </c>
      <c r="B996" s="2778"/>
      <c r="C996" s="2762"/>
      <c r="D996" s="693"/>
      <c r="E996" s="693"/>
      <c r="F996" s="2794"/>
      <c r="G996" s="2791"/>
    </row>
    <row r="997" spans="1:7">
      <c r="A997" s="674">
        <v>999</v>
      </c>
      <c r="B997" s="693"/>
      <c r="C997" s="681"/>
      <c r="D997" s="693"/>
      <c r="E997" s="693"/>
      <c r="F997" s="674"/>
      <c r="G997" s="674"/>
    </row>
    <row r="998" spans="1:7">
      <c r="A998" s="674">
        <v>1000</v>
      </c>
      <c r="B998" s="693"/>
      <c r="C998" s="681"/>
      <c r="D998" s="693"/>
      <c r="E998" s="693"/>
      <c r="F998" s="694"/>
      <c r="G998" s="712"/>
    </row>
    <row r="999" spans="1:7">
      <c r="A999" s="674">
        <v>1001</v>
      </c>
      <c r="B999" s="693"/>
      <c r="C999" s="681"/>
      <c r="D999" s="693"/>
      <c r="E999" s="693"/>
      <c r="F999" s="694"/>
      <c r="G999" s="674"/>
    </row>
    <row r="1000" spans="1:7">
      <c r="A1000" s="674">
        <v>1002</v>
      </c>
      <c r="B1000" s="693"/>
      <c r="C1000" s="681"/>
      <c r="D1000" s="693"/>
      <c r="E1000" s="693"/>
      <c r="F1000" s="694"/>
      <c r="G1000" s="674"/>
    </row>
    <row r="1001" spans="1:7">
      <c r="A1001" s="674">
        <v>1003</v>
      </c>
      <c r="B1001" s="693"/>
      <c r="C1001" s="745"/>
      <c r="D1001" s="693"/>
      <c r="E1001" s="693"/>
      <c r="F1001" s="674"/>
      <c r="G1001" s="701"/>
    </row>
    <row r="1002" spans="1:7">
      <c r="A1002" s="674">
        <v>1004</v>
      </c>
      <c r="B1002" s="693"/>
      <c r="C1002" s="707"/>
      <c r="D1002" s="693"/>
      <c r="E1002" s="693"/>
      <c r="F1002" s="674"/>
      <c r="G1002" s="674"/>
    </row>
    <row r="1003" spans="1:7">
      <c r="A1003" s="674">
        <v>1005</v>
      </c>
      <c r="B1003" s="693"/>
      <c r="C1003" s="707"/>
      <c r="D1003" s="693"/>
      <c r="E1003" s="693"/>
      <c r="F1003" s="674"/>
      <c r="G1003" s="674"/>
    </row>
    <row r="1004" spans="1:7">
      <c r="A1004" s="674">
        <v>1006</v>
      </c>
      <c r="B1004" s="693"/>
      <c r="C1004" s="707"/>
      <c r="D1004" s="693"/>
      <c r="E1004" s="693"/>
      <c r="F1004" s="674"/>
      <c r="G1004" s="674"/>
    </row>
    <row r="1005" spans="1:7">
      <c r="A1005" s="674">
        <v>1007</v>
      </c>
      <c r="B1005" s="2778"/>
      <c r="C1005" s="2762"/>
      <c r="D1005" s="693"/>
      <c r="E1005" s="693"/>
      <c r="F1005" s="694"/>
      <c r="G1005" s="2794"/>
    </row>
    <row r="1006" spans="1:7">
      <c r="A1006" s="674">
        <v>1008</v>
      </c>
      <c r="B1006" s="2778"/>
      <c r="C1006" s="2762"/>
      <c r="D1006" s="693"/>
      <c r="E1006" s="693"/>
      <c r="F1006" s="694"/>
      <c r="G1006" s="2794"/>
    </row>
    <row r="1007" spans="1:7">
      <c r="A1007" s="674">
        <v>1009</v>
      </c>
      <c r="B1007" s="2778"/>
      <c r="C1007" s="2762"/>
      <c r="D1007" s="693"/>
      <c r="E1007" s="693"/>
      <c r="F1007" s="694"/>
      <c r="G1007" s="2794"/>
    </row>
    <row r="1008" spans="1:7">
      <c r="A1008" s="674">
        <v>1010</v>
      </c>
      <c r="B1008" s="2778"/>
      <c r="C1008" s="2762"/>
      <c r="D1008" s="693"/>
      <c r="E1008" s="693"/>
      <c r="F1008" s="694"/>
      <c r="G1008" s="2794"/>
    </row>
    <row r="1009" spans="1:7">
      <c r="A1009" s="674">
        <v>1011</v>
      </c>
      <c r="B1009" s="2778"/>
      <c r="C1009" s="2762"/>
      <c r="D1009" s="693"/>
      <c r="E1009" s="693"/>
      <c r="F1009" s="694"/>
      <c r="G1009" s="2794"/>
    </row>
    <row r="1010" spans="1:7">
      <c r="A1010" s="674">
        <v>1012</v>
      </c>
      <c r="B1010" s="2778"/>
      <c r="C1010" s="2762"/>
      <c r="D1010" s="693"/>
      <c r="E1010" s="693"/>
      <c r="F1010" s="694"/>
      <c r="G1010" s="2794"/>
    </row>
    <row r="1011" spans="1:7">
      <c r="A1011" s="674">
        <v>1013</v>
      </c>
      <c r="B1011" s="2778"/>
      <c r="C1011" s="2762"/>
      <c r="D1011" s="693"/>
      <c r="E1011" s="693"/>
      <c r="F1011" s="694"/>
      <c r="G1011" s="2794"/>
    </row>
    <row r="1012" spans="1:7">
      <c r="A1012" s="674">
        <v>1014</v>
      </c>
      <c r="B1012" s="2778"/>
      <c r="C1012" s="2762"/>
      <c r="D1012" s="693"/>
      <c r="E1012" s="693"/>
      <c r="F1012" s="694"/>
      <c r="G1012" s="2794"/>
    </row>
    <row r="1013" spans="1:7">
      <c r="A1013" s="674">
        <v>1015</v>
      </c>
      <c r="B1013" s="2778"/>
      <c r="C1013" s="2762"/>
      <c r="D1013" s="693"/>
      <c r="E1013" s="693"/>
      <c r="F1013" s="694"/>
      <c r="G1013" s="2794"/>
    </row>
    <row r="1014" spans="1:7">
      <c r="A1014" s="674">
        <v>1016</v>
      </c>
      <c r="B1014" s="2778"/>
      <c r="C1014" s="2762"/>
      <c r="D1014" s="693"/>
      <c r="E1014" s="693"/>
      <c r="F1014" s="694"/>
      <c r="G1014" s="2794"/>
    </row>
    <row r="1015" spans="1:7">
      <c r="A1015" s="674">
        <v>1017</v>
      </c>
      <c r="B1015" s="2778"/>
      <c r="C1015" s="2762"/>
      <c r="D1015" s="693"/>
      <c r="E1015" s="693"/>
      <c r="F1015" s="694"/>
      <c r="G1015" s="2794"/>
    </row>
    <row r="1016" spans="1:7">
      <c r="A1016" s="674">
        <v>1018</v>
      </c>
      <c r="B1016" s="2778"/>
      <c r="C1016" s="2762"/>
      <c r="D1016" s="693"/>
      <c r="E1016" s="693"/>
      <c r="F1016" s="694"/>
      <c r="G1016" s="2794"/>
    </row>
    <row r="1017" spans="1:7">
      <c r="A1017" s="674">
        <v>1019</v>
      </c>
      <c r="B1017" s="2778"/>
      <c r="C1017" s="2762"/>
      <c r="D1017" s="693"/>
      <c r="E1017" s="693"/>
      <c r="F1017" s="694"/>
      <c r="G1017" s="2794"/>
    </row>
    <row r="1018" spans="1:7">
      <c r="A1018" s="674">
        <v>1020</v>
      </c>
      <c r="B1018" s="2778"/>
      <c r="C1018" s="2762"/>
      <c r="D1018" s="693"/>
      <c r="E1018" s="693"/>
      <c r="F1018" s="694"/>
      <c r="G1018" s="2794"/>
    </row>
    <row r="1019" spans="1:7">
      <c r="A1019" s="674">
        <v>1021</v>
      </c>
      <c r="B1019" s="2778"/>
      <c r="C1019" s="2762"/>
      <c r="D1019" s="693"/>
      <c r="E1019" s="693"/>
      <c r="F1019" s="694"/>
      <c r="G1019" s="2794"/>
    </row>
    <row r="1020" spans="1:7">
      <c r="A1020" s="674">
        <v>1022</v>
      </c>
      <c r="B1020" s="2778"/>
      <c r="C1020" s="2762"/>
      <c r="D1020" s="693"/>
      <c r="E1020" s="693"/>
      <c r="F1020" s="694"/>
      <c r="G1020" s="2794"/>
    </row>
    <row r="1021" spans="1:7">
      <c r="A1021" s="674">
        <v>1023</v>
      </c>
      <c r="B1021" s="2778"/>
      <c r="C1021" s="2762"/>
      <c r="D1021" s="693"/>
      <c r="E1021" s="693"/>
      <c r="F1021" s="694"/>
      <c r="G1021" s="2794"/>
    </row>
    <row r="1022" spans="1:7">
      <c r="A1022" s="674">
        <v>1024</v>
      </c>
      <c r="B1022" s="2778"/>
      <c r="C1022" s="2762"/>
      <c r="D1022" s="693"/>
      <c r="E1022" s="693"/>
      <c r="F1022" s="694"/>
      <c r="G1022" s="2794"/>
    </row>
    <row r="1023" spans="1:7">
      <c r="A1023" s="674">
        <v>1025</v>
      </c>
      <c r="B1023" s="2778"/>
      <c r="C1023" s="2762"/>
      <c r="D1023" s="693"/>
      <c r="E1023" s="693"/>
      <c r="F1023" s="694"/>
      <c r="G1023" s="2794"/>
    </row>
    <row r="1024" spans="1:7">
      <c r="A1024" s="674">
        <v>1026</v>
      </c>
      <c r="B1024" s="2778"/>
      <c r="C1024" s="2762"/>
      <c r="D1024" s="693"/>
      <c r="E1024" s="693"/>
      <c r="F1024" s="694"/>
      <c r="G1024" s="2794"/>
    </row>
    <row r="1025" spans="1:7">
      <c r="A1025" s="674">
        <v>1027</v>
      </c>
      <c r="B1025" s="2778"/>
      <c r="C1025" s="2762"/>
      <c r="D1025" s="693"/>
      <c r="E1025" s="693"/>
      <c r="F1025" s="694"/>
      <c r="G1025" s="2794"/>
    </row>
    <row r="1026" spans="1:7">
      <c r="A1026" s="674">
        <v>1028</v>
      </c>
      <c r="B1026" s="693"/>
      <c r="C1026" s="681"/>
      <c r="D1026" s="693"/>
      <c r="E1026" s="693"/>
      <c r="F1026" s="674"/>
      <c r="G1026" s="674"/>
    </row>
    <row r="1027" spans="1:7">
      <c r="A1027" s="674">
        <v>1029</v>
      </c>
      <c r="B1027" s="693"/>
      <c r="C1027" s="681"/>
      <c r="D1027" s="693"/>
      <c r="E1027" s="693"/>
      <c r="F1027" s="674"/>
      <c r="G1027" s="674"/>
    </row>
    <row r="1028" spans="1:7">
      <c r="A1028" s="674">
        <v>1030</v>
      </c>
      <c r="B1028" s="693"/>
      <c r="C1028" s="681"/>
      <c r="D1028" s="693"/>
      <c r="E1028" s="693"/>
      <c r="F1028" s="674"/>
      <c r="G1028" s="674"/>
    </row>
    <row r="1029" spans="1:7">
      <c r="A1029" s="674">
        <v>1031</v>
      </c>
      <c r="B1029" s="693"/>
      <c r="C1029" s="681"/>
      <c r="D1029" s="693"/>
      <c r="E1029" s="693"/>
      <c r="F1029" s="674"/>
      <c r="G1029" s="674"/>
    </row>
    <row r="1030" spans="1:7">
      <c r="A1030" s="674">
        <v>1032</v>
      </c>
      <c r="B1030" s="693"/>
      <c r="C1030" s="681"/>
      <c r="D1030" s="693"/>
      <c r="E1030" s="693"/>
      <c r="F1030" s="674"/>
      <c r="G1030" s="674"/>
    </row>
    <row r="1031" spans="1:7">
      <c r="A1031" s="674">
        <v>1033</v>
      </c>
      <c r="B1031" s="693"/>
      <c r="C1031" s="681"/>
      <c r="D1031" s="693"/>
      <c r="E1031" s="693"/>
      <c r="F1031" s="674"/>
      <c r="G1031" s="674"/>
    </row>
    <row r="1032" spans="1:7">
      <c r="A1032" s="674">
        <v>1034</v>
      </c>
      <c r="B1032" s="693"/>
      <c r="C1032" s="681"/>
      <c r="D1032" s="693"/>
      <c r="E1032" s="693"/>
      <c r="F1032" s="674"/>
      <c r="G1032" s="674"/>
    </row>
    <row r="1033" spans="1:7">
      <c r="A1033" s="674">
        <v>1035</v>
      </c>
      <c r="B1033" s="693"/>
      <c r="C1033" s="681"/>
      <c r="D1033" s="693"/>
      <c r="E1033" s="693"/>
      <c r="F1033" s="674"/>
      <c r="G1033" s="674"/>
    </row>
    <row r="1034" spans="1:7">
      <c r="A1034" s="674">
        <v>1036</v>
      </c>
      <c r="B1034" s="693"/>
      <c r="C1034" s="681"/>
      <c r="D1034" s="693"/>
      <c r="E1034" s="693"/>
      <c r="F1034" s="674"/>
      <c r="G1034" s="674"/>
    </row>
    <row r="1035" spans="1:7">
      <c r="A1035" s="674">
        <v>1037</v>
      </c>
      <c r="B1035" s="693"/>
      <c r="C1035" s="681"/>
      <c r="D1035" s="693"/>
      <c r="E1035" s="693"/>
      <c r="F1035" s="694"/>
      <c r="G1035" s="674"/>
    </row>
    <row r="1036" spans="1:7">
      <c r="A1036" s="674">
        <v>1038</v>
      </c>
      <c r="B1036" s="693"/>
      <c r="C1036" s="681"/>
      <c r="D1036" s="693"/>
      <c r="E1036" s="693"/>
      <c r="F1036" s="674"/>
      <c r="G1036" s="746"/>
    </row>
    <row r="1037" spans="1:7">
      <c r="A1037" s="674">
        <v>1039</v>
      </c>
      <c r="B1037" s="2778"/>
      <c r="C1037" s="2762"/>
      <c r="D1037" s="693"/>
      <c r="E1037" s="693"/>
      <c r="F1037" s="674"/>
      <c r="G1037" s="701"/>
    </row>
    <row r="1038" spans="1:7">
      <c r="A1038" s="674">
        <v>1040</v>
      </c>
      <c r="B1038" s="2778"/>
      <c r="C1038" s="2762"/>
      <c r="D1038" s="693"/>
      <c r="E1038" s="693"/>
      <c r="F1038" s="674"/>
      <c r="G1038" s="701"/>
    </row>
    <row r="1039" spans="1:7">
      <c r="A1039" s="674">
        <v>1041</v>
      </c>
      <c r="B1039" s="2778"/>
      <c r="C1039" s="2762"/>
      <c r="D1039" s="693"/>
      <c r="E1039" s="693"/>
      <c r="F1039" s="674"/>
      <c r="G1039" s="701"/>
    </row>
    <row r="1040" spans="1:7">
      <c r="A1040" s="674">
        <v>1042</v>
      </c>
      <c r="B1040" s="2778"/>
      <c r="C1040" s="2762"/>
      <c r="D1040" s="693"/>
      <c r="E1040" s="693"/>
      <c r="F1040" s="674"/>
      <c r="G1040" s="701"/>
    </row>
    <row r="1041" spans="1:7">
      <c r="A1041" s="674">
        <v>1043</v>
      </c>
      <c r="B1041" s="2778"/>
      <c r="C1041" s="2762"/>
      <c r="D1041" s="747"/>
      <c r="E1041" s="747"/>
      <c r="F1041" s="674"/>
      <c r="G1041" s="701"/>
    </row>
    <row r="1042" spans="1:7">
      <c r="A1042" s="674">
        <v>1044</v>
      </c>
      <c r="B1042" s="2778"/>
      <c r="C1042" s="2762"/>
      <c r="D1042" s="747"/>
      <c r="E1042" s="747"/>
      <c r="F1042" s="674"/>
      <c r="G1042" s="701"/>
    </row>
    <row r="1043" spans="1:7">
      <c r="A1043" s="674">
        <v>1045</v>
      </c>
      <c r="B1043" s="2778"/>
      <c r="C1043" s="2762"/>
      <c r="D1043" s="747"/>
      <c r="E1043" s="747"/>
      <c r="F1043" s="674"/>
      <c r="G1043" s="701"/>
    </row>
    <row r="1044" spans="1:7">
      <c r="A1044" s="674">
        <v>1046</v>
      </c>
      <c r="B1044" s="2778"/>
      <c r="C1044" s="2762"/>
      <c r="D1044" s="747"/>
      <c r="E1044" s="747"/>
      <c r="F1044" s="674"/>
      <c r="G1044" s="701"/>
    </row>
    <row r="1045" spans="1:7">
      <c r="A1045" s="674">
        <v>1047</v>
      </c>
      <c r="B1045" s="2778"/>
      <c r="C1045" s="2762"/>
      <c r="D1045" s="747"/>
      <c r="E1045" s="747"/>
      <c r="F1045" s="674"/>
      <c r="G1045" s="701"/>
    </row>
    <row r="1046" spans="1:7">
      <c r="A1046" s="674">
        <v>1048</v>
      </c>
      <c r="B1046" s="2778"/>
      <c r="C1046" s="2762"/>
      <c r="D1046" s="747"/>
      <c r="E1046" s="747"/>
      <c r="F1046" s="674"/>
      <c r="G1046" s="701"/>
    </row>
    <row r="1047" spans="1:7">
      <c r="A1047" s="674">
        <v>1049</v>
      </c>
      <c r="B1047" s="2778"/>
      <c r="C1047" s="2762"/>
      <c r="D1047" s="747"/>
      <c r="E1047" s="747"/>
      <c r="F1047" s="674"/>
      <c r="G1047" s="701"/>
    </row>
    <row r="1048" spans="1:7">
      <c r="A1048" s="674">
        <v>1050</v>
      </c>
      <c r="B1048" s="2778"/>
      <c r="C1048" s="2762"/>
      <c r="D1048" s="747"/>
      <c r="E1048" s="747"/>
      <c r="F1048" s="674"/>
      <c r="G1048" s="701"/>
    </row>
    <row r="1049" spans="1:7">
      <c r="A1049" s="674">
        <v>1051</v>
      </c>
      <c r="B1049" s="2778"/>
      <c r="C1049" s="2762"/>
      <c r="D1049" s="747"/>
      <c r="E1049" s="747"/>
      <c r="F1049" s="674"/>
      <c r="G1049" s="701"/>
    </row>
    <row r="1050" spans="1:7">
      <c r="A1050" s="674">
        <v>1052</v>
      </c>
      <c r="B1050" s="2778"/>
      <c r="C1050" s="2762"/>
      <c r="D1050" s="747"/>
      <c r="E1050" s="747"/>
      <c r="F1050" s="674"/>
      <c r="G1050" s="701"/>
    </row>
    <row r="1051" spans="1:7">
      <c r="A1051" s="674">
        <v>1053</v>
      </c>
      <c r="B1051" s="2778"/>
      <c r="C1051" s="2762"/>
      <c r="D1051" s="747"/>
      <c r="E1051" s="747"/>
      <c r="F1051" s="674"/>
      <c r="G1051" s="701"/>
    </row>
    <row r="1052" spans="1:7">
      <c r="A1052" s="674">
        <v>1054</v>
      </c>
      <c r="B1052" s="2778"/>
      <c r="C1052" s="2762"/>
      <c r="D1052" s="747"/>
      <c r="E1052" s="747"/>
      <c r="F1052" s="674"/>
      <c r="G1052" s="701"/>
    </row>
    <row r="1053" spans="1:7">
      <c r="A1053" s="674">
        <v>1055</v>
      </c>
      <c r="B1053" s="2778"/>
      <c r="C1053" s="2762"/>
      <c r="D1053" s="747"/>
      <c r="E1053" s="747"/>
      <c r="F1053" s="674"/>
      <c r="G1053" s="701"/>
    </row>
    <row r="1054" spans="1:7">
      <c r="A1054" s="674">
        <v>1056</v>
      </c>
      <c r="B1054" s="2778"/>
      <c r="C1054" s="2762"/>
      <c r="D1054" s="747"/>
      <c r="E1054" s="747"/>
      <c r="F1054" s="674"/>
      <c r="G1054" s="701"/>
    </row>
    <row r="1055" spans="1:7">
      <c r="A1055" s="674">
        <v>1057</v>
      </c>
      <c r="B1055" s="2778"/>
      <c r="C1055" s="2762"/>
      <c r="D1055" s="693"/>
      <c r="E1055" s="693"/>
      <c r="F1055" s="2794"/>
      <c r="G1055" s="2794"/>
    </row>
    <row r="1056" spans="1:7">
      <c r="A1056" s="674">
        <v>1058</v>
      </c>
      <c r="B1056" s="2778"/>
      <c r="C1056" s="2762"/>
      <c r="D1056" s="693"/>
      <c r="E1056" s="693"/>
      <c r="F1056" s="2794"/>
      <c r="G1056" s="2794"/>
    </row>
    <row r="1057" spans="1:7">
      <c r="A1057" s="674">
        <v>1059</v>
      </c>
      <c r="B1057" s="721"/>
      <c r="C1057" s="722"/>
      <c r="D1057" s="721"/>
      <c r="E1057" s="721"/>
      <c r="F1057" s="674"/>
      <c r="G1057" s="701"/>
    </row>
    <row r="1058" spans="1:7">
      <c r="A1058" s="674">
        <v>1060</v>
      </c>
      <c r="B1058" s="693"/>
      <c r="C1058" s="681"/>
      <c r="D1058" s="693"/>
      <c r="E1058" s="693"/>
      <c r="F1058" s="674"/>
      <c r="G1058" s="701"/>
    </row>
    <row r="1059" spans="1:7">
      <c r="A1059" s="674">
        <v>1061</v>
      </c>
      <c r="B1059" s="748"/>
      <c r="C1059" s="749"/>
      <c r="D1059" s="748"/>
      <c r="E1059" s="748"/>
      <c r="F1059" s="750"/>
      <c r="G1059" s="751"/>
    </row>
    <row r="1060" spans="1:7">
      <c r="A1060" s="674">
        <v>1062</v>
      </c>
      <c r="B1060" s="693"/>
      <c r="C1060" s="681"/>
      <c r="D1060" s="693"/>
      <c r="E1060" s="693"/>
      <c r="F1060" s="674"/>
      <c r="G1060" s="701"/>
    </row>
    <row r="1061" spans="1:7">
      <c r="A1061" s="674">
        <v>1063</v>
      </c>
      <c r="B1061" s="748"/>
      <c r="C1061" s="749"/>
      <c r="D1061" s="748"/>
      <c r="E1061" s="748"/>
      <c r="F1061" s="750"/>
      <c r="G1061" s="751"/>
    </row>
    <row r="1062" spans="1:7">
      <c r="A1062" s="674">
        <v>1064</v>
      </c>
      <c r="B1062" s="748"/>
      <c r="C1062" s="749"/>
      <c r="D1062" s="748"/>
      <c r="E1062" s="748"/>
      <c r="F1062" s="750"/>
      <c r="G1062" s="751"/>
    </row>
    <row r="1063" spans="1:7">
      <c r="A1063" s="674">
        <v>1065</v>
      </c>
      <c r="B1063" s="2814"/>
      <c r="C1063" s="2815"/>
      <c r="D1063" s="693"/>
      <c r="E1063" s="693"/>
      <c r="F1063" s="694"/>
      <c r="G1063" s="2782"/>
    </row>
    <row r="1064" spans="1:7">
      <c r="A1064" s="674">
        <v>1066</v>
      </c>
      <c r="B1064" s="2778"/>
      <c r="C1064" s="2762"/>
      <c r="D1064" s="748"/>
      <c r="E1064" s="748"/>
      <c r="F1064" s="694"/>
      <c r="G1064" s="2794"/>
    </row>
    <row r="1065" spans="1:7">
      <c r="A1065" s="674">
        <v>1067</v>
      </c>
      <c r="B1065" s="2778"/>
      <c r="C1065" s="2762"/>
      <c r="D1065" s="693"/>
      <c r="E1065" s="693"/>
      <c r="F1065" s="694"/>
      <c r="G1065" s="2794"/>
    </row>
    <row r="1066" spans="1:7">
      <c r="A1066" s="674">
        <v>1068</v>
      </c>
      <c r="B1066" s="2778"/>
      <c r="C1066" s="2762"/>
      <c r="D1066" s="693"/>
      <c r="E1066" s="693"/>
      <c r="F1066" s="694"/>
      <c r="G1066" s="2782"/>
    </row>
    <row r="1067" spans="1:7">
      <c r="A1067" s="674">
        <v>1069</v>
      </c>
      <c r="B1067" s="2778"/>
      <c r="C1067" s="2762"/>
      <c r="D1067" s="693"/>
      <c r="E1067" s="693"/>
      <c r="F1067" s="694"/>
      <c r="G1067" s="2794"/>
    </row>
    <row r="1068" spans="1:7">
      <c r="A1068" s="674">
        <v>1070</v>
      </c>
      <c r="B1068" s="2814"/>
      <c r="C1068" s="2815"/>
      <c r="D1068" s="693"/>
      <c r="E1068" s="748"/>
      <c r="F1068" s="694"/>
      <c r="G1068" s="752"/>
    </row>
    <row r="1069" spans="1:7">
      <c r="A1069" s="674">
        <v>1071</v>
      </c>
      <c r="B1069" s="2814"/>
      <c r="C1069" s="2815"/>
      <c r="D1069" s="748"/>
      <c r="E1069" s="748"/>
      <c r="F1069" s="753"/>
      <c r="G1069" s="752"/>
    </row>
    <row r="1070" spans="1:7">
      <c r="A1070" s="674">
        <v>1072</v>
      </c>
      <c r="B1070" s="2814"/>
      <c r="C1070" s="2815"/>
      <c r="D1070" s="748"/>
      <c r="E1070" s="748"/>
      <c r="F1070" s="753"/>
      <c r="G1070" s="751"/>
    </row>
    <row r="1071" spans="1:7">
      <c r="A1071" s="674">
        <v>1073</v>
      </c>
      <c r="B1071" s="2814"/>
      <c r="C1071" s="2815"/>
      <c r="D1071" s="748"/>
      <c r="E1071" s="748"/>
      <c r="F1071" s="750"/>
      <c r="G1071" s="751"/>
    </row>
    <row r="1072" spans="1:7">
      <c r="A1072" s="674">
        <v>1074</v>
      </c>
      <c r="B1072" s="2814"/>
      <c r="C1072" s="2815"/>
      <c r="D1072" s="748"/>
      <c r="E1072" s="748"/>
      <c r="F1072" s="750"/>
      <c r="G1072" s="2817"/>
    </row>
    <row r="1073" spans="1:7">
      <c r="A1073" s="674">
        <v>1075</v>
      </c>
      <c r="B1073" s="2814"/>
      <c r="C1073" s="2815"/>
      <c r="D1073" s="748"/>
      <c r="E1073" s="748"/>
      <c r="F1073" s="750"/>
      <c r="G1073" s="2817"/>
    </row>
    <row r="1074" spans="1:7">
      <c r="A1074" s="674">
        <v>1076</v>
      </c>
      <c r="B1074" s="2818"/>
      <c r="C1074" s="2819"/>
      <c r="D1074" s="721"/>
      <c r="E1074" s="721"/>
      <c r="F1074" s="750"/>
      <c r="G1074" s="752"/>
    </row>
    <row r="1075" spans="1:7">
      <c r="A1075" s="674">
        <v>1077</v>
      </c>
      <c r="B1075" s="2818"/>
      <c r="C1075" s="2819"/>
      <c r="D1075" s="721"/>
      <c r="E1075" s="721"/>
      <c r="F1075" s="753"/>
      <c r="G1075" s="752"/>
    </row>
    <row r="1076" spans="1:7">
      <c r="A1076" s="674">
        <v>1078</v>
      </c>
      <c r="B1076" s="2778"/>
      <c r="C1076" s="2762"/>
      <c r="D1076" s="693"/>
      <c r="E1076" s="693"/>
      <c r="F1076" s="753"/>
      <c r="G1076" s="752"/>
    </row>
    <row r="1077" spans="1:7">
      <c r="A1077" s="674">
        <v>1079</v>
      </c>
      <c r="B1077" s="2778"/>
      <c r="C1077" s="2762"/>
      <c r="D1077" s="693"/>
      <c r="E1077" s="693"/>
      <c r="F1077" s="753"/>
      <c r="G1077" s="752"/>
    </row>
    <row r="1078" spans="1:7">
      <c r="A1078" s="674">
        <v>1080</v>
      </c>
      <c r="B1078" s="2778"/>
      <c r="C1078" s="2762"/>
      <c r="D1078" s="693"/>
      <c r="E1078" s="693"/>
      <c r="F1078" s="754"/>
      <c r="G1078" s="755"/>
    </row>
    <row r="1079" spans="1:7">
      <c r="A1079" s="674">
        <v>1081</v>
      </c>
      <c r="B1079" s="2778"/>
      <c r="C1079" s="2762"/>
      <c r="D1079" s="693"/>
      <c r="E1079" s="693"/>
      <c r="F1079" s="754"/>
      <c r="G1079" s="755"/>
    </row>
    <row r="1080" spans="1:7">
      <c r="A1080" s="674">
        <v>1082</v>
      </c>
      <c r="B1080" s="748"/>
      <c r="C1080" s="749"/>
      <c r="D1080" s="748"/>
      <c r="E1080" s="748"/>
      <c r="F1080" s="750"/>
      <c r="G1080" s="751"/>
    </row>
    <row r="1081" spans="1:7">
      <c r="A1081" s="674">
        <v>1083</v>
      </c>
      <c r="B1081" s="748"/>
      <c r="C1081" s="749"/>
      <c r="D1081" s="748"/>
      <c r="E1081" s="748"/>
      <c r="F1081" s="753"/>
      <c r="G1081" s="752"/>
    </row>
    <row r="1082" spans="1:7">
      <c r="A1082" s="674">
        <v>1084</v>
      </c>
      <c r="B1082" s="748"/>
      <c r="C1082" s="749"/>
      <c r="D1082" s="748"/>
      <c r="E1082" s="748"/>
      <c r="F1082" s="750"/>
      <c r="G1082" s="752"/>
    </row>
    <row r="1083" spans="1:7">
      <c r="A1083" s="674">
        <v>1085</v>
      </c>
      <c r="B1083" s="748"/>
      <c r="C1083" s="749"/>
      <c r="D1083" s="748"/>
      <c r="E1083" s="748"/>
      <c r="F1083" s="750"/>
      <c r="G1083" s="752"/>
    </row>
    <row r="1084" spans="1:7">
      <c r="A1084" s="674">
        <v>1086</v>
      </c>
      <c r="B1084" s="748"/>
      <c r="C1084" s="749"/>
      <c r="D1084" s="748"/>
      <c r="E1084" s="748"/>
      <c r="F1084" s="753"/>
      <c r="G1084" s="756"/>
    </row>
    <row r="1085" spans="1:7">
      <c r="A1085" s="674">
        <v>1087</v>
      </c>
      <c r="B1085" s="748"/>
      <c r="C1085" s="749"/>
      <c r="D1085" s="748"/>
      <c r="E1085" s="748"/>
      <c r="F1085" s="757"/>
      <c r="G1085" s="758"/>
    </row>
    <row r="1086" spans="1:7">
      <c r="A1086" s="674">
        <v>1088</v>
      </c>
      <c r="B1086" s="759"/>
      <c r="C1086" s="760"/>
      <c r="D1086" s="759"/>
      <c r="E1086" s="748"/>
      <c r="F1086" s="757"/>
      <c r="G1086" s="755"/>
    </row>
    <row r="1087" spans="1:7">
      <c r="A1087" s="674">
        <v>1089</v>
      </c>
      <c r="B1087" s="2823"/>
      <c r="C1087" s="2824"/>
      <c r="D1087" s="693"/>
      <c r="E1087" s="693"/>
      <c r="F1087" s="674"/>
      <c r="G1087" s="2816"/>
    </row>
    <row r="1088" spans="1:7">
      <c r="A1088" s="674">
        <v>1090</v>
      </c>
      <c r="B1088" s="2823"/>
      <c r="C1088" s="2824"/>
      <c r="D1088" s="693"/>
      <c r="E1088" s="693"/>
      <c r="F1088" s="674"/>
      <c r="G1088" s="2816"/>
    </row>
    <row r="1089" spans="1:7">
      <c r="A1089" s="674">
        <v>1091</v>
      </c>
      <c r="B1089" s="761"/>
      <c r="C1089" s="762"/>
      <c r="D1089" s="761"/>
      <c r="E1089" s="761"/>
      <c r="F1089" s="757"/>
      <c r="G1089" s="758"/>
    </row>
    <row r="1090" spans="1:7">
      <c r="A1090" s="674">
        <v>1092</v>
      </c>
      <c r="B1090" s="2778"/>
      <c r="C1090" s="2762"/>
      <c r="D1090" s="693"/>
      <c r="E1090" s="693"/>
      <c r="F1090" s="694"/>
      <c r="G1090" s="701"/>
    </row>
    <row r="1091" spans="1:7">
      <c r="A1091" s="674">
        <v>1093</v>
      </c>
      <c r="B1091" s="2778"/>
      <c r="C1091" s="2762"/>
      <c r="D1091" s="693"/>
      <c r="E1091" s="693"/>
      <c r="F1091" s="694"/>
      <c r="G1091" s="701"/>
    </row>
    <row r="1092" spans="1:7">
      <c r="A1092" s="674">
        <v>1094</v>
      </c>
      <c r="B1092" s="2778"/>
      <c r="C1092" s="2762"/>
      <c r="D1092" s="763"/>
      <c r="E1092" s="693"/>
      <c r="F1092" s="694"/>
      <c r="G1092" s="701"/>
    </row>
    <row r="1093" spans="1:7">
      <c r="A1093" s="674">
        <v>1095</v>
      </c>
      <c r="B1093" s="2778"/>
      <c r="C1093" s="2762"/>
      <c r="D1093" s="693"/>
      <c r="E1093" s="693"/>
      <c r="F1093" s="694"/>
      <c r="G1093" s="701"/>
    </row>
    <row r="1094" spans="1:7">
      <c r="A1094" s="674">
        <v>1096</v>
      </c>
      <c r="B1094" s="2778"/>
      <c r="C1094" s="2762"/>
      <c r="D1094" s="763"/>
      <c r="E1094" s="763"/>
      <c r="F1094" s="694"/>
      <c r="G1094" s="701"/>
    </row>
    <row r="1095" spans="1:7">
      <c r="A1095" s="674">
        <v>1097</v>
      </c>
      <c r="B1095" s="2778"/>
      <c r="C1095" s="2762"/>
      <c r="D1095" s="693"/>
      <c r="E1095" s="693"/>
      <c r="F1095" s="694"/>
      <c r="G1095" s="701"/>
    </row>
    <row r="1096" spans="1:7">
      <c r="A1096" s="674">
        <v>1098</v>
      </c>
      <c r="B1096" s="2778"/>
      <c r="C1096" s="2762"/>
      <c r="D1096" s="721"/>
      <c r="E1096" s="721"/>
      <c r="F1096" s="694"/>
      <c r="G1096" s="701"/>
    </row>
    <row r="1097" spans="1:7">
      <c r="A1097" s="674">
        <v>1099</v>
      </c>
      <c r="B1097" s="2778"/>
      <c r="C1097" s="2762"/>
      <c r="D1097" s="693"/>
      <c r="E1097" s="693"/>
      <c r="F1097" s="694"/>
      <c r="G1097" s="701"/>
    </row>
    <row r="1098" spans="1:7">
      <c r="A1098" s="674">
        <v>1100</v>
      </c>
      <c r="B1098" s="2778"/>
      <c r="C1098" s="2762"/>
      <c r="D1098" s="693"/>
      <c r="E1098" s="693"/>
      <c r="F1098" s="694"/>
      <c r="G1098" s="701"/>
    </row>
    <row r="1099" spans="1:7">
      <c r="A1099" s="674">
        <v>1101</v>
      </c>
      <c r="B1099" s="2778"/>
      <c r="C1099" s="2762"/>
      <c r="D1099" s="693"/>
      <c r="E1099" s="693"/>
      <c r="F1099" s="694"/>
      <c r="G1099" s="701"/>
    </row>
    <row r="1100" spans="1:7">
      <c r="A1100" s="674">
        <v>1102</v>
      </c>
      <c r="B1100" s="2778"/>
      <c r="C1100" s="2762"/>
      <c r="D1100" s="693"/>
      <c r="E1100" s="693"/>
      <c r="F1100" s="694"/>
      <c r="G1100" s="701"/>
    </row>
    <row r="1101" spans="1:7">
      <c r="A1101" s="674">
        <v>1103</v>
      </c>
      <c r="B1101" s="2778"/>
      <c r="C1101" s="2762"/>
      <c r="D1101" s="764"/>
      <c r="E1101" s="693"/>
      <c r="F1101" s="694"/>
      <c r="G1101" s="701"/>
    </row>
    <row r="1102" spans="1:7">
      <c r="A1102" s="674">
        <v>1104</v>
      </c>
      <c r="B1102" s="2778"/>
      <c r="C1102" s="2762"/>
      <c r="D1102" s="693"/>
      <c r="E1102" s="693"/>
      <c r="F1102" s="694"/>
      <c r="G1102" s="701"/>
    </row>
    <row r="1103" spans="1:7">
      <c r="A1103" s="674">
        <v>1105</v>
      </c>
      <c r="B1103" s="2778"/>
      <c r="C1103" s="2762"/>
      <c r="D1103" s="693"/>
      <c r="E1103" s="693"/>
      <c r="F1103" s="694"/>
      <c r="G1103" s="701"/>
    </row>
    <row r="1104" spans="1:7">
      <c r="A1104" s="674">
        <v>1106</v>
      </c>
      <c r="B1104" s="2778"/>
      <c r="C1104" s="2762"/>
      <c r="D1104" s="763"/>
      <c r="E1104" s="764"/>
      <c r="F1104" s="694"/>
      <c r="G1104" s="701"/>
    </row>
    <row r="1105" spans="1:7">
      <c r="A1105" s="674">
        <v>1107</v>
      </c>
      <c r="B1105" s="2778"/>
      <c r="C1105" s="2762"/>
      <c r="D1105" s="693"/>
      <c r="E1105" s="693"/>
      <c r="F1105" s="694"/>
      <c r="G1105" s="701"/>
    </row>
    <row r="1106" spans="1:7">
      <c r="A1106" s="674">
        <v>1108</v>
      </c>
      <c r="B1106" s="2778"/>
      <c r="C1106" s="2762"/>
      <c r="D1106" s="693"/>
      <c r="E1106" s="693"/>
      <c r="F1106" s="694"/>
      <c r="G1106" s="701"/>
    </row>
    <row r="1107" spans="1:7">
      <c r="A1107" s="674">
        <v>1109</v>
      </c>
      <c r="B1107" s="2778"/>
      <c r="C1107" s="2762"/>
      <c r="D1107" s="748"/>
      <c r="E1107" s="748"/>
      <c r="F1107" s="694"/>
      <c r="G1107" s="701"/>
    </row>
    <row r="1108" spans="1:7">
      <c r="A1108" s="674">
        <v>1110</v>
      </c>
      <c r="B1108" s="2778"/>
      <c r="C1108" s="2762"/>
      <c r="D1108" s="748"/>
      <c r="E1108" s="748"/>
      <c r="F1108" s="694"/>
      <c r="G1108" s="701"/>
    </row>
    <row r="1109" spans="1:7">
      <c r="A1109" s="674">
        <v>1111</v>
      </c>
      <c r="B1109" s="2778"/>
      <c r="C1109" s="2762"/>
      <c r="D1109" s="748"/>
      <c r="E1109" s="748"/>
      <c r="F1109" s="694"/>
      <c r="G1109" s="701"/>
    </row>
    <row r="1110" spans="1:7">
      <c r="A1110" s="674">
        <v>1112</v>
      </c>
      <c r="B1110" s="2778"/>
      <c r="C1110" s="2762"/>
      <c r="D1110" s="748"/>
      <c r="E1110" s="748"/>
      <c r="F1110" s="694"/>
      <c r="G1110" s="701"/>
    </row>
    <row r="1111" spans="1:7">
      <c r="A1111" s="674">
        <v>1113</v>
      </c>
      <c r="B1111" s="2778"/>
      <c r="C1111" s="2762"/>
      <c r="D1111" s="748"/>
      <c r="E1111" s="748"/>
      <c r="F1111" s="694"/>
      <c r="G1111" s="701"/>
    </row>
    <row r="1112" spans="1:7">
      <c r="A1112" s="674">
        <v>1114</v>
      </c>
      <c r="B1112" s="2778"/>
      <c r="C1112" s="2762"/>
      <c r="D1112" s="748"/>
      <c r="E1112" s="721"/>
      <c r="F1112" s="694"/>
      <c r="G1112" s="701"/>
    </row>
    <row r="1113" spans="1:7">
      <c r="A1113" s="674">
        <v>1115</v>
      </c>
      <c r="B1113" s="2778"/>
      <c r="C1113" s="2762"/>
      <c r="D1113" s="748"/>
      <c r="E1113" s="693"/>
      <c r="F1113" s="694"/>
      <c r="G1113" s="701"/>
    </row>
    <row r="1114" spans="1:7">
      <c r="A1114" s="674">
        <v>1116</v>
      </c>
      <c r="B1114" s="2778"/>
      <c r="C1114" s="2762"/>
      <c r="D1114" s="748"/>
      <c r="E1114" s="693"/>
      <c r="F1114" s="694"/>
      <c r="G1114" s="701"/>
    </row>
    <row r="1115" spans="1:7">
      <c r="A1115" s="674">
        <v>1117</v>
      </c>
      <c r="B1115" s="2778"/>
      <c r="C1115" s="2762"/>
      <c r="D1115" s="748"/>
      <c r="E1115" s="748"/>
      <c r="F1115" s="694"/>
      <c r="G1115" s="701"/>
    </row>
    <row r="1116" spans="1:7">
      <c r="A1116" s="674">
        <v>1118</v>
      </c>
      <c r="B1116" s="2778"/>
      <c r="C1116" s="2762"/>
      <c r="D1116" s="748"/>
      <c r="E1116" s="748"/>
      <c r="F1116" s="694"/>
      <c r="G1116" s="701"/>
    </row>
    <row r="1117" spans="1:7">
      <c r="A1117" s="674">
        <v>1119</v>
      </c>
      <c r="B1117" s="2778"/>
      <c r="C1117" s="2762"/>
      <c r="D1117" s="748"/>
      <c r="E1117" s="748"/>
      <c r="F1117" s="694"/>
      <c r="G1117" s="701"/>
    </row>
    <row r="1118" spans="1:7">
      <c r="A1118" s="674">
        <v>1120</v>
      </c>
      <c r="B1118" s="2778"/>
      <c r="C1118" s="2762"/>
      <c r="D1118" s="748"/>
      <c r="E1118" s="693"/>
      <c r="F1118" s="694"/>
      <c r="G1118" s="701"/>
    </row>
    <row r="1119" spans="1:7">
      <c r="A1119" s="674">
        <v>1121</v>
      </c>
      <c r="B1119" s="2778"/>
      <c r="C1119" s="2762"/>
      <c r="D1119" s="748"/>
      <c r="E1119" s="693"/>
      <c r="F1119" s="694"/>
      <c r="G1119" s="701"/>
    </row>
    <row r="1120" spans="1:7">
      <c r="A1120" s="674">
        <v>1122</v>
      </c>
      <c r="B1120" s="2820"/>
      <c r="C1120" s="2821"/>
      <c r="D1120" s="765"/>
      <c r="E1120" s="765"/>
      <c r="F1120" s="2822"/>
      <c r="G1120" s="2825"/>
    </row>
    <row r="1121" spans="1:7">
      <c r="A1121" s="674">
        <v>1123</v>
      </c>
      <c r="B1121" s="2820"/>
      <c r="C1121" s="2821"/>
      <c r="D1121" s="765"/>
      <c r="E1121" s="765"/>
      <c r="F1121" s="2822"/>
      <c r="G1121" s="2825"/>
    </row>
    <row r="1122" spans="1:7">
      <c r="A1122" s="674">
        <v>1124</v>
      </c>
      <c r="B1122" s="2820"/>
      <c r="C1122" s="2821"/>
      <c r="D1122" s="765"/>
      <c r="E1122" s="765"/>
      <c r="F1122" s="2822"/>
      <c r="G1122" s="2825"/>
    </row>
    <row r="1123" spans="1:7">
      <c r="A1123" s="674">
        <v>1125</v>
      </c>
      <c r="B1123" s="2820"/>
      <c r="C1123" s="2821"/>
      <c r="D1123" s="765"/>
      <c r="E1123" s="765"/>
      <c r="F1123" s="2822"/>
      <c r="G1123" s="2825"/>
    </row>
    <row r="1124" spans="1:7">
      <c r="A1124" s="674">
        <v>1126</v>
      </c>
      <c r="B1124" s="2820"/>
      <c r="C1124" s="2821"/>
      <c r="D1124" s="765"/>
      <c r="E1124" s="765"/>
      <c r="F1124" s="2822"/>
      <c r="G1124" s="2825"/>
    </row>
    <row r="1125" spans="1:7">
      <c r="A1125" s="674">
        <v>1127</v>
      </c>
      <c r="B1125" s="2820"/>
      <c r="C1125" s="2821"/>
      <c r="D1125" s="765"/>
      <c r="E1125" s="765"/>
      <c r="F1125" s="2822"/>
      <c r="G1125" s="2825"/>
    </row>
    <row r="1126" spans="1:7">
      <c r="A1126" s="674">
        <v>1128</v>
      </c>
      <c r="B1126" s="2820"/>
      <c r="C1126" s="2821"/>
      <c r="D1126" s="765"/>
      <c r="E1126" s="765"/>
      <c r="F1126" s="2822"/>
      <c r="G1126" s="2825"/>
    </row>
    <row r="1127" spans="1:7">
      <c r="A1127" s="674">
        <v>1129</v>
      </c>
      <c r="B1127" s="2820"/>
      <c r="C1127" s="2821"/>
      <c r="D1127" s="765"/>
      <c r="E1127" s="765"/>
      <c r="F1127" s="2822"/>
      <c r="G1127" s="2825"/>
    </row>
    <row r="1128" spans="1:7">
      <c r="A1128" s="674">
        <v>1130</v>
      </c>
      <c r="B1128" s="2820"/>
      <c r="C1128" s="2821"/>
      <c r="D1128" s="765"/>
      <c r="E1128" s="765"/>
      <c r="F1128" s="2822"/>
      <c r="G1128" s="2825"/>
    </row>
    <row r="1129" spans="1:7">
      <c r="A1129" s="674">
        <v>1131</v>
      </c>
      <c r="B1129" s="2820"/>
      <c r="C1129" s="2821"/>
      <c r="D1129" s="765"/>
      <c r="E1129" s="765"/>
      <c r="F1129" s="2822"/>
      <c r="G1129" s="2825"/>
    </row>
    <row r="1130" spans="1:7">
      <c r="A1130" s="674">
        <v>1132</v>
      </c>
      <c r="B1130" s="2820"/>
      <c r="C1130" s="2821"/>
      <c r="D1130" s="765"/>
      <c r="E1130" s="765"/>
      <c r="F1130" s="2822"/>
      <c r="G1130" s="2825"/>
    </row>
    <row r="1131" spans="1:7">
      <c r="A1131" s="674">
        <v>1133</v>
      </c>
      <c r="B1131" s="2820"/>
      <c r="C1131" s="2821"/>
      <c r="D1131" s="765"/>
      <c r="E1131" s="765"/>
      <c r="F1131" s="2822"/>
      <c r="G1131" s="2825"/>
    </row>
    <row r="1132" spans="1:7">
      <c r="A1132" s="674">
        <v>1134</v>
      </c>
      <c r="B1132" s="693"/>
      <c r="C1132" s="766"/>
      <c r="D1132" s="693"/>
      <c r="E1132" s="693"/>
      <c r="F1132" s="674"/>
      <c r="G1132" s="767"/>
    </row>
    <row r="1133" spans="1:7">
      <c r="A1133" s="674">
        <v>1135</v>
      </c>
      <c r="B1133" s="693"/>
      <c r="C1133" s="681"/>
      <c r="D1133" s="693"/>
      <c r="E1133" s="693"/>
      <c r="F1133" s="768"/>
      <c r="G1133" s="674"/>
    </row>
    <row r="1134" spans="1:7">
      <c r="A1134" s="674">
        <v>1136</v>
      </c>
      <c r="B1134" s="689"/>
      <c r="C1134" s="699"/>
      <c r="D1134" s="689"/>
      <c r="E1134" s="689"/>
      <c r="F1134" s="769"/>
      <c r="G1134" s="690"/>
    </row>
    <row r="1135" spans="1:7">
      <c r="A1135" s="674">
        <v>1137</v>
      </c>
      <c r="B1135" s="689"/>
      <c r="C1135" s="699"/>
      <c r="D1135" s="689"/>
      <c r="E1135" s="689"/>
      <c r="F1135" s="769"/>
      <c r="G1135" s="700"/>
    </row>
    <row r="1136" spans="1:7">
      <c r="A1136" s="674">
        <v>1138</v>
      </c>
      <c r="B1136" s="689"/>
      <c r="C1136" s="699"/>
      <c r="D1136" s="689"/>
      <c r="E1136" s="689"/>
      <c r="F1136" s="769"/>
      <c r="G1136" s="700"/>
    </row>
    <row r="1137" spans="1:7">
      <c r="A1137" s="674">
        <v>1139</v>
      </c>
      <c r="B1137" s="764"/>
      <c r="C1137" s="770"/>
      <c r="D1137" s="764"/>
      <c r="E1137" s="764"/>
      <c r="F1137" s="771"/>
      <c r="G1137" s="754"/>
    </row>
    <row r="1138" spans="1:7">
      <c r="A1138" s="674">
        <v>1140</v>
      </c>
      <c r="B1138" s="689"/>
      <c r="C1138" s="699"/>
      <c r="D1138" s="689"/>
      <c r="E1138" s="689"/>
      <c r="F1138" s="769"/>
      <c r="G1138" s="700"/>
    </row>
    <row r="1139" spans="1:7">
      <c r="A1139" s="674">
        <v>1141</v>
      </c>
      <c r="B1139" s="689"/>
      <c r="C1139" s="699"/>
      <c r="D1139" s="689"/>
      <c r="E1139" s="689"/>
      <c r="F1139" s="769"/>
      <c r="G1139" s="700"/>
    </row>
    <row r="1140" spans="1:7">
      <c r="A1140" s="674">
        <v>1142</v>
      </c>
      <c r="B1140" s="689"/>
      <c r="C1140" s="699"/>
      <c r="D1140" s="689"/>
      <c r="E1140" s="689"/>
      <c r="F1140" s="769"/>
      <c r="G1140" s="700"/>
    </row>
    <row r="1141" spans="1:7">
      <c r="A1141" s="674">
        <v>1143</v>
      </c>
      <c r="B1141" s="689"/>
      <c r="C1141" s="699"/>
      <c r="D1141" s="689"/>
      <c r="E1141" s="689"/>
      <c r="F1141" s="769"/>
      <c r="G1141" s="700"/>
    </row>
    <row r="1142" spans="1:7">
      <c r="A1142" s="674">
        <v>1144</v>
      </c>
      <c r="B1142" s="693"/>
      <c r="C1142" s="681"/>
      <c r="D1142" s="693"/>
      <c r="E1142" s="693"/>
      <c r="F1142" s="682"/>
      <c r="G1142" s="701"/>
    </row>
    <row r="1143" spans="1:7">
      <c r="A1143" s="674">
        <v>1145</v>
      </c>
      <c r="B1143" s="693"/>
      <c r="C1143" s="681"/>
      <c r="D1143" s="693"/>
      <c r="E1143" s="693"/>
      <c r="F1143" s="682"/>
      <c r="G1143" s="674"/>
    </row>
    <row r="1144" spans="1:7">
      <c r="A1144" s="674">
        <v>1146</v>
      </c>
      <c r="B1144" s="689"/>
      <c r="C1144" s="699"/>
      <c r="D1144" s="689"/>
      <c r="E1144" s="689"/>
      <c r="F1144" s="769"/>
      <c r="G1144" s="700"/>
    </row>
    <row r="1145" spans="1:7">
      <c r="A1145" s="674">
        <v>1147</v>
      </c>
      <c r="B1145" s="689"/>
      <c r="C1145" s="699"/>
      <c r="D1145" s="689"/>
      <c r="E1145" s="689"/>
      <c r="F1145" s="769"/>
      <c r="G1145" s="700"/>
    </row>
    <row r="1146" spans="1:7">
      <c r="A1146" s="674">
        <v>1148</v>
      </c>
      <c r="B1146" s="689"/>
      <c r="C1146" s="699"/>
      <c r="D1146" s="689"/>
      <c r="E1146" s="689"/>
      <c r="F1146" s="769"/>
      <c r="G1146" s="690"/>
    </row>
    <row r="1147" spans="1:7">
      <c r="A1147" s="674">
        <v>1149</v>
      </c>
      <c r="B1147" s="689"/>
      <c r="C1147" s="699"/>
      <c r="D1147" s="689"/>
      <c r="E1147" s="689"/>
      <c r="F1147" s="769"/>
      <c r="G1147" s="752"/>
    </row>
    <row r="1148" spans="1:7">
      <c r="A1148" s="674">
        <v>1150</v>
      </c>
      <c r="B1148" s="680"/>
      <c r="C1148" s="681"/>
      <c r="D1148" s="680"/>
      <c r="E1148" s="693"/>
      <c r="F1148" s="687"/>
      <c r="G1148" s="752"/>
    </row>
    <row r="1149" spans="1:7">
      <c r="A1149" s="674">
        <v>1151</v>
      </c>
      <c r="B1149" s="2784"/>
      <c r="C1149" s="2785"/>
      <c r="D1149" s="689"/>
      <c r="E1149" s="689"/>
      <c r="F1149" s="687"/>
      <c r="G1149" s="690"/>
    </row>
    <row r="1150" spans="1:7">
      <c r="A1150" s="674">
        <v>1152</v>
      </c>
      <c r="B1150" s="2784"/>
      <c r="C1150" s="2785"/>
      <c r="D1150" s="689"/>
      <c r="E1150" s="689"/>
      <c r="F1150" s="771"/>
      <c r="G1150" s="690"/>
    </row>
    <row r="1151" spans="1:7">
      <c r="A1151" s="674">
        <v>1153</v>
      </c>
      <c r="B1151" s="689"/>
      <c r="C1151" s="699"/>
      <c r="D1151" s="689"/>
      <c r="E1151" s="689"/>
      <c r="F1151" s="769"/>
      <c r="G1151" s="700"/>
    </row>
    <row r="1152" spans="1:7">
      <c r="A1152" s="674">
        <v>1154</v>
      </c>
      <c r="B1152" s="689"/>
      <c r="C1152" s="699"/>
      <c r="D1152" s="689"/>
      <c r="E1152" s="689"/>
      <c r="F1152" s="694"/>
      <c r="G1152" s="700"/>
    </row>
    <row r="1153" spans="1:7">
      <c r="A1153" s="674">
        <v>1155</v>
      </c>
      <c r="B1153" s="689"/>
      <c r="C1153" s="699"/>
      <c r="D1153" s="689"/>
      <c r="E1153" s="689"/>
      <c r="F1153" s="694"/>
      <c r="G1153" s="700"/>
    </row>
    <row r="1154" spans="1:7">
      <c r="A1154" s="674">
        <v>1156</v>
      </c>
      <c r="B1154" s="2784"/>
      <c r="C1154" s="2785"/>
      <c r="D1154" s="689"/>
      <c r="E1154" s="689"/>
      <c r="F1154" s="694"/>
      <c r="G1154" s="2826"/>
    </row>
    <row r="1155" spans="1:7">
      <c r="A1155" s="674">
        <v>1157</v>
      </c>
      <c r="B1155" s="2784"/>
      <c r="C1155" s="2785"/>
      <c r="D1155" s="689"/>
      <c r="E1155" s="689"/>
      <c r="F1155" s="694"/>
      <c r="G1155" s="2826"/>
    </row>
    <row r="1156" spans="1:7">
      <c r="A1156" s="674">
        <v>1158</v>
      </c>
      <c r="B1156" s="2778"/>
      <c r="C1156" s="2762"/>
      <c r="D1156" s="693"/>
      <c r="E1156" s="693"/>
      <c r="F1156" s="694"/>
      <c r="G1156" s="701"/>
    </row>
    <row r="1157" spans="1:7">
      <c r="A1157" s="674">
        <v>1159</v>
      </c>
      <c r="B1157" s="2778"/>
      <c r="C1157" s="2762"/>
      <c r="D1157" s="693"/>
      <c r="E1157" s="693"/>
      <c r="F1157" s="682"/>
      <c r="G1157" s="701"/>
    </row>
    <row r="1158" spans="1:7">
      <c r="A1158" s="674">
        <v>1160</v>
      </c>
      <c r="B1158" s="2778"/>
      <c r="C1158" s="2762"/>
      <c r="D1158" s="693"/>
      <c r="E1158" s="693"/>
      <c r="F1158" s="682"/>
      <c r="G1158" s="701"/>
    </row>
    <row r="1159" spans="1:7">
      <c r="A1159" s="674">
        <v>1161</v>
      </c>
      <c r="B1159" s="2778"/>
      <c r="C1159" s="2762"/>
      <c r="D1159" s="693"/>
      <c r="E1159" s="693"/>
      <c r="F1159" s="682"/>
      <c r="G1159" s="701"/>
    </row>
    <row r="1160" spans="1:7">
      <c r="A1160" s="674">
        <v>1162</v>
      </c>
      <c r="B1160" s="693"/>
      <c r="C1160" s="681"/>
      <c r="D1160" s="693"/>
      <c r="E1160" s="693"/>
      <c r="F1160" s="682"/>
      <c r="G1160" s="701"/>
    </row>
    <row r="1161" spans="1:7">
      <c r="A1161" s="674">
        <v>1163</v>
      </c>
      <c r="B1161" s="2778"/>
      <c r="C1161" s="2762"/>
      <c r="D1161" s="693"/>
      <c r="E1161" s="693"/>
      <c r="F1161" s="682"/>
      <c r="G1161" s="701"/>
    </row>
    <row r="1162" spans="1:7">
      <c r="A1162" s="674">
        <v>1164</v>
      </c>
      <c r="B1162" s="2778"/>
      <c r="C1162" s="2762"/>
      <c r="D1162" s="693"/>
      <c r="E1162" s="693"/>
      <c r="F1162" s="682"/>
      <c r="G1162" s="701"/>
    </row>
    <row r="1163" spans="1:7">
      <c r="A1163" s="674">
        <v>1165</v>
      </c>
      <c r="B1163" s="693"/>
      <c r="C1163" s="681"/>
      <c r="D1163" s="693"/>
      <c r="E1163" s="693"/>
      <c r="F1163" s="682"/>
      <c r="G1163" s="701"/>
    </row>
    <row r="1164" spans="1:7">
      <c r="A1164" s="674">
        <v>1166</v>
      </c>
      <c r="B1164" s="2778"/>
      <c r="C1164" s="2762"/>
      <c r="D1164" s="693"/>
      <c r="E1164" s="693"/>
      <c r="F1164" s="682"/>
      <c r="G1164" s="701"/>
    </row>
    <row r="1165" spans="1:7">
      <c r="A1165" s="674">
        <v>1167</v>
      </c>
      <c r="B1165" s="2778"/>
      <c r="C1165" s="2762"/>
      <c r="D1165" s="693"/>
      <c r="E1165" s="693"/>
      <c r="F1165" s="682"/>
      <c r="G1165" s="701"/>
    </row>
    <row r="1166" spans="1:7">
      <c r="A1166" s="674">
        <v>1168</v>
      </c>
      <c r="B1166" s="2778"/>
      <c r="C1166" s="2762"/>
      <c r="D1166" s="693"/>
      <c r="E1166" s="693"/>
      <c r="F1166" s="682"/>
      <c r="G1166" s="701"/>
    </row>
    <row r="1167" spans="1:7">
      <c r="A1167" s="674">
        <v>1169</v>
      </c>
      <c r="B1167" s="2778"/>
      <c r="C1167" s="2762"/>
      <c r="D1167" s="693"/>
      <c r="E1167" s="693"/>
      <c r="F1167" s="682"/>
      <c r="G1167" s="701"/>
    </row>
    <row r="1168" spans="1:7">
      <c r="A1168" s="674">
        <v>1170</v>
      </c>
      <c r="B1168" s="2778"/>
      <c r="C1168" s="2762"/>
      <c r="D1168" s="693"/>
      <c r="E1168" s="693"/>
      <c r="F1168" s="682"/>
      <c r="G1168" s="674"/>
    </row>
    <row r="1169" spans="1:7">
      <c r="A1169" s="674">
        <v>1171</v>
      </c>
      <c r="B1169" s="2778"/>
      <c r="C1169" s="2762"/>
      <c r="D1169" s="693"/>
      <c r="E1169" s="693"/>
      <c r="F1169" s="682"/>
      <c r="G1169" s="674"/>
    </row>
    <row r="1170" spans="1:7">
      <c r="A1170" s="674">
        <v>1172</v>
      </c>
      <c r="B1170" s="693"/>
      <c r="C1170" s="681"/>
      <c r="D1170" s="693"/>
      <c r="E1170" s="693"/>
      <c r="F1170" s="682"/>
      <c r="G1170" s="674"/>
    </row>
    <row r="1171" spans="1:7">
      <c r="A1171" s="674">
        <v>1173</v>
      </c>
      <c r="B1171" s="693"/>
      <c r="C1171" s="681"/>
      <c r="D1171" s="693"/>
      <c r="E1171" s="693"/>
      <c r="F1171" s="682"/>
      <c r="G1171" s="701"/>
    </row>
    <row r="1172" spans="1:7">
      <c r="A1172" s="674">
        <v>1174</v>
      </c>
      <c r="B1172" s="693"/>
      <c r="C1172" s="681"/>
      <c r="D1172" s="693"/>
      <c r="E1172" s="693"/>
      <c r="F1172" s="682"/>
      <c r="G1172" s="701"/>
    </row>
    <row r="1173" spans="1:7">
      <c r="A1173" s="674">
        <v>1175</v>
      </c>
      <c r="B1173" s="693"/>
      <c r="C1173" s="681"/>
      <c r="D1173" s="693"/>
      <c r="E1173" s="693"/>
      <c r="F1173" s="682"/>
      <c r="G1173" s="674"/>
    </row>
    <row r="1174" spans="1:7">
      <c r="A1174" s="674">
        <v>1176</v>
      </c>
      <c r="B1174" s="693"/>
      <c r="C1174" s="681"/>
      <c r="D1174" s="693"/>
      <c r="E1174" s="693"/>
      <c r="F1174" s="682"/>
      <c r="G1174" s="674"/>
    </row>
    <row r="1175" spans="1:7">
      <c r="A1175" s="674">
        <v>1177</v>
      </c>
      <c r="B1175" s="693"/>
      <c r="C1175" s="681"/>
      <c r="D1175" s="693"/>
      <c r="E1175" s="693"/>
      <c r="F1175" s="682"/>
      <c r="G1175" s="674"/>
    </row>
    <row r="1176" spans="1:7">
      <c r="A1176" s="674">
        <v>1178</v>
      </c>
      <c r="B1176" s="693"/>
      <c r="C1176" s="681"/>
      <c r="D1176" s="693"/>
      <c r="E1176" s="693"/>
      <c r="F1176" s="682"/>
      <c r="G1176" s="674"/>
    </row>
    <row r="1177" spans="1:7">
      <c r="A1177" s="674">
        <v>1179</v>
      </c>
      <c r="B1177" s="693"/>
      <c r="C1177" s="681"/>
      <c r="D1177" s="693"/>
      <c r="E1177" s="693"/>
      <c r="F1177" s="682"/>
      <c r="G1177" s="674"/>
    </row>
    <row r="1178" spans="1:7">
      <c r="A1178" s="674">
        <v>1180</v>
      </c>
      <c r="B1178" s="747"/>
      <c r="C1178" s="772"/>
      <c r="D1178" s="747"/>
      <c r="E1178" s="747"/>
      <c r="F1178" s="773"/>
      <c r="G1178" s="774"/>
    </row>
    <row r="1179" spans="1:7">
      <c r="A1179" s="674">
        <v>1181</v>
      </c>
      <c r="B1179" s="747"/>
      <c r="C1179" s="772"/>
      <c r="D1179" s="747"/>
      <c r="E1179" s="747"/>
      <c r="F1179" s="773"/>
      <c r="G1179" s="774"/>
    </row>
    <row r="1180" spans="1:7">
      <c r="A1180" s="674">
        <v>1182</v>
      </c>
      <c r="B1180" s="747"/>
      <c r="C1180" s="772"/>
      <c r="D1180" s="747"/>
      <c r="E1180" s="747"/>
      <c r="F1180" s="773"/>
      <c r="G1180" s="774"/>
    </row>
    <row r="1181" spans="1:7">
      <c r="A1181" s="674">
        <v>1183</v>
      </c>
      <c r="B1181" s="747"/>
      <c r="C1181" s="772"/>
      <c r="D1181" s="747"/>
      <c r="E1181" s="747"/>
      <c r="F1181" s="773"/>
      <c r="G1181" s="774"/>
    </row>
    <row r="1182" spans="1:7">
      <c r="A1182" s="674">
        <v>1184</v>
      </c>
      <c r="B1182" s="693"/>
      <c r="C1182" s="681"/>
      <c r="D1182" s="693"/>
      <c r="E1182" s="693"/>
      <c r="F1182" s="682"/>
      <c r="G1182" s="701"/>
    </row>
    <row r="1183" spans="1:7">
      <c r="A1183" s="674">
        <v>1185</v>
      </c>
      <c r="B1183" s="693"/>
      <c r="C1183" s="681"/>
      <c r="D1183" s="693"/>
      <c r="E1183" s="693"/>
      <c r="F1183" s="682"/>
      <c r="G1183" s="701"/>
    </row>
    <row r="1184" spans="1:7">
      <c r="A1184" s="674">
        <v>1186</v>
      </c>
      <c r="B1184" s="693"/>
      <c r="C1184" s="681"/>
      <c r="D1184" s="693"/>
      <c r="E1184" s="693"/>
      <c r="F1184" s="674"/>
      <c r="G1184" s="701"/>
    </row>
    <row r="1185" spans="1:7">
      <c r="A1185" s="674">
        <v>1187</v>
      </c>
      <c r="B1185" s="747"/>
      <c r="C1185" s="772"/>
      <c r="D1185" s="747"/>
      <c r="E1185" s="775"/>
      <c r="F1185" s="674"/>
      <c r="G1185" s="774"/>
    </row>
    <row r="1186" spans="1:7">
      <c r="A1186" s="674">
        <v>1188</v>
      </c>
      <c r="B1186" s="2778"/>
      <c r="C1186" s="2762"/>
      <c r="D1186" s="693"/>
      <c r="E1186" s="693"/>
      <c r="F1186" s="674"/>
      <c r="G1186" s="2782"/>
    </row>
    <row r="1187" spans="1:7">
      <c r="A1187" s="674">
        <v>1189</v>
      </c>
      <c r="B1187" s="2778"/>
      <c r="C1187" s="2762"/>
      <c r="D1187" s="693"/>
      <c r="E1187" s="693"/>
      <c r="F1187" s="674"/>
      <c r="G1187" s="2782"/>
    </row>
    <row r="1188" spans="1:7">
      <c r="A1188" s="674">
        <v>1190</v>
      </c>
      <c r="B1188" s="693"/>
      <c r="C1188" s="681"/>
      <c r="D1188" s="693"/>
      <c r="E1188" s="693"/>
      <c r="F1188" s="674"/>
      <c r="G1188" s="674"/>
    </row>
    <row r="1189" spans="1:7">
      <c r="A1189" s="674">
        <v>1191</v>
      </c>
      <c r="B1189" s="693"/>
      <c r="C1189" s="776"/>
      <c r="D1189" s="693"/>
      <c r="E1189" s="693"/>
      <c r="F1189" s="674"/>
      <c r="G1189" s="701"/>
    </row>
    <row r="1190" spans="1:7">
      <c r="A1190" s="674">
        <v>1192</v>
      </c>
      <c r="B1190" s="2827"/>
      <c r="C1190" s="2828"/>
      <c r="D1190" s="747"/>
      <c r="E1190" s="747"/>
      <c r="F1190" s="777"/>
      <c r="G1190" s="2829"/>
    </row>
    <row r="1191" spans="1:7">
      <c r="A1191" s="674">
        <v>1193</v>
      </c>
      <c r="B1191" s="2827"/>
      <c r="C1191" s="2828"/>
      <c r="D1191" s="747"/>
      <c r="E1191" s="747"/>
      <c r="F1191" s="777"/>
      <c r="G1191" s="2830"/>
    </row>
    <row r="1192" spans="1:7">
      <c r="A1192" s="674">
        <v>1194</v>
      </c>
      <c r="B1192" s="2827"/>
      <c r="C1192" s="2828"/>
      <c r="D1192" s="747"/>
      <c r="E1192" s="747"/>
      <c r="F1192" s="777"/>
      <c r="G1192" s="2830"/>
    </row>
    <row r="1193" spans="1:7">
      <c r="A1193" s="674">
        <v>1195</v>
      </c>
      <c r="B1193" s="2827"/>
      <c r="C1193" s="2828"/>
      <c r="D1193" s="747"/>
      <c r="E1193" s="747"/>
      <c r="F1193" s="777"/>
      <c r="G1193" s="2830"/>
    </row>
    <row r="1194" spans="1:7">
      <c r="A1194" s="674">
        <v>1196</v>
      </c>
      <c r="B1194" s="2827"/>
      <c r="C1194" s="2828"/>
      <c r="D1194" s="747"/>
      <c r="E1194" s="747"/>
      <c r="F1194" s="777"/>
      <c r="G1194" s="2830"/>
    </row>
    <row r="1195" spans="1:7">
      <c r="A1195" s="674">
        <v>1197</v>
      </c>
      <c r="B1195" s="2827"/>
      <c r="C1195" s="2828"/>
      <c r="D1195" s="747"/>
      <c r="E1195" s="747"/>
      <c r="F1195" s="777"/>
      <c r="G1195" s="2830"/>
    </row>
    <row r="1196" spans="1:7">
      <c r="A1196" s="674">
        <v>1198</v>
      </c>
      <c r="B1196" s="2827"/>
      <c r="C1196" s="2828"/>
      <c r="D1196" s="747"/>
      <c r="E1196" s="747"/>
      <c r="F1196" s="777"/>
      <c r="G1196" s="2830"/>
    </row>
    <row r="1197" spans="1:7">
      <c r="A1197" s="674">
        <v>1199</v>
      </c>
      <c r="B1197" s="2827"/>
      <c r="C1197" s="2828"/>
      <c r="D1197" s="693"/>
      <c r="E1197" s="693"/>
      <c r="F1197" s="777"/>
      <c r="G1197" s="2830"/>
    </row>
    <row r="1198" spans="1:7">
      <c r="A1198" s="674">
        <v>1200</v>
      </c>
      <c r="B1198" s="2827"/>
      <c r="C1198" s="2828"/>
      <c r="D1198" s="693"/>
      <c r="E1198" s="693"/>
      <c r="F1198" s="777"/>
      <c r="G1198" s="2830"/>
    </row>
    <row r="1199" spans="1:7">
      <c r="A1199" s="674">
        <v>1201</v>
      </c>
      <c r="B1199" s="2827"/>
      <c r="C1199" s="2828"/>
      <c r="D1199" s="693"/>
      <c r="E1199" s="693"/>
      <c r="F1199" s="777"/>
      <c r="G1199" s="2830"/>
    </row>
    <row r="1200" spans="1:7">
      <c r="A1200" s="674">
        <v>1202</v>
      </c>
      <c r="B1200" s="2827"/>
      <c r="C1200" s="2828"/>
      <c r="D1200" s="693"/>
      <c r="E1200" s="693"/>
      <c r="F1200" s="777"/>
      <c r="G1200" s="2830"/>
    </row>
    <row r="1201" spans="1:7">
      <c r="A1201" s="674">
        <v>1203</v>
      </c>
      <c r="B1201" s="2827"/>
      <c r="C1201" s="2828"/>
      <c r="D1201" s="693"/>
      <c r="E1201" s="693"/>
      <c r="F1201" s="777"/>
      <c r="G1201" s="2830"/>
    </row>
    <row r="1202" spans="1:7">
      <c r="A1202" s="674">
        <v>1204</v>
      </c>
      <c r="B1202" s="2827"/>
      <c r="C1202" s="2828"/>
      <c r="D1202" s="693"/>
      <c r="E1202" s="693"/>
      <c r="F1202" s="777"/>
      <c r="G1202" s="2830"/>
    </row>
    <row r="1203" spans="1:7">
      <c r="A1203" s="674">
        <v>1205</v>
      </c>
      <c r="B1203" s="2827"/>
      <c r="C1203" s="2828"/>
      <c r="D1203" s="693"/>
      <c r="E1203" s="693"/>
      <c r="F1203" s="777"/>
      <c r="G1203" s="2830"/>
    </row>
    <row r="1204" spans="1:7">
      <c r="A1204" s="674">
        <v>1206</v>
      </c>
      <c r="B1204" s="2827"/>
      <c r="C1204" s="2828"/>
      <c r="D1204" s="693"/>
      <c r="E1204" s="693"/>
      <c r="F1204" s="777"/>
      <c r="G1204" s="2830"/>
    </row>
    <row r="1205" spans="1:7">
      <c r="A1205" s="674">
        <v>1207</v>
      </c>
      <c r="B1205" s="2827"/>
      <c r="C1205" s="2828"/>
      <c r="D1205" s="693"/>
      <c r="E1205" s="693"/>
      <c r="F1205" s="777"/>
      <c r="G1205" s="2830"/>
    </row>
    <row r="1206" spans="1:7">
      <c r="A1206" s="674">
        <v>1208</v>
      </c>
      <c r="B1206" s="2827"/>
      <c r="C1206" s="2828"/>
      <c r="D1206" s="693"/>
      <c r="E1206" s="693"/>
      <c r="F1206" s="777"/>
      <c r="G1206" s="2830"/>
    </row>
    <row r="1207" spans="1:7">
      <c r="A1207" s="674">
        <v>1209</v>
      </c>
      <c r="B1207" s="2827"/>
      <c r="C1207" s="2828"/>
      <c r="D1207" s="693"/>
      <c r="E1207" s="693"/>
      <c r="F1207" s="777"/>
      <c r="G1207" s="2830"/>
    </row>
    <row r="1208" spans="1:7">
      <c r="A1208" s="674">
        <v>1210</v>
      </c>
      <c r="B1208" s="2827"/>
      <c r="C1208" s="2828"/>
      <c r="D1208" s="693"/>
      <c r="E1208" s="693"/>
      <c r="F1208" s="777"/>
      <c r="G1208" s="2830"/>
    </row>
    <row r="1209" spans="1:7">
      <c r="A1209" s="674">
        <v>1211</v>
      </c>
      <c r="B1209" s="2827"/>
      <c r="C1209" s="2828"/>
      <c r="D1209" s="693"/>
      <c r="E1209" s="693"/>
      <c r="F1209" s="777"/>
      <c r="G1209" s="2830"/>
    </row>
    <row r="1210" spans="1:7">
      <c r="A1210" s="674">
        <v>1212</v>
      </c>
      <c r="B1210" s="2827"/>
      <c r="C1210" s="2828"/>
      <c r="D1210" s="693"/>
      <c r="E1210" s="693"/>
      <c r="F1210" s="777"/>
      <c r="G1210" s="2830"/>
    </row>
    <row r="1211" spans="1:7">
      <c r="A1211" s="674">
        <v>1213</v>
      </c>
      <c r="B1211" s="2827"/>
      <c r="C1211" s="2828"/>
      <c r="D1211" s="747"/>
      <c r="E1211" s="747"/>
      <c r="F1211" s="777"/>
      <c r="G1211" s="2830"/>
    </row>
    <row r="1212" spans="1:7">
      <c r="A1212" s="674">
        <v>1214</v>
      </c>
      <c r="B1212" s="2827"/>
      <c r="C1212" s="2828"/>
      <c r="D1212" s="747"/>
      <c r="E1212" s="747"/>
      <c r="F1212" s="777"/>
      <c r="G1212" s="2830"/>
    </row>
    <row r="1213" spans="1:7">
      <c r="A1213" s="674">
        <v>1215</v>
      </c>
      <c r="B1213" s="2827"/>
      <c r="C1213" s="2828"/>
      <c r="D1213" s="747"/>
      <c r="E1213" s="747"/>
      <c r="F1213" s="777"/>
      <c r="G1213" s="2830"/>
    </row>
    <row r="1214" spans="1:7">
      <c r="A1214" s="674">
        <v>1216</v>
      </c>
      <c r="B1214" s="2827"/>
      <c r="C1214" s="2828"/>
      <c r="D1214" s="747"/>
      <c r="E1214" s="747"/>
      <c r="F1214" s="777"/>
      <c r="G1214" s="2830"/>
    </row>
    <row r="1215" spans="1:7">
      <c r="A1215" s="674">
        <v>1217</v>
      </c>
      <c r="B1215" s="2827"/>
      <c r="C1215" s="2828"/>
      <c r="D1215" s="747"/>
      <c r="E1215" s="747"/>
      <c r="F1215" s="777"/>
      <c r="G1215" s="2830"/>
    </row>
    <row r="1216" spans="1:7">
      <c r="A1216" s="674">
        <v>1218</v>
      </c>
      <c r="B1216" s="2827"/>
      <c r="C1216" s="2828"/>
      <c r="D1216" s="747"/>
      <c r="E1216" s="747"/>
      <c r="F1216" s="777"/>
      <c r="G1216" s="2830"/>
    </row>
    <row r="1217" spans="1:7">
      <c r="A1217" s="674">
        <v>1219</v>
      </c>
      <c r="B1217" s="2827"/>
      <c r="C1217" s="2828"/>
      <c r="D1217" s="747"/>
      <c r="E1217" s="747"/>
      <c r="F1217" s="777"/>
      <c r="G1217" s="2830"/>
    </row>
    <row r="1218" spans="1:7">
      <c r="A1218" s="674">
        <v>1220</v>
      </c>
      <c r="B1218" s="2832"/>
      <c r="C1218" s="2835"/>
      <c r="D1218" s="747"/>
      <c r="E1218" s="747"/>
      <c r="F1218" s="778"/>
      <c r="G1218" s="2838"/>
    </row>
    <row r="1219" spans="1:7">
      <c r="A1219" s="674">
        <v>1221</v>
      </c>
      <c r="B1219" s="2833"/>
      <c r="C1219" s="2836"/>
      <c r="D1219" s="693"/>
      <c r="E1219" s="693"/>
      <c r="F1219" s="768"/>
      <c r="G1219" s="2839"/>
    </row>
    <row r="1220" spans="1:7">
      <c r="A1220" s="674">
        <v>1222</v>
      </c>
      <c r="B1220" s="2834"/>
      <c r="C1220" s="2837"/>
      <c r="D1220" s="693"/>
      <c r="E1220" s="680"/>
      <c r="F1220" s="694"/>
      <c r="G1220" s="2840"/>
    </row>
    <row r="1221" spans="1:7">
      <c r="A1221" s="674">
        <v>1223</v>
      </c>
      <c r="B1221" s="2778"/>
      <c r="C1221" s="2770"/>
      <c r="D1221" s="736"/>
      <c r="E1221" s="747"/>
      <c r="F1221" s="2841"/>
      <c r="G1221" s="2842"/>
    </row>
    <row r="1222" spans="1:7">
      <c r="A1222" s="674">
        <v>1224</v>
      </c>
      <c r="B1222" s="2778"/>
      <c r="C1222" s="2770"/>
      <c r="D1222" s="736"/>
      <c r="E1222" s="747"/>
      <c r="F1222" s="2841"/>
      <c r="G1222" s="2842"/>
    </row>
    <row r="1223" spans="1:7">
      <c r="A1223" s="674">
        <v>1225</v>
      </c>
      <c r="B1223" s="2778"/>
      <c r="C1223" s="2770"/>
      <c r="D1223" s="736"/>
      <c r="E1223" s="747"/>
      <c r="F1223" s="2841"/>
      <c r="G1223" s="2842"/>
    </row>
    <row r="1224" spans="1:7">
      <c r="A1224" s="674">
        <v>1226</v>
      </c>
      <c r="B1224" s="2778"/>
      <c r="C1224" s="2770"/>
      <c r="D1224" s="736"/>
      <c r="E1224" s="747"/>
      <c r="F1224" s="2841"/>
      <c r="G1224" s="2842"/>
    </row>
    <row r="1225" spans="1:7">
      <c r="A1225" s="674">
        <v>1227</v>
      </c>
      <c r="B1225" s="2778"/>
      <c r="C1225" s="2770"/>
      <c r="D1225" s="736"/>
      <c r="E1225" s="747"/>
      <c r="F1225" s="2841"/>
      <c r="G1225" s="2842"/>
    </row>
    <row r="1226" spans="1:7">
      <c r="A1226" s="674">
        <v>1228</v>
      </c>
      <c r="B1226" s="2778"/>
      <c r="C1226" s="2770"/>
      <c r="D1226" s="736"/>
      <c r="E1226" s="747"/>
      <c r="F1226" s="2841"/>
      <c r="G1226" s="2842"/>
    </row>
    <row r="1227" spans="1:7">
      <c r="A1227" s="674">
        <v>1229</v>
      </c>
      <c r="B1227" s="2778"/>
      <c r="C1227" s="2770"/>
      <c r="D1227" s="736"/>
      <c r="E1227" s="747"/>
      <c r="F1227" s="2841"/>
      <c r="G1227" s="2842"/>
    </row>
    <row r="1228" spans="1:7">
      <c r="A1228" s="674">
        <v>1230</v>
      </c>
      <c r="B1228" s="2778"/>
      <c r="C1228" s="2770"/>
      <c r="D1228" s="736"/>
      <c r="E1228" s="765"/>
      <c r="F1228" s="2841"/>
      <c r="G1228" s="2842"/>
    </row>
    <row r="1229" spans="1:7">
      <c r="A1229" s="674">
        <v>1231</v>
      </c>
      <c r="B1229" s="2778"/>
      <c r="C1229" s="2770"/>
      <c r="D1229" s="736"/>
      <c r="E1229" s="765"/>
      <c r="F1229" s="2841"/>
      <c r="G1229" s="2842"/>
    </row>
    <row r="1230" spans="1:7">
      <c r="A1230" s="674">
        <v>1232</v>
      </c>
      <c r="B1230" s="765"/>
      <c r="C1230" s="779"/>
      <c r="D1230" s="765"/>
      <c r="E1230" s="765"/>
      <c r="F1230" s="780"/>
      <c r="G1230" s="781"/>
    </row>
    <row r="1231" spans="1:7">
      <c r="A1231" s="674">
        <v>1233</v>
      </c>
      <c r="B1231" s="689"/>
      <c r="C1231" s="699"/>
      <c r="D1231" s="689"/>
      <c r="E1231" s="689"/>
      <c r="F1231" s="709"/>
      <c r="G1231" s="690"/>
    </row>
    <row r="1232" spans="1:7">
      <c r="A1232" s="674">
        <v>1234</v>
      </c>
      <c r="B1232" s="693"/>
      <c r="C1232" s="681"/>
      <c r="D1232" s="693"/>
      <c r="E1232" s="693"/>
      <c r="F1232" s="674"/>
      <c r="G1232" s="674"/>
    </row>
    <row r="1233" spans="1:7">
      <c r="A1233" s="674">
        <v>1235</v>
      </c>
      <c r="B1233" s="689"/>
      <c r="C1233" s="699"/>
      <c r="D1233" s="689"/>
      <c r="E1233" s="689"/>
      <c r="F1233" s="690"/>
      <c r="G1233" s="690"/>
    </row>
    <row r="1234" spans="1:7">
      <c r="A1234" s="674">
        <v>1236</v>
      </c>
      <c r="B1234" s="689"/>
      <c r="C1234" s="699"/>
      <c r="D1234" s="689"/>
      <c r="E1234" s="689"/>
      <c r="F1234" s="690"/>
      <c r="G1234" s="690"/>
    </row>
    <row r="1235" spans="1:7">
      <c r="A1235" s="674">
        <v>1237</v>
      </c>
      <c r="B1235" s="689"/>
      <c r="C1235" s="699"/>
      <c r="D1235" s="689"/>
      <c r="E1235" s="689"/>
      <c r="F1235" s="690"/>
      <c r="G1235" s="690"/>
    </row>
    <row r="1236" spans="1:7">
      <c r="A1236" s="674">
        <v>1238</v>
      </c>
      <c r="B1236" s="2784"/>
      <c r="C1236" s="2785"/>
      <c r="D1236" s="689"/>
      <c r="E1236" s="689"/>
      <c r="F1236" s="690"/>
      <c r="G1236" s="690"/>
    </row>
    <row r="1237" spans="1:7">
      <c r="A1237" s="674">
        <v>1239</v>
      </c>
      <c r="B1237" s="2784"/>
      <c r="C1237" s="2785"/>
      <c r="D1237" s="689"/>
      <c r="E1237" s="689"/>
      <c r="F1237" s="709"/>
      <c r="G1237" s="690"/>
    </row>
    <row r="1238" spans="1:7">
      <c r="A1238" s="674">
        <v>1240</v>
      </c>
      <c r="B1238" s="2784"/>
      <c r="C1238" s="2785"/>
      <c r="D1238" s="689"/>
      <c r="E1238" s="689"/>
      <c r="F1238" s="709"/>
      <c r="G1238" s="2831"/>
    </row>
    <row r="1239" spans="1:7">
      <c r="A1239" s="674">
        <v>1241</v>
      </c>
      <c r="B1239" s="2784"/>
      <c r="C1239" s="2785"/>
      <c r="D1239" s="689"/>
      <c r="E1239" s="689"/>
      <c r="F1239" s="709"/>
      <c r="G1239" s="2831"/>
    </row>
    <row r="1240" spans="1:7">
      <c r="A1240" s="674">
        <v>1242</v>
      </c>
      <c r="B1240" s="693"/>
      <c r="C1240" s="681"/>
      <c r="D1240" s="693"/>
      <c r="E1240" s="689"/>
      <c r="F1240" s="694"/>
      <c r="G1240" s="674"/>
    </row>
    <row r="1241" spans="1:7">
      <c r="A1241" s="674">
        <v>1243</v>
      </c>
      <c r="B1241" s="2784"/>
      <c r="C1241" s="2785"/>
      <c r="D1241" s="689"/>
      <c r="E1241" s="689"/>
      <c r="F1241" s="694"/>
      <c r="G1241" s="2831"/>
    </row>
    <row r="1242" spans="1:7">
      <c r="A1242" s="674">
        <v>1244</v>
      </c>
      <c r="B1242" s="2784"/>
      <c r="C1242" s="2785"/>
      <c r="D1242" s="689"/>
      <c r="E1242" s="689"/>
      <c r="F1242" s="694"/>
      <c r="G1242" s="2831"/>
    </row>
    <row r="1243" spans="1:7">
      <c r="A1243" s="674">
        <v>1245</v>
      </c>
      <c r="B1243" s="2784"/>
      <c r="C1243" s="2785"/>
      <c r="D1243" s="689"/>
      <c r="E1243" s="689"/>
      <c r="F1243" s="694"/>
      <c r="G1243" s="2831"/>
    </row>
    <row r="1244" spans="1:7">
      <c r="A1244" s="674">
        <v>1246</v>
      </c>
      <c r="B1244" s="2784"/>
      <c r="C1244" s="2785"/>
      <c r="D1244" s="689"/>
      <c r="E1244" s="689"/>
      <c r="F1244" s="694"/>
      <c r="G1244" s="2831"/>
    </row>
    <row r="1245" spans="1:7">
      <c r="A1245" s="674">
        <v>1247</v>
      </c>
      <c r="B1245" s="2784"/>
      <c r="C1245" s="2785"/>
      <c r="D1245" s="689"/>
      <c r="E1245" s="689"/>
      <c r="F1245" s="694"/>
      <c r="G1245" s="2831"/>
    </row>
    <row r="1246" spans="1:7">
      <c r="A1246" s="674">
        <v>1248</v>
      </c>
      <c r="B1246" s="2784"/>
      <c r="C1246" s="2785"/>
      <c r="D1246" s="689"/>
      <c r="E1246" s="689"/>
      <c r="F1246" s="694"/>
      <c r="G1246" s="2831"/>
    </row>
    <row r="1247" spans="1:7">
      <c r="A1247" s="674">
        <v>1249</v>
      </c>
      <c r="B1247" s="2784"/>
      <c r="C1247" s="2785"/>
      <c r="D1247" s="689"/>
      <c r="E1247" s="689"/>
      <c r="F1247" s="694"/>
      <c r="G1247" s="2831"/>
    </row>
    <row r="1248" spans="1:7">
      <c r="A1248" s="674">
        <v>1250</v>
      </c>
      <c r="B1248" s="2784"/>
      <c r="C1248" s="2785"/>
      <c r="D1248" s="689"/>
      <c r="E1248" s="689"/>
      <c r="F1248" s="694"/>
      <c r="G1248" s="2831"/>
    </row>
    <row r="1249" spans="1:7">
      <c r="A1249" s="674">
        <v>1251</v>
      </c>
      <c r="B1249" s="2784"/>
      <c r="C1249" s="2785"/>
      <c r="D1249" s="689"/>
      <c r="E1249" s="689"/>
      <c r="F1249" s="694"/>
      <c r="G1249" s="2831"/>
    </row>
    <row r="1250" spans="1:7">
      <c r="A1250" s="674">
        <v>1252</v>
      </c>
      <c r="B1250" s="2784"/>
      <c r="C1250" s="2785"/>
      <c r="D1250" s="689"/>
      <c r="E1250" s="689"/>
      <c r="F1250" s="694"/>
      <c r="G1250" s="2831"/>
    </row>
    <row r="1251" spans="1:7">
      <c r="A1251" s="674">
        <v>1253</v>
      </c>
      <c r="B1251" s="2784"/>
      <c r="C1251" s="2785"/>
      <c r="D1251" s="689"/>
      <c r="E1251" s="689"/>
      <c r="F1251" s="694"/>
      <c r="G1251" s="2831"/>
    </row>
    <row r="1252" spans="1:7">
      <c r="A1252" s="674">
        <v>1254</v>
      </c>
      <c r="B1252" s="2784"/>
      <c r="C1252" s="2762"/>
      <c r="D1252" s="689"/>
      <c r="E1252" s="689"/>
      <c r="F1252" s="694"/>
      <c r="G1252" s="2831"/>
    </row>
    <row r="1253" spans="1:7">
      <c r="A1253" s="674">
        <v>1255</v>
      </c>
      <c r="B1253" s="2784"/>
      <c r="C1253" s="2762"/>
      <c r="D1253" s="689"/>
      <c r="E1253" s="689"/>
      <c r="F1253" s="694"/>
      <c r="G1253" s="2831"/>
    </row>
    <row r="1254" spans="1:7">
      <c r="A1254" s="674">
        <v>1256</v>
      </c>
      <c r="B1254" s="693"/>
      <c r="C1254" s="681"/>
      <c r="D1254" s="693"/>
      <c r="E1254" s="693"/>
      <c r="F1254" s="694"/>
      <c r="G1254" s="674"/>
    </row>
    <row r="1255" spans="1:7">
      <c r="A1255" s="674">
        <v>1257</v>
      </c>
      <c r="B1255" s="693"/>
      <c r="C1255" s="681"/>
      <c r="D1255" s="693"/>
      <c r="E1255" s="693"/>
      <c r="F1255" s="694"/>
      <c r="G1255" s="674"/>
    </row>
    <row r="1256" spans="1:7">
      <c r="A1256" s="674">
        <v>1258</v>
      </c>
      <c r="B1256" s="693"/>
      <c r="C1256" s="681"/>
      <c r="D1256" s="693"/>
      <c r="E1256" s="693"/>
      <c r="F1256" s="694"/>
      <c r="G1256" s="674"/>
    </row>
    <row r="1257" spans="1:7">
      <c r="A1257" s="674">
        <v>1259</v>
      </c>
      <c r="B1257" s="2778"/>
      <c r="C1257" s="2762"/>
      <c r="D1257" s="693"/>
      <c r="E1257" s="693"/>
      <c r="F1257" s="674"/>
      <c r="G1257" s="701"/>
    </row>
    <row r="1258" spans="1:7">
      <c r="A1258" s="674">
        <v>1260</v>
      </c>
      <c r="B1258" s="2778"/>
      <c r="C1258" s="2762"/>
      <c r="D1258" s="693"/>
      <c r="E1258" s="693"/>
      <c r="F1258" s="674"/>
      <c r="G1258" s="674"/>
    </row>
    <row r="1259" spans="1:7">
      <c r="A1259" s="674">
        <v>1261</v>
      </c>
      <c r="B1259" s="693"/>
      <c r="C1259" s="681"/>
      <c r="D1259" s="693"/>
      <c r="E1259" s="693"/>
      <c r="F1259" s="674"/>
      <c r="G1259" s="701"/>
    </row>
    <row r="1260" spans="1:7">
      <c r="A1260" s="674">
        <v>1262</v>
      </c>
      <c r="B1260" s="693"/>
      <c r="C1260" s="681"/>
      <c r="D1260" s="693"/>
      <c r="E1260" s="693"/>
      <c r="F1260" s="674"/>
      <c r="G1260" s="701"/>
    </row>
    <row r="1261" spans="1:7">
      <c r="A1261" s="674">
        <v>1263</v>
      </c>
      <c r="B1261" s="693"/>
      <c r="C1261" s="681"/>
      <c r="D1261" s="693"/>
      <c r="E1261" s="693"/>
      <c r="F1261" s="674"/>
      <c r="G1261" s="701"/>
    </row>
    <row r="1262" spans="1:7">
      <c r="A1262" s="674">
        <v>1264</v>
      </c>
      <c r="B1262" s="693"/>
      <c r="C1262" s="681"/>
      <c r="D1262" s="693"/>
      <c r="E1262" s="693"/>
      <c r="F1262" s="674"/>
      <c r="G1262" s="701"/>
    </row>
    <row r="1263" spans="1:7">
      <c r="A1263" s="674">
        <v>1265</v>
      </c>
      <c r="B1263" s="693"/>
      <c r="C1263" s="681"/>
      <c r="D1263" s="693"/>
      <c r="E1263" s="693"/>
      <c r="F1263" s="674"/>
      <c r="G1263" s="701"/>
    </row>
    <row r="1264" spans="1:7">
      <c r="A1264" s="674">
        <v>1266</v>
      </c>
      <c r="B1264" s="693"/>
      <c r="C1264" s="681"/>
      <c r="D1264" s="693"/>
      <c r="E1264" s="693"/>
      <c r="F1264" s="674"/>
      <c r="G1264" s="701"/>
    </row>
    <row r="1265" spans="1:7">
      <c r="A1265" s="674">
        <v>1267</v>
      </c>
      <c r="B1265" s="693"/>
      <c r="C1265" s="681"/>
      <c r="D1265" s="693"/>
      <c r="E1265" s="693"/>
      <c r="F1265" s="674"/>
      <c r="G1265" s="701"/>
    </row>
    <row r="1266" spans="1:7">
      <c r="A1266" s="674">
        <v>1268</v>
      </c>
      <c r="B1266" s="693"/>
      <c r="C1266" s="681"/>
      <c r="D1266" s="693"/>
      <c r="E1266" s="693"/>
      <c r="F1266" s="674"/>
      <c r="G1266" s="701"/>
    </row>
    <row r="1267" spans="1:7">
      <c r="A1267" s="674">
        <v>1269</v>
      </c>
      <c r="B1267" s="693"/>
      <c r="C1267" s="681"/>
      <c r="D1267" s="693"/>
      <c r="E1267" s="693"/>
      <c r="F1267" s="674"/>
      <c r="G1267" s="701"/>
    </row>
    <row r="1268" spans="1:7">
      <c r="A1268" s="674">
        <v>1270</v>
      </c>
      <c r="B1268" s="693"/>
      <c r="C1268" s="681"/>
      <c r="D1268" s="693"/>
      <c r="E1268" s="693"/>
      <c r="F1268" s="674"/>
      <c r="G1268" s="701"/>
    </row>
    <row r="1269" spans="1:7">
      <c r="A1269" s="674">
        <v>1271</v>
      </c>
      <c r="B1269" s="693"/>
      <c r="C1269" s="681"/>
      <c r="D1269" s="693"/>
      <c r="E1269" s="693"/>
      <c r="F1269" s="674"/>
      <c r="G1269" s="701"/>
    </row>
    <row r="1270" spans="1:7">
      <c r="A1270" s="674">
        <v>1272</v>
      </c>
      <c r="B1270" s="2778"/>
      <c r="C1270" s="2762"/>
      <c r="D1270" s="693"/>
      <c r="E1270" s="693"/>
      <c r="F1270" s="674"/>
      <c r="G1270" s="2794"/>
    </row>
    <row r="1271" spans="1:7">
      <c r="A1271" s="674">
        <v>1273</v>
      </c>
      <c r="B1271" s="2778"/>
      <c r="C1271" s="2762"/>
      <c r="D1271" s="693"/>
      <c r="E1271" s="2778"/>
      <c r="F1271" s="2794"/>
      <c r="G1271" s="2794"/>
    </row>
    <row r="1272" spans="1:7">
      <c r="A1272" s="674">
        <v>1274</v>
      </c>
      <c r="B1272" s="2778"/>
      <c r="C1272" s="2762"/>
      <c r="D1272" s="693"/>
      <c r="E1272" s="2778"/>
      <c r="F1272" s="2794"/>
      <c r="G1272" s="2794"/>
    </row>
    <row r="1273" spans="1:7">
      <c r="A1273" s="674">
        <v>1275</v>
      </c>
      <c r="B1273" s="2784"/>
      <c r="C1273" s="2785"/>
      <c r="D1273" s="689"/>
      <c r="E1273" s="693"/>
      <c r="F1273" s="690"/>
      <c r="G1273" s="2831"/>
    </row>
    <row r="1274" spans="1:7">
      <c r="A1274" s="674">
        <v>1276</v>
      </c>
      <c r="B1274" s="2784"/>
      <c r="C1274" s="2785"/>
      <c r="D1274" s="693"/>
      <c r="E1274" s="693"/>
      <c r="F1274" s="690"/>
      <c r="G1274" s="2831"/>
    </row>
    <row r="1275" spans="1:7">
      <c r="A1275" s="674">
        <v>1277</v>
      </c>
      <c r="B1275" s="2784"/>
      <c r="C1275" s="2785"/>
      <c r="D1275" s="693"/>
      <c r="E1275" s="693"/>
      <c r="F1275" s="690"/>
      <c r="G1275" s="2831"/>
    </row>
    <row r="1276" spans="1:7">
      <c r="A1276" s="674">
        <v>1278</v>
      </c>
      <c r="B1276" s="693"/>
      <c r="C1276" s="681"/>
      <c r="D1276" s="693"/>
      <c r="E1276" s="693"/>
      <c r="F1276" s="674"/>
      <c r="G1276" s="674"/>
    </row>
    <row r="1277" spans="1:7">
      <c r="A1277" s="674">
        <v>1279</v>
      </c>
      <c r="B1277" s="693"/>
      <c r="C1277" s="681"/>
      <c r="D1277" s="693"/>
      <c r="E1277" s="693"/>
      <c r="F1277" s="674"/>
      <c r="G1277" s="674"/>
    </row>
    <row r="1278" spans="1:7">
      <c r="A1278" s="674">
        <v>1280</v>
      </c>
      <c r="B1278" s="693"/>
      <c r="C1278" s="681"/>
      <c r="D1278" s="693"/>
      <c r="E1278" s="693"/>
      <c r="F1278" s="674"/>
      <c r="G1278" s="674"/>
    </row>
    <row r="1279" spans="1:7">
      <c r="A1279" s="674">
        <v>1281</v>
      </c>
      <c r="B1279" s="693"/>
      <c r="C1279" s="681"/>
      <c r="D1279" s="693"/>
      <c r="E1279" s="693"/>
      <c r="F1279" s="674"/>
      <c r="G1279" s="674"/>
    </row>
    <row r="1280" spans="1:7">
      <c r="A1280" s="674">
        <v>1282</v>
      </c>
      <c r="B1280" s="693"/>
      <c r="C1280" s="681"/>
      <c r="D1280" s="693"/>
      <c r="E1280" s="693"/>
      <c r="F1280" s="674"/>
      <c r="G1280" s="674"/>
    </row>
    <row r="1281" spans="1:7">
      <c r="A1281" s="674">
        <v>1283</v>
      </c>
      <c r="B1281" s="693"/>
      <c r="C1281" s="681"/>
      <c r="D1281" s="693"/>
      <c r="E1281" s="693"/>
      <c r="F1281" s="674"/>
      <c r="G1281" s="674"/>
    </row>
    <row r="1282" spans="1:7">
      <c r="A1282" s="674">
        <v>1284</v>
      </c>
      <c r="B1282" s="693"/>
      <c r="C1282" s="685"/>
      <c r="D1282" s="695"/>
      <c r="E1282" s="693"/>
      <c r="F1282" s="674"/>
      <c r="G1282" s="694"/>
    </row>
    <row r="1283" spans="1:7">
      <c r="A1283" s="674">
        <v>1285</v>
      </c>
      <c r="B1283" s="693"/>
      <c r="C1283" s="681"/>
      <c r="D1283" s="693"/>
      <c r="E1283" s="689"/>
      <c r="F1283" s="674"/>
      <c r="G1283" s="674"/>
    </row>
    <row r="1284" spans="1:7">
      <c r="A1284" s="674">
        <v>1286</v>
      </c>
      <c r="B1284" s="2778"/>
      <c r="C1284" s="2762"/>
      <c r="D1284" s="693"/>
      <c r="E1284" s="693"/>
      <c r="F1284" s="674"/>
      <c r="G1284" s="674"/>
    </row>
    <row r="1285" spans="1:7">
      <c r="A1285" s="674">
        <v>1287</v>
      </c>
      <c r="B1285" s="2778"/>
      <c r="C1285" s="2762"/>
      <c r="D1285" s="693"/>
      <c r="E1285" s="693"/>
      <c r="F1285" s="768"/>
      <c r="G1285" s="674"/>
    </row>
    <row r="1286" spans="1:7">
      <c r="A1286" s="674">
        <v>1288</v>
      </c>
      <c r="B1286" s="2778"/>
      <c r="C1286" s="2762"/>
      <c r="D1286" s="693"/>
      <c r="E1286" s="693"/>
      <c r="F1286" s="768"/>
      <c r="G1286" s="674"/>
    </row>
    <row r="1287" spans="1:7">
      <c r="A1287" s="674">
        <v>1289</v>
      </c>
      <c r="B1287" s="2778"/>
      <c r="C1287" s="2762"/>
      <c r="D1287" s="693"/>
      <c r="E1287" s="693"/>
      <c r="F1287" s="768"/>
      <c r="G1287" s="674"/>
    </row>
    <row r="1288" spans="1:7">
      <c r="A1288" s="674">
        <v>1290</v>
      </c>
      <c r="B1288" s="2778"/>
      <c r="C1288" s="2762"/>
      <c r="D1288" s="693"/>
      <c r="E1288" s="693"/>
      <c r="F1288" s="768"/>
      <c r="G1288" s="674"/>
    </row>
    <row r="1289" spans="1:7">
      <c r="A1289" s="674">
        <v>1291</v>
      </c>
      <c r="B1289" s="2778"/>
      <c r="C1289" s="2762"/>
      <c r="D1289" s="693"/>
      <c r="E1289" s="693"/>
      <c r="F1289" s="768"/>
      <c r="G1289" s="674"/>
    </row>
    <row r="1290" spans="1:7">
      <c r="A1290" s="674">
        <v>1292</v>
      </c>
      <c r="B1290" s="2778"/>
      <c r="C1290" s="2762"/>
      <c r="D1290" s="693"/>
      <c r="E1290" s="693"/>
      <c r="F1290" s="768"/>
      <c r="G1290" s="674"/>
    </row>
    <row r="1291" spans="1:7">
      <c r="A1291" s="674">
        <v>1293</v>
      </c>
      <c r="B1291" s="2778"/>
      <c r="C1291" s="2762"/>
      <c r="D1291" s="693"/>
      <c r="E1291" s="693"/>
      <c r="F1291" s="768"/>
      <c r="G1291" s="674"/>
    </row>
    <row r="1292" spans="1:7">
      <c r="A1292" s="674">
        <v>1294</v>
      </c>
      <c r="B1292" s="2778"/>
      <c r="C1292" s="2762"/>
      <c r="D1292" s="693"/>
      <c r="E1292" s="693"/>
      <c r="F1292" s="768"/>
      <c r="G1292" s="674"/>
    </row>
    <row r="1293" spans="1:7">
      <c r="A1293" s="674">
        <v>1295</v>
      </c>
      <c r="B1293" s="2778"/>
      <c r="C1293" s="2762"/>
      <c r="D1293" s="693"/>
      <c r="E1293" s="693"/>
      <c r="F1293" s="768"/>
      <c r="G1293" s="674"/>
    </row>
    <row r="1294" spans="1:7">
      <c r="A1294" s="674">
        <v>1296</v>
      </c>
      <c r="B1294" s="2778"/>
      <c r="C1294" s="2762"/>
      <c r="D1294" s="693"/>
      <c r="E1294" s="693"/>
      <c r="F1294" s="768"/>
      <c r="G1294" s="674"/>
    </row>
    <row r="1295" spans="1:7">
      <c r="A1295" s="674">
        <v>1297</v>
      </c>
      <c r="B1295" s="2778"/>
      <c r="C1295" s="2762"/>
      <c r="D1295" s="693"/>
      <c r="E1295" s="693"/>
      <c r="F1295" s="768"/>
      <c r="G1295" s="674"/>
    </row>
    <row r="1296" spans="1:7">
      <c r="A1296" s="674">
        <v>1298</v>
      </c>
      <c r="B1296" s="2778"/>
      <c r="C1296" s="2762"/>
      <c r="D1296" s="693"/>
      <c r="E1296" s="693"/>
      <c r="F1296" s="768"/>
      <c r="G1296" s="674"/>
    </row>
    <row r="1297" spans="1:7">
      <c r="A1297" s="674">
        <v>1299</v>
      </c>
      <c r="B1297" s="2778"/>
      <c r="C1297" s="2762"/>
      <c r="D1297" s="693"/>
      <c r="E1297" s="693"/>
      <c r="F1297" s="768"/>
      <c r="G1297" s="674"/>
    </row>
    <row r="1298" spans="1:7">
      <c r="A1298" s="674">
        <v>1300</v>
      </c>
      <c r="B1298" s="2778"/>
      <c r="C1298" s="2762"/>
      <c r="D1298" s="693"/>
      <c r="E1298" s="693"/>
      <c r="F1298" s="768"/>
      <c r="G1298" s="674"/>
    </row>
    <row r="1299" spans="1:7">
      <c r="A1299" s="674">
        <v>1301</v>
      </c>
      <c r="B1299" s="2778"/>
      <c r="C1299" s="2762"/>
      <c r="D1299" s="693"/>
      <c r="E1299" s="693"/>
      <c r="F1299" s="768"/>
      <c r="G1299" s="674"/>
    </row>
    <row r="1300" spans="1:7">
      <c r="A1300" s="674">
        <v>1302</v>
      </c>
      <c r="B1300" s="2778"/>
      <c r="C1300" s="2762"/>
      <c r="D1300" s="693"/>
      <c r="E1300" s="693"/>
      <c r="F1300" s="768"/>
      <c r="G1300" s="674"/>
    </row>
    <row r="1301" spans="1:7">
      <c r="A1301" s="674">
        <v>1303</v>
      </c>
      <c r="B1301" s="2778"/>
      <c r="C1301" s="2762"/>
      <c r="D1301" s="693"/>
      <c r="E1301" s="693"/>
      <c r="F1301" s="768"/>
      <c r="G1301" s="674"/>
    </row>
    <row r="1302" spans="1:7">
      <c r="A1302" s="674">
        <v>1304</v>
      </c>
      <c r="B1302" s="2778"/>
      <c r="C1302" s="2762"/>
      <c r="D1302" s="693"/>
      <c r="E1302" s="693"/>
      <c r="F1302" s="768"/>
      <c r="G1302" s="674"/>
    </row>
    <row r="1303" spans="1:7">
      <c r="A1303" s="674">
        <v>1305</v>
      </c>
      <c r="B1303" s="2778"/>
      <c r="C1303" s="2762"/>
      <c r="D1303" s="693"/>
      <c r="E1303" s="693"/>
      <c r="F1303" s="768"/>
      <c r="G1303" s="674"/>
    </row>
    <row r="1304" spans="1:7">
      <c r="A1304" s="674">
        <v>1306</v>
      </c>
      <c r="B1304" s="2778"/>
      <c r="C1304" s="2762"/>
      <c r="D1304" s="693"/>
      <c r="E1304" s="693"/>
      <c r="F1304" s="768"/>
      <c r="G1304" s="674"/>
    </row>
    <row r="1305" spans="1:7">
      <c r="A1305" s="674">
        <v>1307</v>
      </c>
      <c r="B1305" s="2778"/>
      <c r="C1305" s="2762"/>
      <c r="D1305" s="693"/>
      <c r="E1305" s="693"/>
      <c r="F1305" s="768"/>
      <c r="G1305" s="674"/>
    </row>
    <row r="1306" spans="1:7">
      <c r="A1306" s="674">
        <v>1308</v>
      </c>
      <c r="B1306" s="2778"/>
      <c r="C1306" s="2762"/>
      <c r="D1306" s="693"/>
      <c r="E1306" s="693"/>
      <c r="F1306" s="768"/>
      <c r="G1306" s="674"/>
    </row>
    <row r="1307" spans="1:7">
      <c r="A1307" s="674">
        <v>1309</v>
      </c>
      <c r="B1307" s="2778"/>
      <c r="C1307" s="2762"/>
      <c r="D1307" s="693"/>
      <c r="E1307" s="693"/>
      <c r="F1307" s="768"/>
      <c r="G1307" s="674"/>
    </row>
    <row r="1308" spans="1:7">
      <c r="A1308" s="674">
        <v>1310</v>
      </c>
      <c r="B1308" s="2778"/>
      <c r="C1308" s="2762"/>
      <c r="D1308" s="693"/>
      <c r="E1308" s="693"/>
      <c r="F1308" s="768"/>
      <c r="G1308" s="674"/>
    </row>
    <row r="1309" spans="1:7">
      <c r="A1309" s="674">
        <v>1311</v>
      </c>
      <c r="B1309" s="2778"/>
      <c r="C1309" s="2762"/>
      <c r="D1309" s="693"/>
      <c r="E1309" s="693"/>
      <c r="F1309" s="768"/>
      <c r="G1309" s="674"/>
    </row>
    <row r="1310" spans="1:7">
      <c r="A1310" s="674">
        <v>1312</v>
      </c>
      <c r="B1310" s="2778"/>
      <c r="C1310" s="2762"/>
      <c r="D1310" s="693"/>
      <c r="E1310" s="693"/>
      <c r="F1310" s="768"/>
      <c r="G1310" s="674"/>
    </row>
    <row r="1311" spans="1:7">
      <c r="A1311" s="674">
        <v>1313</v>
      </c>
      <c r="B1311" s="2778"/>
      <c r="C1311" s="2762"/>
      <c r="D1311" s="693"/>
      <c r="E1311" s="693"/>
      <c r="F1311" s="768"/>
      <c r="G1311" s="674"/>
    </row>
    <row r="1312" spans="1:7">
      <c r="A1312" s="674">
        <v>1314</v>
      </c>
      <c r="B1312" s="2778"/>
      <c r="C1312" s="2762"/>
      <c r="D1312" s="693"/>
      <c r="E1312" s="693"/>
      <c r="F1312" s="768"/>
      <c r="G1312" s="674"/>
    </row>
    <row r="1313" spans="1:7">
      <c r="A1313" s="674">
        <v>1315</v>
      </c>
      <c r="B1313" s="2778"/>
      <c r="C1313" s="2762"/>
      <c r="D1313" s="693"/>
      <c r="E1313" s="693"/>
      <c r="F1313" s="768"/>
      <c r="G1313" s="674"/>
    </row>
    <row r="1314" spans="1:7">
      <c r="A1314" s="674">
        <v>1316</v>
      </c>
      <c r="B1314" s="2778"/>
      <c r="C1314" s="2762"/>
      <c r="D1314" s="693"/>
      <c r="E1314" s="693"/>
      <c r="F1314" s="768"/>
      <c r="G1314" s="674"/>
    </row>
    <row r="1315" spans="1:7">
      <c r="A1315" s="674">
        <v>1317</v>
      </c>
      <c r="B1315" s="2778"/>
      <c r="C1315" s="2762"/>
      <c r="D1315" s="693"/>
      <c r="E1315" s="693"/>
      <c r="F1315" s="768"/>
      <c r="G1315" s="674"/>
    </row>
    <row r="1316" spans="1:7">
      <c r="A1316" s="674">
        <v>1318</v>
      </c>
      <c r="B1316" s="2778"/>
      <c r="C1316" s="2762"/>
      <c r="D1316" s="693"/>
      <c r="E1316" s="693"/>
      <c r="F1316" s="768"/>
      <c r="G1316" s="674"/>
    </row>
    <row r="1317" spans="1:7">
      <c r="A1317" s="674">
        <v>1319</v>
      </c>
      <c r="B1317" s="2778"/>
      <c r="C1317" s="2762"/>
      <c r="D1317" s="693"/>
      <c r="E1317" s="693"/>
      <c r="F1317" s="768"/>
      <c r="G1317" s="674"/>
    </row>
    <row r="1318" spans="1:7">
      <c r="A1318" s="674">
        <v>1320</v>
      </c>
      <c r="B1318" s="2778"/>
      <c r="C1318" s="2762"/>
      <c r="D1318" s="693"/>
      <c r="E1318" s="693"/>
      <c r="F1318" s="768"/>
      <c r="G1318" s="674"/>
    </row>
    <row r="1319" spans="1:7">
      <c r="A1319" s="674">
        <v>1321</v>
      </c>
      <c r="B1319" s="2778"/>
      <c r="C1319" s="2762"/>
      <c r="D1319" s="693"/>
      <c r="E1319" s="693"/>
      <c r="F1319" s="768"/>
      <c r="G1319" s="674"/>
    </row>
    <row r="1320" spans="1:7">
      <c r="A1320" s="674">
        <v>1322</v>
      </c>
      <c r="B1320" s="2778"/>
      <c r="C1320" s="2762"/>
      <c r="D1320" s="693"/>
      <c r="E1320" s="693"/>
      <c r="F1320" s="768"/>
      <c r="G1320" s="674"/>
    </row>
    <row r="1321" spans="1:7">
      <c r="A1321" s="674">
        <v>1323</v>
      </c>
      <c r="B1321" s="2778"/>
      <c r="C1321" s="2762"/>
      <c r="D1321" s="693"/>
      <c r="E1321" s="693"/>
      <c r="F1321" s="768"/>
      <c r="G1321" s="674"/>
    </row>
    <row r="1322" spans="1:7">
      <c r="A1322" s="674">
        <v>1324</v>
      </c>
      <c r="B1322" s="2778"/>
      <c r="C1322" s="2762"/>
      <c r="D1322" s="693"/>
      <c r="E1322" s="693"/>
      <c r="F1322" s="768"/>
      <c r="G1322" s="674"/>
    </row>
    <row r="1323" spans="1:7">
      <c r="A1323" s="674">
        <v>1325</v>
      </c>
      <c r="B1323" s="2778"/>
      <c r="C1323" s="2762"/>
      <c r="D1323" s="693"/>
      <c r="E1323" s="693"/>
      <c r="F1323" s="768"/>
      <c r="G1323" s="674"/>
    </row>
    <row r="1324" spans="1:7">
      <c r="A1324" s="674">
        <v>1326</v>
      </c>
      <c r="B1324" s="2778"/>
      <c r="C1324" s="2762"/>
      <c r="D1324" s="693"/>
      <c r="E1324" s="693"/>
      <c r="F1324" s="768"/>
      <c r="G1324" s="674"/>
    </row>
    <row r="1325" spans="1:7">
      <c r="A1325" s="674">
        <v>1327</v>
      </c>
      <c r="B1325" s="2778"/>
      <c r="C1325" s="2762"/>
      <c r="D1325" s="693"/>
      <c r="E1325" s="693"/>
      <c r="F1325" s="768"/>
      <c r="G1325" s="674"/>
    </row>
    <row r="1326" spans="1:7">
      <c r="A1326" s="674">
        <v>1328</v>
      </c>
      <c r="B1326" s="2778"/>
      <c r="C1326" s="2762"/>
      <c r="D1326" s="693"/>
      <c r="E1326" s="693"/>
      <c r="F1326" s="768"/>
      <c r="G1326" s="674"/>
    </row>
    <row r="1327" spans="1:7">
      <c r="A1327" s="674">
        <v>1329</v>
      </c>
      <c r="B1327" s="2778"/>
      <c r="C1327" s="2762"/>
      <c r="D1327" s="693"/>
      <c r="E1327" s="693"/>
      <c r="F1327" s="768"/>
      <c r="G1327" s="674"/>
    </row>
    <row r="1328" spans="1:7">
      <c r="A1328" s="674">
        <v>1330</v>
      </c>
      <c r="B1328" s="2778"/>
      <c r="C1328" s="2762"/>
      <c r="D1328" s="693"/>
      <c r="E1328" s="693"/>
      <c r="F1328" s="768"/>
      <c r="G1328" s="674"/>
    </row>
    <row r="1329" spans="1:7">
      <c r="A1329" s="674">
        <v>1331</v>
      </c>
      <c r="B1329" s="2778"/>
      <c r="C1329" s="2762"/>
      <c r="D1329" s="693"/>
      <c r="E1329" s="693"/>
      <c r="F1329" s="768"/>
      <c r="G1329" s="674"/>
    </row>
    <row r="1330" spans="1:7">
      <c r="A1330" s="674">
        <v>1332</v>
      </c>
      <c r="B1330" s="2778"/>
      <c r="C1330" s="2762"/>
      <c r="D1330" s="693"/>
      <c r="E1330" s="693"/>
      <c r="F1330" s="768"/>
      <c r="G1330" s="674"/>
    </row>
    <row r="1331" spans="1:7">
      <c r="A1331" s="674">
        <v>1333</v>
      </c>
      <c r="B1331" s="2778"/>
      <c r="C1331" s="2762"/>
      <c r="D1331" s="693"/>
      <c r="E1331" s="693"/>
      <c r="F1331" s="768"/>
      <c r="G1331" s="674"/>
    </row>
    <row r="1332" spans="1:7">
      <c r="A1332" s="674">
        <v>1334</v>
      </c>
      <c r="B1332" s="2778"/>
      <c r="C1332" s="2762"/>
      <c r="D1332" s="693"/>
      <c r="E1332" s="693"/>
      <c r="F1332" s="768"/>
      <c r="G1332" s="674"/>
    </row>
    <row r="1333" spans="1:7">
      <c r="A1333" s="674">
        <v>1335</v>
      </c>
      <c r="B1333" s="2778"/>
      <c r="C1333" s="2762"/>
      <c r="D1333" s="693"/>
      <c r="E1333" s="693"/>
      <c r="F1333" s="768"/>
      <c r="G1333" s="674"/>
    </row>
    <row r="1334" spans="1:7">
      <c r="A1334" s="674">
        <v>1336</v>
      </c>
      <c r="B1334" s="2778"/>
      <c r="C1334" s="2762"/>
      <c r="D1334" s="693"/>
      <c r="E1334" s="693"/>
      <c r="F1334" s="768"/>
      <c r="G1334" s="674"/>
    </row>
    <row r="1335" spans="1:7">
      <c r="A1335" s="674">
        <v>1337</v>
      </c>
      <c r="B1335" s="2778"/>
      <c r="C1335" s="2762"/>
      <c r="D1335" s="693"/>
      <c r="E1335" s="693"/>
      <c r="F1335" s="768"/>
      <c r="G1335" s="674"/>
    </row>
    <row r="1336" spans="1:7">
      <c r="A1336" s="674">
        <v>1338</v>
      </c>
      <c r="B1336" s="2778"/>
      <c r="C1336" s="2762"/>
      <c r="D1336" s="693"/>
      <c r="E1336" s="693"/>
      <c r="F1336" s="768"/>
      <c r="G1336" s="674"/>
    </row>
    <row r="1337" spans="1:7">
      <c r="A1337" s="674">
        <v>1339</v>
      </c>
      <c r="B1337" s="2778"/>
      <c r="C1337" s="2762"/>
      <c r="D1337" s="693"/>
      <c r="E1337" s="693"/>
      <c r="F1337" s="2794"/>
      <c r="G1337" s="712"/>
    </row>
    <row r="1338" spans="1:7">
      <c r="A1338" s="674">
        <v>1340</v>
      </c>
      <c r="B1338" s="2778"/>
      <c r="C1338" s="2762"/>
      <c r="D1338" s="693"/>
      <c r="E1338" s="693"/>
      <c r="F1338" s="2794"/>
      <c r="G1338" s="701"/>
    </row>
    <row r="1339" spans="1:7">
      <c r="A1339" s="674">
        <v>1341</v>
      </c>
      <c r="B1339" s="2778"/>
      <c r="C1339" s="2762"/>
      <c r="D1339" s="693"/>
      <c r="E1339" s="693"/>
      <c r="F1339" s="2794"/>
      <c r="G1339" s="2782"/>
    </row>
    <row r="1340" spans="1:7">
      <c r="A1340" s="674">
        <v>1342</v>
      </c>
      <c r="B1340" s="2778"/>
      <c r="C1340" s="2762"/>
      <c r="D1340" s="693"/>
      <c r="E1340" s="693"/>
      <c r="F1340" s="2794"/>
      <c r="G1340" s="2794"/>
    </row>
    <row r="1341" spans="1:7">
      <c r="A1341" s="674">
        <v>1343</v>
      </c>
      <c r="B1341" s="2778"/>
      <c r="C1341" s="2762"/>
      <c r="D1341" s="693"/>
      <c r="E1341" s="693"/>
      <c r="F1341" s="2794"/>
      <c r="G1341" s="2794"/>
    </row>
    <row r="1342" spans="1:7">
      <c r="A1342" s="674">
        <v>1344</v>
      </c>
      <c r="B1342" s="2778"/>
      <c r="C1342" s="2762"/>
      <c r="D1342" s="693"/>
      <c r="E1342" s="693"/>
      <c r="F1342" s="2794"/>
      <c r="G1342" s="2794"/>
    </row>
    <row r="1343" spans="1:7">
      <c r="A1343" s="674">
        <v>1345</v>
      </c>
      <c r="B1343" s="2778"/>
      <c r="C1343" s="2762"/>
      <c r="D1343" s="693"/>
      <c r="E1343" s="693"/>
      <c r="F1343" s="2794"/>
      <c r="G1343" s="2794"/>
    </row>
    <row r="1344" spans="1:7">
      <c r="A1344" s="674">
        <v>1346</v>
      </c>
      <c r="B1344" s="2778"/>
      <c r="C1344" s="2762"/>
      <c r="D1344" s="693"/>
      <c r="E1344" s="693"/>
      <c r="F1344" s="2794"/>
      <c r="G1344" s="2794"/>
    </row>
    <row r="1345" spans="1:7">
      <c r="A1345" s="674">
        <v>1347</v>
      </c>
      <c r="B1345" s="2778"/>
      <c r="C1345" s="2762"/>
      <c r="D1345" s="693"/>
      <c r="E1345" s="693"/>
      <c r="F1345" s="2794"/>
      <c r="G1345" s="2794"/>
    </row>
    <row r="1346" spans="1:7">
      <c r="A1346" s="674">
        <v>1348</v>
      </c>
      <c r="B1346" s="2778"/>
      <c r="C1346" s="2762"/>
      <c r="D1346" s="693"/>
      <c r="E1346" s="693"/>
      <c r="F1346" s="2794"/>
      <c r="G1346" s="2794"/>
    </row>
    <row r="1347" spans="1:7">
      <c r="A1347" s="674">
        <v>1349</v>
      </c>
      <c r="B1347" s="2778"/>
      <c r="C1347" s="2762"/>
      <c r="D1347" s="693"/>
      <c r="E1347" s="693"/>
      <c r="F1347" s="2794"/>
      <c r="G1347" s="2794"/>
    </row>
    <row r="1348" spans="1:7">
      <c r="A1348" s="674">
        <v>1350</v>
      </c>
      <c r="B1348" s="2778"/>
      <c r="C1348" s="2762"/>
      <c r="D1348" s="693"/>
      <c r="E1348" s="693"/>
      <c r="F1348" s="2794"/>
      <c r="G1348" s="2794"/>
    </row>
    <row r="1349" spans="1:7">
      <c r="A1349" s="674">
        <v>1351</v>
      </c>
      <c r="B1349" s="2778"/>
      <c r="C1349" s="2762"/>
      <c r="D1349" s="693"/>
      <c r="E1349" s="693"/>
      <c r="F1349" s="2794"/>
      <c r="G1349" s="2794"/>
    </row>
    <row r="1350" spans="1:7">
      <c r="A1350" s="674">
        <v>1352</v>
      </c>
      <c r="B1350" s="2778"/>
      <c r="C1350" s="2762"/>
      <c r="D1350" s="693"/>
      <c r="E1350" s="693"/>
      <c r="F1350" s="2794"/>
      <c r="G1350" s="2794"/>
    </row>
    <row r="1351" spans="1:7">
      <c r="A1351" s="674">
        <v>1353</v>
      </c>
      <c r="B1351" s="2778"/>
      <c r="C1351" s="2762"/>
      <c r="D1351" s="693"/>
      <c r="E1351" s="693"/>
      <c r="F1351" s="2794"/>
      <c r="G1351" s="2794"/>
    </row>
    <row r="1352" spans="1:7">
      <c r="A1352" s="674">
        <v>1354</v>
      </c>
      <c r="B1352" s="2778"/>
      <c r="C1352" s="2762"/>
      <c r="D1352" s="693"/>
      <c r="E1352" s="693"/>
      <c r="F1352" s="2794"/>
      <c r="G1352" s="2794"/>
    </row>
    <row r="1353" spans="1:7">
      <c r="A1353" s="674">
        <v>1355</v>
      </c>
      <c r="B1353" s="2778"/>
      <c r="C1353" s="2762"/>
      <c r="D1353" s="693"/>
      <c r="E1353" s="693"/>
      <c r="F1353" s="2794"/>
      <c r="G1353" s="2794"/>
    </row>
    <row r="1354" spans="1:7">
      <c r="A1354" s="674">
        <v>1356</v>
      </c>
      <c r="B1354" s="2778"/>
      <c r="C1354" s="2762"/>
      <c r="D1354" s="693"/>
      <c r="E1354" s="693"/>
      <c r="F1354" s="2794"/>
      <c r="G1354" s="2794"/>
    </row>
    <row r="1355" spans="1:7">
      <c r="A1355" s="674">
        <v>1357</v>
      </c>
      <c r="B1355" s="2778"/>
      <c r="C1355" s="2762"/>
      <c r="D1355" s="693"/>
      <c r="E1355" s="693"/>
      <c r="F1355" s="2794"/>
      <c r="G1355" s="2794"/>
    </row>
    <row r="1356" spans="1:7">
      <c r="A1356" s="674">
        <v>1358</v>
      </c>
      <c r="B1356" s="2778"/>
      <c r="C1356" s="2762"/>
      <c r="D1356" s="693"/>
      <c r="E1356" s="693"/>
      <c r="F1356" s="2794"/>
      <c r="G1356" s="2794"/>
    </row>
    <row r="1357" spans="1:7">
      <c r="A1357" s="674">
        <v>1359</v>
      </c>
      <c r="B1357" s="730"/>
      <c r="C1357" s="782"/>
      <c r="D1357" s="730"/>
      <c r="E1357" s="730"/>
      <c r="F1357" s="783"/>
      <c r="G1357" s="784"/>
    </row>
    <row r="1358" spans="1:7">
      <c r="A1358" s="674">
        <v>1360</v>
      </c>
      <c r="B1358" s="763"/>
      <c r="C1358" s="785"/>
      <c r="D1358" s="763"/>
      <c r="E1358" s="730"/>
      <c r="F1358" s="753"/>
      <c r="G1358" s="752"/>
    </row>
    <row r="1359" spans="1:7">
      <c r="A1359" s="674">
        <v>1361</v>
      </c>
      <c r="B1359" s="763"/>
      <c r="C1359" s="685"/>
      <c r="D1359" s="748"/>
      <c r="E1359" s="730"/>
      <c r="F1359" s="694"/>
      <c r="G1359" s="712"/>
    </row>
    <row r="1360" spans="1:7">
      <c r="A1360" s="674">
        <v>1362</v>
      </c>
      <c r="B1360" s="763"/>
      <c r="C1360" s="785"/>
      <c r="D1360" s="763"/>
      <c r="E1360" s="730"/>
      <c r="F1360" s="753"/>
      <c r="G1360" s="752"/>
    </row>
    <row r="1361" spans="1:7">
      <c r="A1361" s="674">
        <v>1363</v>
      </c>
      <c r="B1361" s="763"/>
      <c r="C1361" s="785"/>
      <c r="D1361" s="763"/>
      <c r="E1361" s="730"/>
      <c r="F1361" s="753"/>
      <c r="G1361" s="752"/>
    </row>
    <row r="1362" spans="1:7">
      <c r="A1362" s="674">
        <v>1364</v>
      </c>
      <c r="B1362" s="763"/>
      <c r="C1362" s="749"/>
      <c r="D1362" s="748"/>
      <c r="E1362" s="730"/>
      <c r="F1362" s="750"/>
      <c r="G1362" s="751"/>
    </row>
    <row r="1363" spans="1:7">
      <c r="A1363" s="674">
        <v>1365</v>
      </c>
      <c r="B1363" s="763"/>
      <c r="C1363" s="785"/>
      <c r="D1363" s="763"/>
      <c r="E1363" s="730"/>
      <c r="F1363" s="753"/>
      <c r="G1363" s="752"/>
    </row>
    <row r="1364" spans="1:7">
      <c r="A1364" s="674">
        <v>1366</v>
      </c>
      <c r="B1364" s="763"/>
      <c r="C1364" s="785"/>
      <c r="D1364" s="763"/>
      <c r="E1364" s="730"/>
      <c r="F1364" s="753"/>
      <c r="G1364" s="752"/>
    </row>
    <row r="1365" spans="1:7">
      <c r="A1365" s="674">
        <v>1367</v>
      </c>
      <c r="B1365" s="763"/>
      <c r="C1365" s="785"/>
      <c r="D1365" s="763"/>
      <c r="E1365" s="730"/>
      <c r="F1365" s="753"/>
      <c r="G1365" s="752"/>
    </row>
    <row r="1366" spans="1:7">
      <c r="A1366" s="674">
        <v>1368</v>
      </c>
      <c r="B1366" s="763"/>
      <c r="C1366" s="786"/>
      <c r="D1366" s="748"/>
      <c r="E1366" s="730"/>
      <c r="F1366" s="750"/>
      <c r="G1366" s="751"/>
    </row>
    <row r="1367" spans="1:7">
      <c r="A1367" s="674">
        <v>1369</v>
      </c>
      <c r="B1367" s="763"/>
      <c r="C1367" s="738"/>
      <c r="D1367" s="748"/>
      <c r="E1367" s="730"/>
      <c r="F1367" s="694"/>
      <c r="G1367" s="694"/>
    </row>
    <row r="1368" spans="1:7">
      <c r="A1368" s="674">
        <v>1370</v>
      </c>
      <c r="B1368" s="763"/>
      <c r="C1368" s="787"/>
      <c r="D1368" s="763"/>
      <c r="E1368" s="730"/>
      <c r="F1368" s="753"/>
      <c r="G1368" s="752"/>
    </row>
    <row r="1369" spans="1:7">
      <c r="A1369" s="674">
        <v>1371</v>
      </c>
      <c r="B1369" s="763"/>
      <c r="C1369" s="681"/>
      <c r="D1369" s="763"/>
      <c r="E1369" s="730"/>
      <c r="F1369" s="753"/>
      <c r="G1369" s="752"/>
    </row>
    <row r="1370" spans="1:7">
      <c r="A1370" s="674">
        <v>1372</v>
      </c>
      <c r="B1370" s="763"/>
      <c r="C1370" s="681"/>
      <c r="D1370" s="693"/>
      <c r="E1370" s="730"/>
      <c r="F1370" s="750"/>
      <c r="G1370" s="751"/>
    </row>
    <row r="1371" spans="1:7">
      <c r="A1371" s="674">
        <v>1373</v>
      </c>
      <c r="B1371" s="763"/>
      <c r="C1371" s="681"/>
      <c r="D1371" s="693"/>
      <c r="E1371" s="730"/>
      <c r="F1371" s="753"/>
      <c r="G1371" s="752"/>
    </row>
    <row r="1372" spans="1:7">
      <c r="A1372" s="674">
        <v>1374</v>
      </c>
      <c r="B1372" s="763"/>
      <c r="C1372" s="681"/>
      <c r="D1372" s="693"/>
      <c r="E1372" s="730"/>
      <c r="F1372" s="753"/>
      <c r="G1372" s="752"/>
    </row>
    <row r="1373" spans="1:7">
      <c r="A1373" s="674">
        <v>1375</v>
      </c>
      <c r="B1373" s="763"/>
      <c r="C1373" s="785"/>
      <c r="D1373" s="763"/>
      <c r="E1373" s="730"/>
      <c r="F1373" s="753"/>
      <c r="G1373" s="752"/>
    </row>
    <row r="1374" spans="1:7">
      <c r="A1374" s="674">
        <v>1376</v>
      </c>
      <c r="B1374" s="763"/>
      <c r="C1374" s="681"/>
      <c r="D1374" s="763"/>
      <c r="E1374" s="730"/>
      <c r="F1374" s="753"/>
      <c r="G1374" s="752"/>
    </row>
    <row r="1375" spans="1:7">
      <c r="A1375" s="674">
        <v>1377</v>
      </c>
      <c r="B1375" s="2843"/>
      <c r="C1375" s="2770"/>
      <c r="D1375" s="693"/>
      <c r="E1375" s="730"/>
      <c r="F1375" s="2805"/>
      <c r="G1375" s="2782"/>
    </row>
    <row r="1376" spans="1:7">
      <c r="A1376" s="674">
        <v>1378</v>
      </c>
      <c r="B1376" s="2843"/>
      <c r="C1376" s="2770"/>
      <c r="D1376" s="693"/>
      <c r="E1376" s="730"/>
      <c r="F1376" s="2805"/>
      <c r="G1376" s="2782"/>
    </row>
    <row r="1377" spans="1:7">
      <c r="A1377" s="674">
        <v>1379</v>
      </c>
      <c r="B1377" s="2843"/>
      <c r="C1377" s="2762"/>
      <c r="D1377" s="693"/>
      <c r="E1377" s="730"/>
      <c r="F1377" s="674"/>
      <c r="G1377" s="2782"/>
    </row>
    <row r="1378" spans="1:7">
      <c r="A1378" s="674">
        <v>1380</v>
      </c>
      <c r="B1378" s="2843"/>
      <c r="C1378" s="2762"/>
      <c r="D1378" s="693"/>
      <c r="E1378" s="730"/>
      <c r="F1378" s="674"/>
      <c r="G1378" s="2782"/>
    </row>
    <row r="1379" spans="1:7">
      <c r="A1379" s="674">
        <v>1381</v>
      </c>
      <c r="B1379" s="2843"/>
      <c r="C1379" s="2762"/>
      <c r="D1379" s="693"/>
      <c r="E1379" s="730"/>
      <c r="F1379" s="674"/>
      <c r="G1379" s="2782"/>
    </row>
    <row r="1380" spans="1:7">
      <c r="A1380" s="674">
        <v>1382</v>
      </c>
      <c r="B1380" s="2843"/>
      <c r="C1380" s="2762"/>
      <c r="D1380" s="693"/>
      <c r="E1380" s="730"/>
      <c r="F1380" s="674"/>
      <c r="G1380" s="2782"/>
    </row>
    <row r="1381" spans="1:7">
      <c r="A1381" s="674">
        <v>1383</v>
      </c>
      <c r="B1381" s="2843"/>
      <c r="C1381" s="2762"/>
      <c r="D1381" s="693"/>
      <c r="E1381" s="730"/>
      <c r="F1381" s="674"/>
      <c r="G1381" s="2782"/>
    </row>
    <row r="1382" spans="1:7">
      <c r="A1382" s="674">
        <v>1384</v>
      </c>
      <c r="B1382" s="2843"/>
      <c r="C1382" s="2762"/>
      <c r="D1382" s="693"/>
      <c r="E1382" s="730"/>
      <c r="F1382" s="674"/>
      <c r="G1382" s="2782"/>
    </row>
    <row r="1383" spans="1:7">
      <c r="A1383" s="674">
        <v>1385</v>
      </c>
      <c r="B1383" s="729"/>
      <c r="C1383" s="681"/>
      <c r="D1383" s="693"/>
      <c r="E1383" s="730"/>
      <c r="F1383" s="674"/>
      <c r="G1383" s="701"/>
    </row>
    <row r="1384" spans="1:7">
      <c r="A1384" s="674">
        <v>1386</v>
      </c>
      <c r="B1384" s="729"/>
      <c r="C1384" s="681"/>
      <c r="D1384" s="693"/>
      <c r="E1384" s="730"/>
      <c r="F1384" s="674"/>
      <c r="G1384" s="701"/>
    </row>
    <row r="1385" spans="1:7">
      <c r="A1385" s="674">
        <v>1387</v>
      </c>
      <c r="B1385" s="729"/>
      <c r="C1385" s="681"/>
      <c r="D1385" s="693"/>
      <c r="E1385" s="730"/>
      <c r="F1385" s="674"/>
      <c r="G1385" s="701"/>
    </row>
    <row r="1386" spans="1:7">
      <c r="A1386" s="674">
        <v>1388</v>
      </c>
      <c r="B1386" s="729"/>
      <c r="C1386" s="681"/>
      <c r="D1386" s="693"/>
      <c r="E1386" s="730"/>
      <c r="F1386" s="694"/>
      <c r="G1386" s="712"/>
    </row>
    <row r="1387" spans="1:7">
      <c r="A1387" s="674">
        <v>1389</v>
      </c>
      <c r="B1387" s="729"/>
      <c r="C1387" s="681"/>
      <c r="D1387" s="693"/>
      <c r="E1387" s="730"/>
      <c r="F1387" s="694"/>
      <c r="G1387" s="712"/>
    </row>
    <row r="1388" spans="1:7">
      <c r="A1388" s="674">
        <v>1390</v>
      </c>
      <c r="B1388" s="729"/>
      <c r="C1388" s="681"/>
      <c r="D1388" s="693"/>
      <c r="E1388" s="730"/>
      <c r="F1388" s="694"/>
      <c r="G1388" s="712"/>
    </row>
    <row r="1389" spans="1:7">
      <c r="A1389" s="674">
        <v>1391</v>
      </c>
      <c r="B1389" s="729"/>
      <c r="C1389" s="681"/>
      <c r="D1389" s="693"/>
      <c r="E1389" s="693"/>
      <c r="F1389" s="694"/>
      <c r="G1389" s="712"/>
    </row>
    <row r="1390" spans="1:7">
      <c r="A1390" s="674">
        <v>1392</v>
      </c>
      <c r="B1390" s="729"/>
      <c r="C1390" s="681"/>
      <c r="D1390" s="693"/>
      <c r="E1390" s="730"/>
      <c r="F1390" s="694"/>
      <c r="G1390" s="712"/>
    </row>
    <row r="1391" spans="1:7">
      <c r="A1391" s="674">
        <v>1393</v>
      </c>
      <c r="B1391" s="729"/>
      <c r="C1391" s="681"/>
      <c r="D1391" s="693"/>
      <c r="E1391" s="693"/>
      <c r="F1391" s="694"/>
      <c r="G1391" s="712"/>
    </row>
    <row r="1392" spans="1:7">
      <c r="A1392" s="674">
        <v>1394</v>
      </c>
      <c r="B1392" s="729"/>
      <c r="C1392" s="681"/>
      <c r="D1392" s="693"/>
      <c r="E1392" s="693"/>
      <c r="F1392" s="694"/>
      <c r="G1392" s="712"/>
    </row>
    <row r="1393" spans="1:7">
      <c r="A1393" s="674">
        <v>1395</v>
      </c>
      <c r="B1393" s="729"/>
      <c r="C1393" s="681"/>
      <c r="D1393" s="693"/>
      <c r="E1393" s="693"/>
      <c r="F1393" s="694"/>
      <c r="G1393" s="712"/>
    </row>
    <row r="1394" spans="1:7">
      <c r="A1394" s="674">
        <v>1396</v>
      </c>
      <c r="B1394" s="729"/>
      <c r="C1394" s="681"/>
      <c r="D1394" s="693"/>
      <c r="E1394" s="693"/>
      <c r="F1394" s="694"/>
      <c r="G1394" s="712"/>
    </row>
    <row r="1395" spans="1:7">
      <c r="A1395" s="674">
        <v>1397</v>
      </c>
      <c r="B1395" s="729"/>
      <c r="C1395" s="681"/>
      <c r="D1395" s="693"/>
      <c r="E1395" s="693"/>
      <c r="F1395" s="694"/>
      <c r="G1395" s="712"/>
    </row>
    <row r="1396" spans="1:7">
      <c r="A1396" s="674">
        <v>1398</v>
      </c>
      <c r="B1396" s="729"/>
      <c r="C1396" s="681"/>
      <c r="D1396" s="693"/>
      <c r="E1396" s="693"/>
      <c r="F1396" s="694"/>
      <c r="G1396" s="712"/>
    </row>
    <row r="1397" spans="1:7">
      <c r="A1397" s="674">
        <v>1399</v>
      </c>
      <c r="B1397" s="729"/>
      <c r="C1397" s="681"/>
      <c r="D1397" s="693"/>
      <c r="E1397" s="693"/>
      <c r="F1397" s="694"/>
      <c r="G1397" s="712"/>
    </row>
    <row r="1398" spans="1:7">
      <c r="A1398" s="674">
        <v>1400</v>
      </c>
      <c r="B1398" s="729"/>
      <c r="C1398" s="681"/>
      <c r="D1398" s="693"/>
      <c r="E1398" s="693"/>
      <c r="F1398" s="694"/>
      <c r="G1398" s="712"/>
    </row>
    <row r="1399" spans="1:7">
      <c r="A1399" s="674">
        <v>1401</v>
      </c>
      <c r="B1399" s="729"/>
      <c r="C1399" s="681"/>
      <c r="D1399" s="693"/>
      <c r="E1399" s="693"/>
      <c r="F1399" s="694"/>
      <c r="G1399" s="712"/>
    </row>
    <row r="1400" spans="1:7">
      <c r="A1400" s="674">
        <v>1402</v>
      </c>
      <c r="B1400" s="2778"/>
      <c r="C1400" s="2762"/>
      <c r="D1400" s="693"/>
      <c r="E1400" s="693"/>
      <c r="F1400" s="694"/>
      <c r="G1400" s="2791"/>
    </row>
    <row r="1401" spans="1:7">
      <c r="A1401" s="674">
        <v>1403</v>
      </c>
      <c r="B1401" s="2778"/>
      <c r="C1401" s="2762"/>
      <c r="D1401" s="693"/>
      <c r="E1401" s="693"/>
      <c r="F1401" s="694"/>
      <c r="G1401" s="2791"/>
    </row>
    <row r="1402" spans="1:7">
      <c r="A1402" s="674">
        <v>1404</v>
      </c>
      <c r="B1402" s="693"/>
      <c r="C1402" s="681"/>
      <c r="D1402" s="693"/>
      <c r="E1402" s="693"/>
      <c r="F1402" s="694"/>
      <c r="G1402" s="712"/>
    </row>
    <row r="1403" spans="1:7">
      <c r="A1403" s="674">
        <v>1405</v>
      </c>
      <c r="B1403" s="736"/>
      <c r="C1403" s="738"/>
      <c r="D1403" s="736"/>
      <c r="E1403" s="736"/>
      <c r="F1403" s="739"/>
      <c r="G1403" s="734"/>
    </row>
    <row r="1404" spans="1:7">
      <c r="A1404" s="674">
        <v>1406</v>
      </c>
      <c r="B1404" s="693"/>
      <c r="C1404" s="681"/>
      <c r="D1404" s="693"/>
      <c r="E1404" s="693"/>
      <c r="F1404" s="674"/>
      <c r="G1404" s="701"/>
    </row>
    <row r="1405" spans="1:7">
      <c r="A1405" s="674">
        <v>1407</v>
      </c>
      <c r="B1405" s="2778"/>
      <c r="C1405" s="2762"/>
      <c r="D1405" s="693"/>
      <c r="E1405" s="693"/>
      <c r="F1405" s="674"/>
      <c r="G1405" s="2782"/>
    </row>
    <row r="1406" spans="1:7">
      <c r="A1406" s="674">
        <v>1408</v>
      </c>
      <c r="B1406" s="2778"/>
      <c r="C1406" s="2762"/>
      <c r="D1406" s="693"/>
      <c r="E1406" s="693"/>
      <c r="F1406" s="674"/>
      <c r="G1406" s="2782"/>
    </row>
    <row r="1407" spans="1:7">
      <c r="A1407" s="674">
        <v>1409</v>
      </c>
      <c r="B1407" s="693"/>
      <c r="C1407" s="681"/>
      <c r="D1407" s="693"/>
      <c r="E1407" s="693"/>
      <c r="F1407" s="694"/>
      <c r="G1407" s="701"/>
    </row>
    <row r="1408" spans="1:7">
      <c r="A1408" s="674">
        <v>1410</v>
      </c>
      <c r="B1408" s="2845"/>
      <c r="C1408" s="2846"/>
      <c r="D1408" s="705"/>
      <c r="E1408" s="693"/>
      <c r="F1408" s="788"/>
      <c r="G1408" s="2844"/>
    </row>
    <row r="1409" spans="1:7">
      <c r="A1409" s="674">
        <v>1411</v>
      </c>
      <c r="B1409" s="2845"/>
      <c r="C1409" s="2846"/>
      <c r="D1409" s="789"/>
      <c r="E1409" s="789"/>
      <c r="F1409" s="790"/>
      <c r="G1409" s="2844"/>
    </row>
    <row r="1410" spans="1:7">
      <c r="A1410" s="674">
        <v>1412</v>
      </c>
      <c r="B1410" s="2845"/>
      <c r="C1410" s="2846"/>
      <c r="D1410" s="789"/>
      <c r="E1410" s="789"/>
      <c r="F1410" s="790"/>
      <c r="G1410" s="2844"/>
    </row>
    <row r="1411" spans="1:7">
      <c r="A1411" s="674">
        <v>1413</v>
      </c>
      <c r="B1411" s="2778"/>
      <c r="C1411" s="2770"/>
      <c r="D1411" s="693"/>
      <c r="E1411" s="693"/>
      <c r="F1411" s="674"/>
      <c r="G1411" s="2844"/>
    </row>
    <row r="1412" spans="1:7">
      <c r="A1412" s="674">
        <v>1414</v>
      </c>
      <c r="B1412" s="2778"/>
      <c r="C1412" s="2770"/>
      <c r="D1412" s="693"/>
      <c r="E1412" s="693"/>
      <c r="F1412" s="674"/>
      <c r="G1412" s="2794"/>
    </row>
    <row r="1413" spans="1:7">
      <c r="A1413" s="674">
        <v>1415</v>
      </c>
      <c r="B1413" s="693"/>
      <c r="C1413" s="685"/>
      <c r="D1413" s="693"/>
      <c r="E1413" s="693"/>
      <c r="F1413" s="694"/>
      <c r="G1413" s="746"/>
    </row>
    <row r="1414" spans="1:7">
      <c r="A1414" s="674">
        <v>1416</v>
      </c>
      <c r="B1414" s="693"/>
      <c r="C1414" s="685"/>
      <c r="D1414" s="693"/>
      <c r="E1414" s="693"/>
      <c r="F1414" s="694"/>
      <c r="G1414" s="746"/>
    </row>
    <row r="1415" spans="1:7">
      <c r="A1415" s="674">
        <v>1417</v>
      </c>
      <c r="B1415" s="737"/>
      <c r="C1415" s="791"/>
      <c r="D1415" s="693"/>
      <c r="E1415" s="792"/>
      <c r="F1415" s="674"/>
      <c r="G1415" s="712"/>
    </row>
    <row r="1416" spans="1:7">
      <c r="A1416" s="674">
        <v>1418</v>
      </c>
      <c r="B1416" s="737"/>
      <c r="C1416" s="791"/>
      <c r="D1416" s="693"/>
      <c r="E1416" s="693"/>
      <c r="F1416" s="674"/>
      <c r="G1416" s="712"/>
    </row>
    <row r="1417" spans="1:7">
      <c r="A1417" s="674">
        <v>1419</v>
      </c>
      <c r="B1417" s="748"/>
      <c r="C1417" s="749"/>
      <c r="D1417" s="693"/>
      <c r="E1417" s="693"/>
      <c r="F1417" s="674"/>
      <c r="G1417" s="712"/>
    </row>
    <row r="1418" spans="1:7">
      <c r="A1418" s="674">
        <v>1420</v>
      </c>
      <c r="B1418" s="737"/>
      <c r="C1418" s="791"/>
      <c r="D1418" s="693"/>
      <c r="E1418" s="693"/>
      <c r="F1418" s="674"/>
      <c r="G1418" s="712"/>
    </row>
    <row r="1419" spans="1:7">
      <c r="A1419" s="674">
        <v>1421</v>
      </c>
      <c r="B1419" s="748"/>
      <c r="C1419" s="786"/>
      <c r="D1419" s="693"/>
      <c r="E1419" s="693"/>
      <c r="F1419" s="674"/>
      <c r="G1419" s="712"/>
    </row>
    <row r="1420" spans="1:7">
      <c r="A1420" s="674">
        <v>1422</v>
      </c>
      <c r="B1420" s="737"/>
      <c r="C1420" s="791"/>
      <c r="D1420" s="693"/>
      <c r="E1420" s="693"/>
      <c r="F1420" s="674"/>
      <c r="G1420" s="712"/>
    </row>
    <row r="1421" spans="1:7">
      <c r="A1421" s="674">
        <v>1423</v>
      </c>
      <c r="B1421" s="737"/>
      <c r="C1421" s="791"/>
      <c r="D1421" s="693"/>
      <c r="E1421" s="693"/>
      <c r="F1421" s="674"/>
      <c r="G1421" s="712"/>
    </row>
    <row r="1422" spans="1:7">
      <c r="A1422" s="674">
        <v>1424</v>
      </c>
      <c r="B1422" s="693"/>
      <c r="C1422" s="681"/>
      <c r="D1422" s="693"/>
      <c r="E1422" s="693"/>
      <c r="F1422" s="674"/>
      <c r="G1422" s="694"/>
    </row>
    <row r="1423" spans="1:7">
      <c r="A1423" s="674">
        <v>1425</v>
      </c>
      <c r="B1423" s="693"/>
      <c r="C1423" s="681"/>
      <c r="D1423" s="693"/>
      <c r="E1423" s="693"/>
      <c r="F1423" s="674"/>
      <c r="G1423" s="694"/>
    </row>
    <row r="1424" spans="1:7">
      <c r="A1424" s="674">
        <v>1426</v>
      </c>
      <c r="B1424" s="693"/>
      <c r="C1424" s="685"/>
      <c r="D1424" s="693"/>
      <c r="E1424" s="693"/>
      <c r="F1424" s="674"/>
      <c r="G1424" s="694"/>
    </row>
    <row r="1425" spans="1:7">
      <c r="A1425" s="674">
        <v>1427</v>
      </c>
      <c r="B1425" s="695"/>
      <c r="C1425" s="685"/>
      <c r="D1425" s="695"/>
      <c r="E1425" s="693"/>
      <c r="F1425" s="674"/>
      <c r="G1425" s="694"/>
    </row>
    <row r="1426" spans="1:7">
      <c r="A1426" s="674">
        <v>1428</v>
      </c>
      <c r="B1426" s="793"/>
      <c r="C1426" s="685"/>
      <c r="D1426" s="695"/>
      <c r="E1426" s="693"/>
      <c r="F1426" s="674"/>
      <c r="G1426" s="712"/>
    </row>
    <row r="1427" spans="1:7">
      <c r="A1427" s="674">
        <v>1429</v>
      </c>
      <c r="B1427" s="2778"/>
      <c r="C1427" s="2762"/>
      <c r="D1427" s="693"/>
      <c r="E1427" s="693"/>
      <c r="F1427" s="674"/>
      <c r="G1427" s="2782"/>
    </row>
    <row r="1428" spans="1:7">
      <c r="A1428" s="674">
        <v>1430</v>
      </c>
      <c r="B1428" s="2778"/>
      <c r="C1428" s="2762"/>
      <c r="D1428" s="693"/>
      <c r="E1428" s="693"/>
      <c r="F1428" s="694"/>
      <c r="G1428" s="2782"/>
    </row>
    <row r="1429" spans="1:7">
      <c r="A1429" s="674">
        <v>1431</v>
      </c>
      <c r="B1429" s="2778"/>
      <c r="C1429" s="2762"/>
      <c r="D1429" s="693"/>
      <c r="E1429" s="693"/>
      <c r="F1429" s="694"/>
      <c r="G1429" s="2782"/>
    </row>
    <row r="1430" spans="1:7">
      <c r="A1430" s="674">
        <v>1432</v>
      </c>
      <c r="B1430" s="2778"/>
      <c r="C1430" s="2762"/>
      <c r="D1430" s="693"/>
      <c r="E1430" s="693"/>
      <c r="F1430" s="694"/>
      <c r="G1430" s="2782"/>
    </row>
    <row r="1431" spans="1:7">
      <c r="A1431" s="674">
        <v>1433</v>
      </c>
      <c r="B1431" s="2778"/>
      <c r="C1431" s="2762"/>
      <c r="D1431" s="693"/>
      <c r="E1431" s="693"/>
      <c r="F1431" s="694"/>
      <c r="G1431" s="2782"/>
    </row>
    <row r="1432" spans="1:7">
      <c r="A1432" s="674">
        <v>1434</v>
      </c>
      <c r="B1432" s="2778"/>
      <c r="C1432" s="2762"/>
      <c r="D1432" s="693"/>
      <c r="E1432" s="693"/>
      <c r="F1432" s="694"/>
      <c r="G1432" s="2782"/>
    </row>
    <row r="1433" spans="1:7">
      <c r="A1433" s="674">
        <v>1435</v>
      </c>
      <c r="B1433" s="2778"/>
      <c r="C1433" s="2762"/>
      <c r="D1433" s="693"/>
      <c r="E1433" s="693"/>
      <c r="F1433" s="694"/>
      <c r="G1433" s="2782"/>
    </row>
    <row r="1434" spans="1:7">
      <c r="A1434" s="674">
        <v>1436</v>
      </c>
      <c r="B1434" s="2778"/>
      <c r="C1434" s="2762"/>
      <c r="D1434" s="693"/>
      <c r="E1434" s="693"/>
      <c r="F1434" s="694"/>
      <c r="G1434" s="2782"/>
    </row>
    <row r="1435" spans="1:7">
      <c r="A1435" s="674">
        <v>1437</v>
      </c>
      <c r="B1435" s="2778"/>
      <c r="C1435" s="2762"/>
      <c r="D1435" s="693"/>
      <c r="E1435" s="693"/>
      <c r="F1435" s="694"/>
      <c r="G1435" s="2782"/>
    </row>
    <row r="1436" spans="1:7">
      <c r="A1436" s="674">
        <v>1438</v>
      </c>
      <c r="B1436" s="2778"/>
      <c r="C1436" s="2762"/>
      <c r="D1436" s="693"/>
      <c r="E1436" s="693"/>
      <c r="F1436" s="694"/>
      <c r="G1436" s="2782"/>
    </row>
    <row r="1437" spans="1:7">
      <c r="A1437" s="674">
        <v>1439</v>
      </c>
      <c r="B1437" s="2778"/>
      <c r="C1437" s="2762"/>
      <c r="D1437" s="693"/>
      <c r="E1437" s="693"/>
      <c r="F1437" s="694"/>
      <c r="G1437" s="2782"/>
    </row>
    <row r="1438" spans="1:7">
      <c r="A1438" s="674">
        <v>1440</v>
      </c>
      <c r="B1438" s="2778"/>
      <c r="C1438" s="2762"/>
      <c r="D1438" s="693"/>
      <c r="E1438" s="693"/>
      <c r="F1438" s="694"/>
      <c r="G1438" s="2782"/>
    </row>
    <row r="1439" spans="1:7">
      <c r="A1439" s="674">
        <v>1441</v>
      </c>
      <c r="B1439" s="2778"/>
      <c r="C1439" s="2762"/>
      <c r="D1439" s="693"/>
      <c r="E1439" s="693"/>
      <c r="F1439" s="694"/>
      <c r="G1439" s="2782"/>
    </row>
    <row r="1440" spans="1:7">
      <c r="A1440" s="674">
        <v>1442</v>
      </c>
      <c r="B1440" s="2778"/>
      <c r="C1440" s="2762"/>
      <c r="D1440" s="693"/>
      <c r="E1440" s="693"/>
      <c r="F1440" s="694"/>
      <c r="G1440" s="2782"/>
    </row>
    <row r="1441" spans="1:7">
      <c r="A1441" s="674">
        <v>1443</v>
      </c>
      <c r="B1441" s="2778"/>
      <c r="C1441" s="2762"/>
      <c r="D1441" s="693"/>
      <c r="E1441" s="693"/>
      <c r="F1441" s="694"/>
      <c r="G1441" s="2782"/>
    </row>
    <row r="1442" spans="1:7">
      <c r="A1442" s="674">
        <v>1444</v>
      </c>
      <c r="B1442" s="2778"/>
      <c r="C1442" s="2762"/>
      <c r="D1442" s="693"/>
      <c r="E1442" s="693"/>
      <c r="F1442" s="694"/>
      <c r="G1442" s="2782"/>
    </row>
    <row r="1443" spans="1:7">
      <c r="A1443" s="674">
        <v>1445</v>
      </c>
      <c r="B1443" s="2778"/>
      <c r="C1443" s="2762"/>
      <c r="D1443" s="693"/>
      <c r="E1443" s="693"/>
      <c r="F1443" s="694"/>
      <c r="G1443" s="2782"/>
    </row>
    <row r="1444" spans="1:7">
      <c r="A1444" s="674">
        <v>1446</v>
      </c>
      <c r="B1444" s="2778"/>
      <c r="C1444" s="2762"/>
      <c r="D1444" s="693"/>
      <c r="E1444" s="693"/>
      <c r="F1444" s="694"/>
      <c r="G1444" s="2782"/>
    </row>
    <row r="1445" spans="1:7">
      <c r="A1445" s="674">
        <v>1447</v>
      </c>
      <c r="B1445" s="2778"/>
      <c r="C1445" s="2762"/>
      <c r="D1445" s="693"/>
      <c r="E1445" s="693"/>
      <c r="F1445" s="694"/>
      <c r="G1445" s="2782"/>
    </row>
    <row r="1446" spans="1:7">
      <c r="A1446" s="674">
        <v>1448</v>
      </c>
      <c r="B1446" s="2778"/>
      <c r="C1446" s="2762"/>
      <c r="D1446" s="693"/>
      <c r="E1446" s="693"/>
      <c r="F1446" s="694"/>
      <c r="G1446" s="2782"/>
    </row>
    <row r="1447" spans="1:7">
      <c r="A1447" s="674">
        <v>1449</v>
      </c>
      <c r="B1447" s="2778"/>
      <c r="C1447" s="2762"/>
      <c r="D1447" s="693"/>
      <c r="E1447" s="693"/>
      <c r="F1447" s="694"/>
      <c r="G1447" s="2782"/>
    </row>
    <row r="1448" spans="1:7">
      <c r="A1448" s="674">
        <v>1450</v>
      </c>
      <c r="B1448" s="2778"/>
      <c r="C1448" s="2762"/>
      <c r="D1448" s="693"/>
      <c r="E1448" s="693"/>
      <c r="F1448" s="694"/>
      <c r="G1448" s="2782"/>
    </row>
    <row r="1449" spans="1:7">
      <c r="A1449" s="674">
        <v>1451</v>
      </c>
      <c r="B1449" s="2778"/>
      <c r="C1449" s="2762"/>
      <c r="D1449" s="693"/>
      <c r="E1449" s="693"/>
      <c r="F1449" s="694"/>
      <c r="G1449" s="2782"/>
    </row>
    <row r="1450" spans="1:7">
      <c r="A1450" s="674">
        <v>1452</v>
      </c>
      <c r="B1450" s="2778"/>
      <c r="C1450" s="2762"/>
      <c r="D1450" s="693"/>
      <c r="E1450" s="693"/>
      <c r="F1450" s="694"/>
      <c r="G1450" s="2782"/>
    </row>
    <row r="1451" spans="1:7">
      <c r="A1451" s="674">
        <v>1453</v>
      </c>
      <c r="B1451" s="2778"/>
      <c r="C1451" s="2762"/>
      <c r="D1451" s="693"/>
      <c r="E1451" s="693"/>
      <c r="F1451" s="694"/>
      <c r="G1451" s="2782"/>
    </row>
    <row r="1452" spans="1:7">
      <c r="A1452" s="674">
        <v>1454</v>
      </c>
      <c r="B1452" s="2778"/>
      <c r="C1452" s="2762"/>
      <c r="D1452" s="693"/>
      <c r="E1452" s="693"/>
      <c r="F1452" s="694"/>
      <c r="G1452" s="2782"/>
    </row>
    <row r="1453" spans="1:7">
      <c r="A1453" s="674">
        <v>1455</v>
      </c>
      <c r="B1453" s="2778"/>
      <c r="C1453" s="2762"/>
      <c r="D1453" s="693"/>
      <c r="E1453" s="693"/>
      <c r="F1453" s="694"/>
      <c r="G1453" s="2782"/>
    </row>
    <row r="1454" spans="1:7">
      <c r="A1454" s="674">
        <v>1456</v>
      </c>
      <c r="B1454" s="2778"/>
      <c r="C1454" s="2762"/>
      <c r="D1454" s="693"/>
      <c r="E1454" s="693"/>
      <c r="F1454" s="674"/>
      <c r="G1454" s="2782"/>
    </row>
    <row r="1455" spans="1:7">
      <c r="A1455" s="674">
        <v>1457</v>
      </c>
      <c r="B1455" s="2778"/>
      <c r="C1455" s="2762"/>
      <c r="D1455" s="693"/>
      <c r="E1455" s="693"/>
      <c r="F1455" s="674"/>
      <c r="G1455" s="2782"/>
    </row>
    <row r="1456" spans="1:7">
      <c r="A1456" s="674">
        <v>1458</v>
      </c>
      <c r="B1456" s="2778"/>
      <c r="C1456" s="2762"/>
      <c r="D1456" s="693"/>
      <c r="E1456" s="693"/>
      <c r="F1456" s="674"/>
      <c r="G1456" s="2782"/>
    </row>
    <row r="1457" spans="1:7">
      <c r="A1457" s="674">
        <v>1459</v>
      </c>
      <c r="B1457" s="693"/>
      <c r="C1457" s="681"/>
      <c r="D1457" s="693"/>
      <c r="E1457" s="693"/>
      <c r="F1457" s="674"/>
      <c r="G1457" s="701"/>
    </row>
    <row r="1458" spans="1:7">
      <c r="A1458" s="674">
        <v>1460</v>
      </c>
      <c r="B1458" s="693"/>
      <c r="C1458" s="685"/>
      <c r="D1458" s="693"/>
      <c r="E1458" s="693"/>
      <c r="F1458" s="674"/>
      <c r="G1458" s="701"/>
    </row>
    <row r="1459" spans="1:7">
      <c r="A1459" s="674">
        <v>1461</v>
      </c>
      <c r="B1459" s="693"/>
      <c r="C1459" s="685"/>
      <c r="D1459" s="693"/>
      <c r="E1459" s="693"/>
      <c r="F1459" s="694"/>
      <c r="G1459" s="701"/>
    </row>
    <row r="1460" spans="1:7">
      <c r="A1460" s="674">
        <v>1462</v>
      </c>
      <c r="B1460" s="693"/>
      <c r="C1460" s="685"/>
      <c r="D1460" s="693"/>
      <c r="E1460" s="693"/>
      <c r="F1460" s="694"/>
      <c r="G1460" s="701"/>
    </row>
    <row r="1461" spans="1:7">
      <c r="A1461" s="674">
        <v>1463</v>
      </c>
      <c r="B1461" s="721"/>
      <c r="C1461" s="722"/>
      <c r="D1461" s="721"/>
      <c r="E1461" s="721"/>
      <c r="F1461" s="794"/>
      <c r="G1461" s="723"/>
    </row>
    <row r="1462" spans="1:7">
      <c r="A1462" s="674">
        <v>1464</v>
      </c>
      <c r="B1462" s="2778"/>
      <c r="C1462" s="2819"/>
      <c r="D1462" s="721"/>
      <c r="E1462" s="721"/>
      <c r="F1462" s="2805"/>
      <c r="G1462" s="2849"/>
    </row>
    <row r="1463" spans="1:7">
      <c r="A1463" s="674">
        <v>1465</v>
      </c>
      <c r="B1463" s="2778"/>
      <c r="C1463" s="2819"/>
      <c r="D1463" s="721"/>
      <c r="E1463" s="721"/>
      <c r="F1463" s="2805"/>
      <c r="G1463" s="2849"/>
    </row>
    <row r="1464" spans="1:7">
      <c r="A1464" s="674">
        <v>1466</v>
      </c>
      <c r="B1464" s="2778"/>
      <c r="C1464" s="2819"/>
      <c r="D1464" s="721"/>
      <c r="E1464" s="721"/>
      <c r="F1464" s="2805"/>
      <c r="G1464" s="2849"/>
    </row>
    <row r="1465" spans="1:7">
      <c r="A1465" s="674">
        <v>1467</v>
      </c>
      <c r="B1465" s="2778"/>
      <c r="C1465" s="2819"/>
      <c r="D1465" s="721"/>
      <c r="E1465" s="721"/>
      <c r="F1465" s="2805"/>
      <c r="G1465" s="2849"/>
    </row>
    <row r="1466" spans="1:7">
      <c r="A1466" s="674">
        <v>1468</v>
      </c>
      <c r="B1466" s="2778"/>
      <c r="C1466" s="2819"/>
      <c r="D1466" s="721"/>
      <c r="E1466" s="721"/>
      <c r="F1466" s="2805"/>
      <c r="G1466" s="2849"/>
    </row>
    <row r="1467" spans="1:7">
      <c r="A1467" s="674">
        <v>1469</v>
      </c>
      <c r="B1467" s="2778"/>
      <c r="C1467" s="2819"/>
      <c r="D1467" s="721"/>
      <c r="E1467" s="721"/>
      <c r="F1467" s="2805"/>
      <c r="G1467" s="2849"/>
    </row>
    <row r="1468" spans="1:7">
      <c r="A1468" s="674">
        <v>1470</v>
      </c>
      <c r="B1468" s="2778"/>
      <c r="C1468" s="2819"/>
      <c r="D1468" s="721"/>
      <c r="E1468" s="721"/>
      <c r="F1468" s="2805"/>
      <c r="G1468" s="2849"/>
    </row>
    <row r="1469" spans="1:7">
      <c r="A1469" s="674">
        <v>1471</v>
      </c>
      <c r="B1469" s="693"/>
      <c r="C1469" s="722"/>
      <c r="D1469" s="721"/>
      <c r="E1469" s="721"/>
      <c r="F1469" s="723"/>
      <c r="G1469" s="767"/>
    </row>
    <row r="1470" spans="1:7">
      <c r="A1470" s="674">
        <v>1472</v>
      </c>
      <c r="B1470" s="693"/>
      <c r="C1470" s="685"/>
      <c r="D1470" s="693"/>
      <c r="E1470" s="693"/>
      <c r="F1470" s="674"/>
      <c r="G1470" s="701"/>
    </row>
    <row r="1471" spans="1:7">
      <c r="A1471" s="674">
        <v>1473</v>
      </c>
      <c r="B1471" s="693"/>
      <c r="C1471" s="685"/>
      <c r="D1471" s="693"/>
      <c r="E1471" s="693"/>
      <c r="F1471" s="674"/>
      <c r="G1471" s="701"/>
    </row>
    <row r="1472" spans="1:7">
      <c r="A1472" s="674">
        <v>1474</v>
      </c>
      <c r="B1472" s="2778"/>
      <c r="C1472" s="2762"/>
      <c r="D1472" s="693"/>
      <c r="E1472" s="693"/>
      <c r="F1472" s="2794"/>
      <c r="G1472" s="2782"/>
    </row>
    <row r="1473" spans="1:7">
      <c r="A1473" s="674">
        <v>1475</v>
      </c>
      <c r="B1473" s="2778"/>
      <c r="C1473" s="2762"/>
      <c r="D1473" s="693"/>
      <c r="E1473" s="693"/>
      <c r="F1473" s="2794"/>
      <c r="G1473" s="2794"/>
    </row>
    <row r="1474" spans="1:7">
      <c r="A1474" s="674">
        <v>1476</v>
      </c>
      <c r="B1474" s="2778"/>
      <c r="C1474" s="2762"/>
      <c r="D1474" s="693"/>
      <c r="E1474" s="693"/>
      <c r="F1474" s="2794"/>
      <c r="G1474" s="2794"/>
    </row>
    <row r="1475" spans="1:7">
      <c r="A1475" s="674">
        <v>1477</v>
      </c>
      <c r="B1475" s="2778"/>
      <c r="C1475" s="2762"/>
      <c r="D1475" s="693"/>
      <c r="E1475" s="693"/>
      <c r="F1475" s="2794"/>
      <c r="G1475" s="2794"/>
    </row>
    <row r="1476" spans="1:7">
      <c r="A1476" s="674">
        <v>1478</v>
      </c>
      <c r="B1476" s="693"/>
      <c r="C1476" s="685"/>
      <c r="D1476" s="693"/>
      <c r="E1476" s="693"/>
      <c r="F1476" s="694"/>
      <c r="G1476" s="694"/>
    </row>
    <row r="1477" spans="1:7">
      <c r="A1477" s="674">
        <v>1479</v>
      </c>
      <c r="B1477" s="693"/>
      <c r="C1477" s="685"/>
      <c r="D1477" s="693"/>
      <c r="E1477" s="693"/>
      <c r="F1477" s="694"/>
      <c r="G1477" s="712"/>
    </row>
    <row r="1478" spans="1:7">
      <c r="A1478" s="674">
        <v>1480</v>
      </c>
      <c r="B1478" s="693"/>
      <c r="C1478" s="785"/>
      <c r="D1478" s="763"/>
      <c r="E1478" s="763"/>
      <c r="F1478" s="753"/>
      <c r="G1478" s="753"/>
    </row>
    <row r="1479" spans="1:7">
      <c r="A1479" s="674">
        <v>1481</v>
      </c>
      <c r="B1479" s="693"/>
      <c r="C1479" s="785"/>
      <c r="D1479" s="763"/>
      <c r="E1479" s="763"/>
      <c r="F1479" s="753"/>
      <c r="G1479" s="753"/>
    </row>
    <row r="1480" spans="1:7">
      <c r="A1480" s="674">
        <v>1482</v>
      </c>
      <c r="B1480" s="693"/>
      <c r="C1480" s="785"/>
      <c r="D1480" s="763"/>
      <c r="E1480" s="763"/>
      <c r="F1480" s="753"/>
      <c r="G1480" s="753"/>
    </row>
    <row r="1481" spans="1:7">
      <c r="A1481" s="674">
        <v>1483</v>
      </c>
      <c r="B1481" s="693"/>
      <c r="C1481" s="785"/>
      <c r="D1481" s="763"/>
      <c r="E1481" s="763"/>
      <c r="F1481" s="753"/>
      <c r="G1481" s="753"/>
    </row>
    <row r="1482" spans="1:7">
      <c r="A1482" s="674">
        <v>1484</v>
      </c>
      <c r="B1482" s="693"/>
      <c r="C1482" s="785"/>
      <c r="D1482" s="763"/>
      <c r="E1482" s="763"/>
      <c r="F1482" s="753"/>
      <c r="G1482" s="753"/>
    </row>
    <row r="1483" spans="1:7">
      <c r="A1483" s="674">
        <v>1485</v>
      </c>
      <c r="B1483" s="763"/>
      <c r="C1483" s="785"/>
      <c r="D1483" s="763"/>
      <c r="E1483" s="763"/>
      <c r="F1483" s="753"/>
      <c r="G1483" s="712"/>
    </row>
    <row r="1484" spans="1:7">
      <c r="A1484" s="674">
        <v>1486</v>
      </c>
      <c r="B1484" s="763"/>
      <c r="C1484" s="785"/>
      <c r="D1484" s="763"/>
      <c r="E1484" s="763"/>
      <c r="F1484" s="753"/>
      <c r="G1484" s="753"/>
    </row>
    <row r="1485" spans="1:7">
      <c r="A1485" s="674">
        <v>1487</v>
      </c>
      <c r="B1485" s="2847"/>
      <c r="C1485" s="2848"/>
      <c r="D1485" s="763"/>
      <c r="E1485" s="763"/>
      <c r="F1485" s="753"/>
      <c r="G1485" s="753"/>
    </row>
    <row r="1486" spans="1:7">
      <c r="A1486" s="674">
        <v>1488</v>
      </c>
      <c r="B1486" s="2847"/>
      <c r="C1486" s="2848"/>
      <c r="D1486" s="763"/>
      <c r="E1486" s="763"/>
      <c r="F1486" s="753"/>
      <c r="G1486" s="753"/>
    </row>
    <row r="1487" spans="1:7">
      <c r="A1487" s="674">
        <v>1489</v>
      </c>
      <c r="B1487" s="2847"/>
      <c r="C1487" s="2848"/>
      <c r="D1487" s="763"/>
      <c r="E1487" s="763"/>
      <c r="F1487" s="753"/>
      <c r="G1487" s="753"/>
    </row>
    <row r="1488" spans="1:7">
      <c r="A1488" s="674">
        <v>1490</v>
      </c>
      <c r="B1488" s="2847"/>
      <c r="C1488" s="2848"/>
      <c r="D1488" s="763"/>
      <c r="E1488" s="763"/>
      <c r="F1488" s="753"/>
      <c r="G1488" s="753"/>
    </row>
    <row r="1489" spans="1:7">
      <c r="A1489" s="674">
        <v>1491</v>
      </c>
      <c r="B1489" s="2847"/>
      <c r="C1489" s="2848"/>
      <c r="D1489" s="763"/>
      <c r="E1489" s="763"/>
      <c r="F1489" s="753"/>
      <c r="G1489" s="753"/>
    </row>
    <row r="1490" spans="1:7">
      <c r="A1490" s="674">
        <v>1492</v>
      </c>
      <c r="B1490" s="2847"/>
      <c r="C1490" s="2848"/>
      <c r="D1490" s="763"/>
      <c r="E1490" s="763"/>
      <c r="F1490" s="753"/>
      <c r="G1490" s="753"/>
    </row>
    <row r="1491" spans="1:7">
      <c r="A1491" s="674">
        <v>1493</v>
      </c>
      <c r="B1491" s="2847"/>
      <c r="C1491" s="2848"/>
      <c r="D1491" s="763"/>
      <c r="E1491" s="763"/>
      <c r="F1491" s="753"/>
      <c r="G1491" s="753"/>
    </row>
    <row r="1492" spans="1:7">
      <c r="A1492" s="674">
        <v>1494</v>
      </c>
      <c r="B1492" s="2847"/>
      <c r="C1492" s="2848"/>
      <c r="D1492" s="763"/>
      <c r="E1492" s="763"/>
      <c r="F1492" s="753"/>
      <c r="G1492" s="753"/>
    </row>
    <row r="1493" spans="1:7">
      <c r="A1493" s="674">
        <v>1495</v>
      </c>
      <c r="B1493" s="2847"/>
      <c r="C1493" s="2848"/>
      <c r="D1493" s="763"/>
      <c r="E1493" s="763"/>
      <c r="F1493" s="694"/>
      <c r="G1493" s="2805"/>
    </row>
    <row r="1494" spans="1:7">
      <c r="A1494" s="674">
        <v>1496</v>
      </c>
      <c r="B1494" s="2847"/>
      <c r="C1494" s="2848"/>
      <c r="D1494" s="763"/>
      <c r="E1494" s="763"/>
      <c r="F1494" s="694"/>
      <c r="G1494" s="2805"/>
    </row>
    <row r="1495" spans="1:7">
      <c r="A1495" s="674">
        <v>1497</v>
      </c>
      <c r="B1495" s="2847"/>
      <c r="C1495" s="2848"/>
      <c r="D1495" s="763"/>
      <c r="E1495" s="763"/>
      <c r="F1495" s="694"/>
      <c r="G1495" s="2805"/>
    </row>
    <row r="1496" spans="1:7">
      <c r="A1496" s="674">
        <v>1498</v>
      </c>
      <c r="B1496" s="2847"/>
      <c r="C1496" s="2762"/>
      <c r="D1496" s="763"/>
      <c r="E1496" s="763"/>
      <c r="F1496" s="694"/>
      <c r="G1496" s="2794"/>
    </row>
    <row r="1497" spans="1:7">
      <c r="A1497" s="674">
        <v>1499</v>
      </c>
      <c r="B1497" s="2847"/>
      <c r="C1497" s="2762"/>
      <c r="D1497" s="763"/>
      <c r="E1497" s="763"/>
      <c r="F1497" s="694"/>
      <c r="G1497" s="2794"/>
    </row>
    <row r="1498" spans="1:7">
      <c r="A1498" s="674">
        <v>1500</v>
      </c>
      <c r="B1498" s="2847"/>
      <c r="C1498" s="2762"/>
      <c r="D1498" s="763"/>
      <c r="E1498" s="763"/>
      <c r="F1498" s="694"/>
      <c r="G1498" s="2794"/>
    </row>
    <row r="1499" spans="1:7">
      <c r="A1499" s="674">
        <v>1501</v>
      </c>
      <c r="B1499" s="2847"/>
      <c r="C1499" s="2848"/>
      <c r="D1499" s="763"/>
      <c r="E1499" s="763"/>
      <c r="F1499" s="753"/>
      <c r="G1499" s="2826"/>
    </row>
    <row r="1500" spans="1:7">
      <c r="A1500" s="674">
        <v>1502</v>
      </c>
      <c r="B1500" s="2847"/>
      <c r="C1500" s="2848"/>
      <c r="D1500" s="763"/>
      <c r="E1500" s="763"/>
      <c r="F1500" s="753"/>
      <c r="G1500" s="2826"/>
    </row>
    <row r="1501" spans="1:7">
      <c r="A1501" s="674">
        <v>1503</v>
      </c>
      <c r="B1501" s="2847"/>
      <c r="C1501" s="2848"/>
      <c r="D1501" s="763"/>
      <c r="E1501" s="763"/>
      <c r="F1501" s="753"/>
      <c r="G1501" s="2826"/>
    </row>
    <row r="1502" spans="1:7">
      <c r="A1502" s="674">
        <v>1504</v>
      </c>
      <c r="B1502" s="2847"/>
      <c r="C1502" s="2848"/>
      <c r="D1502" s="763"/>
      <c r="E1502" s="763"/>
      <c r="F1502" s="753"/>
      <c r="G1502" s="753"/>
    </row>
    <row r="1503" spans="1:7">
      <c r="A1503" s="674">
        <v>1505</v>
      </c>
      <c r="B1503" s="763"/>
      <c r="C1503" s="785"/>
      <c r="D1503" s="763"/>
      <c r="E1503" s="763"/>
      <c r="F1503" s="753"/>
      <c r="G1503" s="753"/>
    </row>
    <row r="1504" spans="1:7">
      <c r="A1504" s="674">
        <v>1506</v>
      </c>
      <c r="B1504" s="763"/>
      <c r="C1504" s="785"/>
      <c r="D1504" s="763"/>
      <c r="E1504" s="763"/>
      <c r="F1504" s="753"/>
      <c r="G1504" s="753"/>
    </row>
    <row r="1505" spans="1:7">
      <c r="A1505" s="674">
        <v>1507</v>
      </c>
      <c r="B1505" s="693"/>
      <c r="C1505" s="681"/>
      <c r="D1505" s="693"/>
      <c r="E1505" s="693"/>
      <c r="F1505" s="674"/>
      <c r="G1505" s="674"/>
    </row>
    <row r="1506" spans="1:7">
      <c r="A1506" s="674">
        <v>1508</v>
      </c>
      <c r="B1506" s="693"/>
      <c r="C1506" s="681"/>
      <c r="D1506" s="693"/>
      <c r="E1506" s="693"/>
      <c r="F1506" s="674"/>
      <c r="G1506" s="674"/>
    </row>
    <row r="1507" spans="1:7">
      <c r="A1507" s="674">
        <v>1509</v>
      </c>
      <c r="B1507" s="693"/>
      <c r="C1507" s="681"/>
      <c r="D1507" s="693"/>
      <c r="E1507" s="693"/>
      <c r="F1507" s="674"/>
      <c r="G1507" s="674"/>
    </row>
    <row r="1508" spans="1:7">
      <c r="A1508" s="674">
        <v>1510</v>
      </c>
      <c r="B1508" s="693"/>
      <c r="C1508" s="681"/>
      <c r="D1508" s="693"/>
      <c r="E1508" s="693"/>
      <c r="F1508" s="674"/>
      <c r="G1508" s="674"/>
    </row>
    <row r="1509" spans="1:7">
      <c r="A1509" s="674">
        <v>1511</v>
      </c>
      <c r="B1509" s="693"/>
      <c r="C1509" s="681"/>
      <c r="D1509" s="693"/>
      <c r="E1509" s="693"/>
      <c r="F1509" s="674"/>
      <c r="G1509" s="674"/>
    </row>
    <row r="1510" spans="1:7">
      <c r="A1510" s="674">
        <v>1512</v>
      </c>
      <c r="B1510" s="693"/>
      <c r="C1510" s="681"/>
      <c r="D1510" s="693"/>
      <c r="E1510" s="693"/>
      <c r="F1510" s="674"/>
      <c r="G1510" s="674"/>
    </row>
    <row r="1511" spans="1:7">
      <c r="A1511" s="674">
        <v>1513</v>
      </c>
      <c r="B1511" s="763"/>
      <c r="C1511" s="785"/>
      <c r="D1511" s="763"/>
      <c r="E1511" s="763"/>
      <c r="F1511" s="753"/>
      <c r="G1511" s="753"/>
    </row>
    <row r="1512" spans="1:7">
      <c r="A1512" s="674">
        <v>1514</v>
      </c>
      <c r="B1512" s="763"/>
      <c r="C1512" s="785"/>
      <c r="D1512" s="763"/>
      <c r="E1512" s="763"/>
      <c r="F1512" s="753"/>
      <c r="G1512" s="753"/>
    </row>
    <row r="1513" spans="1:7">
      <c r="A1513" s="674">
        <v>1515</v>
      </c>
      <c r="B1513" s="763"/>
      <c r="C1513" s="785"/>
      <c r="D1513" s="763"/>
      <c r="E1513" s="763"/>
      <c r="F1513" s="753"/>
      <c r="G1513" s="753"/>
    </row>
    <row r="1514" spans="1:7">
      <c r="A1514" s="674">
        <v>1516</v>
      </c>
      <c r="B1514" s="763"/>
      <c r="C1514" s="785"/>
      <c r="D1514" s="763"/>
      <c r="E1514" s="763"/>
      <c r="F1514" s="753"/>
      <c r="G1514" s="753"/>
    </row>
    <row r="1515" spans="1:7">
      <c r="A1515" s="674">
        <v>1517</v>
      </c>
      <c r="B1515" s="763"/>
      <c r="C1515" s="785"/>
      <c r="D1515" s="763"/>
      <c r="E1515" s="763"/>
      <c r="F1515" s="753"/>
      <c r="G1515" s="753"/>
    </row>
    <row r="1516" spans="1:7">
      <c r="A1516" s="674">
        <v>1518</v>
      </c>
      <c r="B1516" s="763"/>
      <c r="C1516" s="785"/>
      <c r="D1516" s="763"/>
      <c r="E1516" s="763"/>
      <c r="F1516" s="753"/>
      <c r="G1516" s="753"/>
    </row>
    <row r="1517" spans="1:7">
      <c r="A1517" s="674">
        <v>1519</v>
      </c>
      <c r="B1517" s="763"/>
      <c r="C1517" s="785"/>
      <c r="D1517" s="763"/>
      <c r="E1517" s="763"/>
      <c r="F1517" s="753"/>
      <c r="G1517" s="753"/>
    </row>
    <row r="1518" spans="1:7">
      <c r="A1518" s="674">
        <v>1520</v>
      </c>
      <c r="B1518" s="763"/>
      <c r="C1518" s="785"/>
      <c r="D1518" s="763"/>
      <c r="E1518" s="763"/>
      <c r="F1518" s="753"/>
      <c r="G1518" s="753"/>
    </row>
    <row r="1519" spans="1:7">
      <c r="A1519" s="674">
        <v>1521</v>
      </c>
      <c r="B1519" s="2847"/>
      <c r="C1519" s="2762"/>
      <c r="D1519" s="763"/>
      <c r="E1519" s="763"/>
      <c r="F1519" s="753"/>
      <c r="G1519" s="674"/>
    </row>
    <row r="1520" spans="1:7">
      <c r="A1520" s="674">
        <v>1522</v>
      </c>
      <c r="B1520" s="2847"/>
      <c r="C1520" s="2762"/>
      <c r="D1520" s="763"/>
      <c r="E1520" s="763"/>
      <c r="F1520" s="753"/>
      <c r="G1520" s="674"/>
    </row>
    <row r="1521" spans="1:7">
      <c r="A1521" s="674">
        <v>1523</v>
      </c>
      <c r="B1521" s="789"/>
      <c r="C1521" s="795"/>
      <c r="D1521" s="789"/>
      <c r="E1521" s="789"/>
      <c r="F1521" s="790"/>
      <c r="G1521" s="796"/>
    </row>
    <row r="1522" spans="1:7">
      <c r="A1522" s="674">
        <v>1524</v>
      </c>
      <c r="B1522" s="2850"/>
      <c r="C1522" s="2807"/>
      <c r="D1522" s="797"/>
      <c r="E1522" s="798"/>
      <c r="F1522" s="799"/>
      <c r="G1522" s="2851"/>
    </row>
    <row r="1523" spans="1:7">
      <c r="A1523" s="674">
        <v>1525</v>
      </c>
      <c r="B1523" s="2850"/>
      <c r="C1523" s="2807"/>
      <c r="D1523" s="797"/>
      <c r="E1523" s="798"/>
      <c r="F1523" s="799"/>
      <c r="G1523" s="2851"/>
    </row>
    <row r="1524" spans="1:7">
      <c r="A1524" s="674">
        <v>1526</v>
      </c>
      <c r="B1524" s="798"/>
      <c r="C1524" s="732"/>
      <c r="D1524" s="797"/>
      <c r="E1524" s="798"/>
      <c r="F1524" s="799"/>
      <c r="G1524" s="800"/>
    </row>
    <row r="1525" spans="1:7">
      <c r="A1525" s="674">
        <v>1527</v>
      </c>
      <c r="B1525" s="801"/>
      <c r="C1525" s="732"/>
      <c r="D1525" s="801"/>
      <c r="E1525" s="802"/>
      <c r="F1525" s="803"/>
      <c r="G1525" s="804"/>
    </row>
    <row r="1526" spans="1:7">
      <c r="A1526" s="674">
        <v>1528</v>
      </c>
      <c r="B1526" s="798"/>
      <c r="C1526" s="805"/>
      <c r="D1526" s="797"/>
      <c r="E1526" s="798"/>
      <c r="F1526" s="803"/>
      <c r="G1526" s="806"/>
    </row>
    <row r="1527" spans="1:7">
      <c r="A1527" s="674">
        <v>1529</v>
      </c>
      <c r="B1527" s="798"/>
      <c r="C1527" s="732"/>
      <c r="D1527" s="798"/>
      <c r="E1527" s="802"/>
      <c r="F1527" s="803"/>
      <c r="G1527" s="800"/>
    </row>
    <row r="1528" spans="1:7">
      <c r="A1528" s="674">
        <v>1530</v>
      </c>
      <c r="B1528" s="798"/>
      <c r="C1528" s="732"/>
      <c r="D1528" s="797"/>
      <c r="E1528" s="798"/>
      <c r="F1528" s="803"/>
      <c r="G1528" s="800"/>
    </row>
    <row r="1529" spans="1:7">
      <c r="A1529" s="674">
        <v>1531</v>
      </c>
      <c r="B1529" s="801"/>
      <c r="C1529" s="732"/>
      <c r="D1529" s="801"/>
      <c r="E1529" s="802"/>
      <c r="F1529" s="803"/>
      <c r="G1529" s="804"/>
    </row>
    <row r="1530" spans="1:7">
      <c r="A1530" s="674">
        <v>1532</v>
      </c>
      <c r="B1530" s="801"/>
      <c r="C1530" s="807"/>
      <c r="D1530" s="808"/>
      <c r="E1530" s="801"/>
      <c r="F1530" s="803"/>
      <c r="G1530" s="806"/>
    </row>
    <row r="1531" spans="1:7">
      <c r="A1531" s="674">
        <v>1533</v>
      </c>
      <c r="B1531" s="798"/>
      <c r="C1531" s="805"/>
      <c r="D1531" s="797"/>
      <c r="E1531" s="798"/>
      <c r="F1531" s="803"/>
      <c r="G1531" s="806"/>
    </row>
    <row r="1532" spans="1:7">
      <c r="A1532" s="674">
        <v>1534</v>
      </c>
      <c r="B1532" s="798"/>
      <c r="C1532" s="732"/>
      <c r="D1532" s="797"/>
      <c r="E1532" s="798"/>
      <c r="F1532" s="803"/>
      <c r="G1532" s="800"/>
    </row>
    <row r="1533" spans="1:7">
      <c r="A1533" s="674">
        <v>1535</v>
      </c>
      <c r="B1533" s="798"/>
      <c r="C1533" s="732"/>
      <c r="D1533" s="798"/>
      <c r="E1533" s="802"/>
      <c r="F1533" s="799"/>
      <c r="G1533" s="800"/>
    </row>
    <row r="1534" spans="1:7">
      <c r="A1534" s="674">
        <v>1536</v>
      </c>
      <c r="B1534" s="2778"/>
      <c r="C1534" s="2762"/>
      <c r="D1534" s="693"/>
      <c r="E1534" s="693"/>
      <c r="F1534" s="674"/>
      <c r="G1534" s="2763"/>
    </row>
    <row r="1535" spans="1:7">
      <c r="A1535" s="674">
        <v>1537</v>
      </c>
      <c r="B1535" s="2778"/>
      <c r="C1535" s="2762"/>
      <c r="D1535" s="693"/>
      <c r="E1535" s="693"/>
      <c r="F1535" s="674"/>
      <c r="G1535" s="2763"/>
    </row>
    <row r="1536" spans="1:7">
      <c r="A1536" s="674">
        <v>1538</v>
      </c>
      <c r="B1536" s="2778"/>
      <c r="C1536" s="2762"/>
      <c r="D1536" s="693"/>
      <c r="E1536" s="693"/>
      <c r="F1536" s="674"/>
      <c r="G1536" s="2763"/>
    </row>
    <row r="1537" spans="1:7">
      <c r="A1537" s="674">
        <v>1539</v>
      </c>
      <c r="B1537" s="2778"/>
      <c r="C1537" s="2762"/>
      <c r="D1537" s="693"/>
      <c r="E1537" s="693"/>
      <c r="F1537" s="674"/>
      <c r="G1537" s="2763"/>
    </row>
    <row r="1538" spans="1:7">
      <c r="A1538" s="674">
        <v>1540</v>
      </c>
      <c r="B1538" s="2778"/>
      <c r="C1538" s="2762"/>
      <c r="D1538" s="693"/>
      <c r="E1538" s="693"/>
      <c r="F1538" s="674"/>
      <c r="G1538" s="2763"/>
    </row>
    <row r="1539" spans="1:7">
      <c r="A1539" s="674">
        <v>1541</v>
      </c>
      <c r="B1539" s="2778"/>
      <c r="C1539" s="2762"/>
      <c r="D1539" s="693"/>
      <c r="E1539" s="693"/>
      <c r="F1539" s="674"/>
      <c r="G1539" s="2763"/>
    </row>
    <row r="1540" spans="1:7">
      <c r="A1540" s="674">
        <v>1542</v>
      </c>
      <c r="B1540" s="2778"/>
      <c r="C1540" s="2762"/>
      <c r="D1540" s="693"/>
      <c r="E1540" s="693"/>
      <c r="F1540" s="674"/>
      <c r="G1540" s="2763"/>
    </row>
    <row r="1541" spans="1:7">
      <c r="A1541" s="674">
        <v>1543</v>
      </c>
      <c r="B1541" s="2778"/>
      <c r="C1541" s="2762"/>
      <c r="D1541" s="693"/>
      <c r="E1541" s="693"/>
      <c r="F1541" s="674"/>
      <c r="G1541" s="2763"/>
    </row>
    <row r="1542" spans="1:7">
      <c r="A1542" s="674">
        <v>1544</v>
      </c>
      <c r="B1542" s="2778"/>
      <c r="C1542" s="2762"/>
      <c r="D1542" s="693"/>
      <c r="E1542" s="693"/>
      <c r="F1542" s="674"/>
      <c r="G1542" s="2763"/>
    </row>
    <row r="1543" spans="1:7">
      <c r="A1543" s="674">
        <v>1545</v>
      </c>
      <c r="B1543" s="2778"/>
      <c r="C1543" s="2762"/>
      <c r="D1543" s="693"/>
      <c r="E1543" s="693"/>
      <c r="F1543" s="674"/>
      <c r="G1543" s="2763"/>
    </row>
    <row r="1544" spans="1:7">
      <c r="A1544" s="674">
        <v>1546</v>
      </c>
      <c r="B1544" s="2778"/>
      <c r="C1544" s="2762"/>
      <c r="D1544" s="693"/>
      <c r="E1544" s="693"/>
      <c r="F1544" s="674"/>
      <c r="G1544" s="2763"/>
    </row>
    <row r="1545" spans="1:7">
      <c r="A1545" s="674">
        <v>1547</v>
      </c>
      <c r="B1545" s="2778"/>
      <c r="C1545" s="2762"/>
      <c r="D1545" s="693"/>
      <c r="E1545" s="693"/>
      <c r="F1545" s="674"/>
      <c r="G1545" s="2763"/>
    </row>
    <row r="1546" spans="1:7">
      <c r="A1546" s="674">
        <v>1548</v>
      </c>
      <c r="B1546" s="2778"/>
      <c r="C1546" s="2762"/>
      <c r="D1546" s="693"/>
      <c r="E1546" s="693"/>
      <c r="F1546" s="674"/>
      <c r="G1546" s="2763"/>
    </row>
    <row r="1547" spans="1:7">
      <c r="A1547" s="674">
        <v>1549</v>
      </c>
      <c r="B1547" s="2778"/>
      <c r="C1547" s="2762"/>
      <c r="D1547" s="693"/>
      <c r="E1547" s="693"/>
      <c r="F1547" s="674"/>
      <c r="G1547" s="2763"/>
    </row>
    <row r="1548" spans="1:7">
      <c r="A1548" s="674">
        <v>1550</v>
      </c>
      <c r="B1548" s="2778"/>
      <c r="C1548" s="2762"/>
      <c r="D1548" s="693"/>
      <c r="E1548" s="693"/>
      <c r="F1548" s="674"/>
      <c r="G1548" s="2763"/>
    </row>
    <row r="1549" spans="1:7">
      <c r="A1549" s="674">
        <v>1551</v>
      </c>
      <c r="B1549" s="2778"/>
      <c r="C1549" s="2762"/>
      <c r="D1549" s="693"/>
      <c r="E1549" s="693"/>
      <c r="F1549" s="674"/>
      <c r="G1549" s="2763"/>
    </row>
    <row r="1550" spans="1:7">
      <c r="A1550" s="674">
        <v>1552</v>
      </c>
      <c r="B1550" s="2778"/>
      <c r="C1550" s="2762"/>
      <c r="D1550" s="693"/>
      <c r="E1550" s="693"/>
      <c r="F1550" s="674"/>
      <c r="G1550" s="2763"/>
    </row>
    <row r="1551" spans="1:7">
      <c r="A1551" s="674">
        <v>1553</v>
      </c>
      <c r="B1551" s="2778"/>
      <c r="C1551" s="2762"/>
      <c r="D1551" s="693"/>
      <c r="E1551" s="693"/>
      <c r="F1551" s="674"/>
      <c r="G1551" s="2763"/>
    </row>
    <row r="1552" spans="1:7">
      <c r="A1552" s="674">
        <v>1554</v>
      </c>
      <c r="B1552" s="2778"/>
      <c r="C1552" s="2762"/>
      <c r="D1552" s="693"/>
      <c r="E1552" s="693"/>
      <c r="F1552" s="674"/>
      <c r="G1552" s="2763"/>
    </row>
    <row r="1553" spans="1:7">
      <c r="A1553" s="674">
        <v>1555</v>
      </c>
      <c r="B1553" s="2778"/>
      <c r="C1553" s="2762"/>
      <c r="D1553" s="693"/>
      <c r="E1553" s="693"/>
      <c r="F1553" s="674"/>
      <c r="G1553" s="2763"/>
    </row>
    <row r="1554" spans="1:7">
      <c r="A1554" s="674">
        <v>1556</v>
      </c>
      <c r="B1554" s="2778"/>
      <c r="C1554" s="2762"/>
      <c r="D1554" s="693"/>
      <c r="E1554" s="693"/>
      <c r="F1554" s="674"/>
      <c r="G1554" s="2763"/>
    </row>
    <row r="1555" spans="1:7">
      <c r="A1555" s="674">
        <v>1557</v>
      </c>
      <c r="B1555" s="2778"/>
      <c r="C1555" s="2762"/>
      <c r="D1555" s="693"/>
      <c r="E1555" s="693"/>
      <c r="F1555" s="674"/>
      <c r="G1555" s="2763"/>
    </row>
    <row r="1556" spans="1:7">
      <c r="A1556" s="674">
        <v>1558</v>
      </c>
      <c r="B1556" s="2778"/>
      <c r="C1556" s="2762"/>
      <c r="D1556" s="693"/>
      <c r="E1556" s="693"/>
      <c r="F1556" s="674"/>
      <c r="G1556" s="2763"/>
    </row>
    <row r="1557" spans="1:7">
      <c r="A1557" s="674">
        <v>1559</v>
      </c>
      <c r="B1557" s="2778"/>
      <c r="C1557" s="2762"/>
      <c r="D1557" s="693"/>
      <c r="E1557" s="693"/>
      <c r="F1557" s="674"/>
      <c r="G1557" s="2763"/>
    </row>
    <row r="1558" spans="1:7">
      <c r="A1558" s="674">
        <v>1560</v>
      </c>
      <c r="B1558" s="2778"/>
      <c r="C1558" s="2762"/>
      <c r="D1558" s="693"/>
      <c r="E1558" s="693"/>
      <c r="F1558" s="674"/>
      <c r="G1558" s="2763"/>
    </row>
    <row r="1559" spans="1:7">
      <c r="A1559" s="674">
        <v>1561</v>
      </c>
      <c r="B1559" s="2778"/>
      <c r="C1559" s="2762"/>
      <c r="D1559" s="693"/>
      <c r="E1559" s="693"/>
      <c r="F1559" s="674"/>
      <c r="G1559" s="2763"/>
    </row>
    <row r="1560" spans="1:7">
      <c r="A1560" s="674">
        <v>1562</v>
      </c>
      <c r="B1560" s="2778"/>
      <c r="C1560" s="2762"/>
      <c r="D1560" s="693"/>
      <c r="E1560" s="684"/>
      <c r="F1560" s="674"/>
      <c r="G1560" s="2763"/>
    </row>
    <row r="1561" spans="1:7">
      <c r="A1561" s="674">
        <v>1563</v>
      </c>
      <c r="B1561" s="2778"/>
      <c r="C1561" s="2762"/>
      <c r="D1561" s="693"/>
      <c r="E1561" s="693"/>
      <c r="F1561" s="674"/>
      <c r="G1561" s="2763"/>
    </row>
    <row r="1562" spans="1:7">
      <c r="A1562" s="674">
        <v>1564</v>
      </c>
      <c r="B1562" s="2778"/>
      <c r="C1562" s="2762"/>
      <c r="D1562" s="693"/>
      <c r="E1562" s="693"/>
      <c r="F1562" s="674"/>
      <c r="G1562" s="2763"/>
    </row>
    <row r="1563" spans="1:7">
      <c r="A1563" s="674">
        <v>1565</v>
      </c>
      <c r="B1563" s="2778"/>
      <c r="C1563" s="2762"/>
      <c r="D1563" s="693"/>
      <c r="E1563" s="693"/>
      <c r="F1563" s="674"/>
      <c r="G1563" s="2763"/>
    </row>
    <row r="1564" spans="1:7">
      <c r="A1564" s="674">
        <v>1566</v>
      </c>
      <c r="B1564" s="2778"/>
      <c r="C1564" s="2762"/>
      <c r="D1564" s="693"/>
      <c r="E1564" s="693"/>
      <c r="F1564" s="674"/>
      <c r="G1564" s="2763"/>
    </row>
    <row r="1565" spans="1:7">
      <c r="A1565" s="674">
        <v>1567</v>
      </c>
      <c r="B1565" s="2778"/>
      <c r="C1565" s="2762"/>
      <c r="D1565" s="693"/>
      <c r="E1565" s="693"/>
      <c r="F1565" s="674"/>
      <c r="G1565" s="2763"/>
    </row>
    <row r="1566" spans="1:7">
      <c r="A1566" s="674">
        <v>1568</v>
      </c>
      <c r="B1566" s="2778"/>
      <c r="C1566" s="2762"/>
      <c r="D1566" s="693"/>
      <c r="E1566" s="693"/>
      <c r="F1566" s="674"/>
      <c r="G1566" s="2763"/>
    </row>
    <row r="1567" spans="1:7">
      <c r="A1567" s="674">
        <v>1569</v>
      </c>
      <c r="B1567" s="2778"/>
      <c r="C1567" s="2762"/>
      <c r="D1567" s="693"/>
      <c r="E1567" s="693"/>
      <c r="F1567" s="674"/>
      <c r="G1567" s="2763"/>
    </row>
    <row r="1568" spans="1:7">
      <c r="A1568" s="674">
        <v>1570</v>
      </c>
      <c r="B1568" s="2778"/>
      <c r="C1568" s="2762"/>
      <c r="D1568" s="693"/>
      <c r="E1568" s="693"/>
      <c r="F1568" s="674"/>
      <c r="G1568" s="2763"/>
    </row>
    <row r="1569" spans="1:7">
      <c r="A1569" s="674">
        <v>1571</v>
      </c>
      <c r="B1569" s="2778"/>
      <c r="C1569" s="2762"/>
      <c r="D1569" s="693"/>
      <c r="E1569" s="693"/>
      <c r="F1569" s="674"/>
      <c r="G1569" s="2763"/>
    </row>
    <row r="1570" spans="1:7">
      <c r="A1570" s="674">
        <v>1572</v>
      </c>
      <c r="B1570" s="2778"/>
      <c r="C1570" s="2762"/>
      <c r="D1570" s="693"/>
      <c r="E1570" s="693"/>
      <c r="F1570" s="674"/>
      <c r="G1570" s="2763"/>
    </row>
    <row r="1571" spans="1:7">
      <c r="A1571" s="674">
        <v>1573</v>
      </c>
      <c r="B1571" s="2778"/>
      <c r="C1571" s="2762"/>
      <c r="D1571" s="693"/>
      <c r="E1571" s="693"/>
      <c r="F1571" s="674"/>
      <c r="G1571" s="2763"/>
    </row>
    <row r="1572" spans="1:7">
      <c r="A1572" s="674">
        <v>1574</v>
      </c>
      <c r="B1572" s="2778"/>
      <c r="C1572" s="2762"/>
      <c r="D1572" s="693"/>
      <c r="E1572" s="693"/>
      <c r="F1572" s="674"/>
      <c r="G1572" s="2763"/>
    </row>
    <row r="1573" spans="1:7">
      <c r="A1573" s="674">
        <v>1575</v>
      </c>
      <c r="B1573" s="2778"/>
      <c r="C1573" s="2762"/>
      <c r="D1573" s="693"/>
      <c r="E1573" s="693"/>
      <c r="F1573" s="674"/>
      <c r="G1573" s="2763"/>
    </row>
    <row r="1574" spans="1:7">
      <c r="A1574" s="674">
        <v>1576</v>
      </c>
      <c r="B1574" s="2778"/>
      <c r="C1574" s="2762"/>
      <c r="D1574" s="693"/>
      <c r="E1574" s="693"/>
      <c r="F1574" s="674"/>
      <c r="G1574" s="2763"/>
    </row>
    <row r="1575" spans="1:7">
      <c r="A1575" s="674">
        <v>1577</v>
      </c>
      <c r="B1575" s="2778"/>
      <c r="C1575" s="2762"/>
      <c r="D1575" s="693"/>
      <c r="E1575" s="693"/>
      <c r="F1575" s="674"/>
      <c r="G1575" s="2763"/>
    </row>
    <row r="1576" spans="1:7">
      <c r="A1576" s="674">
        <v>1578</v>
      </c>
      <c r="B1576" s="2778"/>
      <c r="C1576" s="2762"/>
      <c r="D1576" s="693"/>
      <c r="E1576" s="693"/>
      <c r="F1576" s="674"/>
      <c r="G1576" s="2763"/>
    </row>
    <row r="1577" spans="1:7">
      <c r="A1577" s="674">
        <v>1579</v>
      </c>
      <c r="B1577" s="2778"/>
      <c r="C1577" s="2762"/>
      <c r="D1577" s="693"/>
      <c r="E1577" s="693"/>
      <c r="F1577" s="674"/>
      <c r="G1577" s="2763"/>
    </row>
    <row r="1578" spans="1:7">
      <c r="A1578" s="674">
        <v>1580</v>
      </c>
      <c r="B1578" s="2778"/>
      <c r="C1578" s="2762"/>
      <c r="D1578" s="693"/>
      <c r="E1578" s="693"/>
      <c r="F1578" s="674"/>
      <c r="G1578" s="2763"/>
    </row>
    <row r="1579" spans="1:7">
      <c r="A1579" s="674">
        <v>1581</v>
      </c>
      <c r="B1579" s="2778"/>
      <c r="C1579" s="2762"/>
      <c r="D1579" s="693"/>
      <c r="E1579" s="693"/>
      <c r="F1579" s="674"/>
      <c r="G1579" s="2763"/>
    </row>
    <row r="1580" spans="1:7">
      <c r="A1580" s="674">
        <v>1582</v>
      </c>
      <c r="B1580" s="2778"/>
      <c r="C1580" s="2762"/>
      <c r="D1580" s="693"/>
      <c r="E1580" s="693"/>
      <c r="F1580" s="674"/>
      <c r="G1580" s="2763"/>
    </row>
    <row r="1581" spans="1:7">
      <c r="A1581" s="674">
        <v>1583</v>
      </c>
      <c r="B1581" s="2778"/>
      <c r="C1581" s="2762"/>
      <c r="D1581" s="693"/>
      <c r="E1581" s="693"/>
      <c r="F1581" s="674"/>
      <c r="G1581" s="2763"/>
    </row>
    <row r="1582" spans="1:7">
      <c r="A1582" s="674">
        <v>1584</v>
      </c>
      <c r="B1582" s="2778"/>
      <c r="C1582" s="2762"/>
      <c r="D1582" s="693"/>
      <c r="E1582" s="693"/>
      <c r="F1582" s="674"/>
      <c r="G1582" s="2763"/>
    </row>
    <row r="1583" spans="1:7">
      <c r="A1583" s="674">
        <v>1585</v>
      </c>
      <c r="B1583" s="2778"/>
      <c r="C1583" s="2762"/>
      <c r="D1583" s="693"/>
      <c r="E1583" s="693"/>
      <c r="F1583" s="674"/>
      <c r="G1583" s="2763"/>
    </row>
    <row r="1584" spans="1:7">
      <c r="A1584" s="674">
        <v>1586</v>
      </c>
      <c r="B1584" s="693"/>
      <c r="C1584" s="681"/>
      <c r="D1584" s="693"/>
      <c r="E1584" s="693"/>
      <c r="F1584" s="674"/>
      <c r="G1584" s="682"/>
    </row>
    <row r="1585" spans="1:7">
      <c r="A1585" s="674">
        <v>1587</v>
      </c>
      <c r="B1585" s="695"/>
      <c r="C1585" s="685"/>
      <c r="D1585" s="695"/>
      <c r="E1585" s="693"/>
      <c r="F1585" s="694"/>
      <c r="G1585" s="712"/>
    </row>
    <row r="1586" spans="1:7">
      <c r="A1586" s="674">
        <v>1588</v>
      </c>
      <c r="B1586" s="695"/>
      <c r="C1586" s="685"/>
      <c r="D1586" s="695"/>
      <c r="E1586" s="693"/>
      <c r="F1586" s="694"/>
      <c r="G1586" s="712"/>
    </row>
    <row r="1587" spans="1:7">
      <c r="A1587" s="674">
        <v>1589</v>
      </c>
      <c r="B1587" s="695"/>
      <c r="C1587" s="685"/>
      <c r="D1587" s="693"/>
      <c r="E1587" s="693"/>
      <c r="F1587" s="694"/>
      <c r="G1587" s="712"/>
    </row>
    <row r="1588" spans="1:7">
      <c r="A1588" s="674">
        <v>1590</v>
      </c>
      <c r="B1588" s="2761"/>
      <c r="C1588" s="2762"/>
      <c r="D1588" s="680"/>
      <c r="E1588" s="680"/>
      <c r="F1588" s="2805"/>
      <c r="G1588" s="2763"/>
    </row>
    <row r="1589" spans="1:7">
      <c r="A1589" s="674">
        <v>1591</v>
      </c>
      <c r="B1589" s="2761"/>
      <c r="C1589" s="2762"/>
      <c r="D1589" s="680"/>
      <c r="E1589" s="680"/>
      <c r="F1589" s="2805"/>
      <c r="G1589" s="2763"/>
    </row>
    <row r="1590" spans="1:7">
      <c r="A1590" s="674">
        <v>1592</v>
      </c>
      <c r="B1590" s="2761"/>
      <c r="C1590" s="2762"/>
      <c r="D1590" s="680"/>
      <c r="E1590" s="680"/>
      <c r="F1590" s="2805"/>
      <c r="G1590" s="2763"/>
    </row>
    <row r="1591" spans="1:7">
      <c r="A1591" s="674">
        <v>1593</v>
      </c>
      <c r="B1591" s="2761"/>
      <c r="C1591" s="2762"/>
      <c r="D1591" s="680"/>
      <c r="E1591" s="680"/>
      <c r="F1591" s="2805"/>
      <c r="G1591" s="2763"/>
    </row>
    <row r="1592" spans="1:7">
      <c r="A1592" s="674">
        <v>1594</v>
      </c>
      <c r="B1592" s="2761"/>
      <c r="C1592" s="2762"/>
      <c r="D1592" s="680"/>
      <c r="E1592" s="680"/>
      <c r="F1592" s="2805"/>
      <c r="G1592" s="2763"/>
    </row>
    <row r="1593" spans="1:7">
      <c r="A1593" s="674">
        <v>1595</v>
      </c>
      <c r="B1593" s="2761"/>
      <c r="C1593" s="2762"/>
      <c r="D1593" s="680"/>
      <c r="E1593" s="680"/>
      <c r="F1593" s="2805"/>
      <c r="G1593" s="2763"/>
    </row>
    <row r="1594" spans="1:7">
      <c r="A1594" s="674">
        <v>1596</v>
      </c>
      <c r="B1594" s="2761"/>
      <c r="C1594" s="2762"/>
      <c r="D1594" s="680"/>
      <c r="E1594" s="680"/>
      <c r="F1594" s="2805"/>
      <c r="G1594" s="2763"/>
    </row>
    <row r="1595" spans="1:7">
      <c r="A1595" s="674">
        <v>1597</v>
      </c>
      <c r="B1595" s="2761"/>
      <c r="C1595" s="2762"/>
      <c r="D1595" s="680"/>
      <c r="E1595" s="680"/>
      <c r="F1595" s="2805"/>
      <c r="G1595" s="2763"/>
    </row>
    <row r="1596" spans="1:7">
      <c r="A1596" s="674">
        <v>1598</v>
      </c>
      <c r="B1596" s="2761"/>
      <c r="C1596" s="2762"/>
      <c r="D1596" s="693"/>
      <c r="E1596" s="680"/>
      <c r="F1596" s="2805"/>
      <c r="G1596" s="2763"/>
    </row>
    <row r="1597" spans="1:7">
      <c r="A1597" s="674">
        <v>1599</v>
      </c>
      <c r="B1597" s="680"/>
      <c r="C1597" s="681"/>
      <c r="D1597" s="680"/>
      <c r="E1597" s="680"/>
      <c r="F1597" s="694"/>
      <c r="G1597" s="682"/>
    </row>
    <row r="1598" spans="1:7">
      <c r="A1598" s="674">
        <v>1600</v>
      </c>
      <c r="B1598" s="680"/>
      <c r="C1598" s="732"/>
      <c r="D1598" s="680"/>
      <c r="E1598" s="680"/>
      <c r="F1598" s="674"/>
      <c r="G1598" s="682"/>
    </row>
    <row r="1599" spans="1:7">
      <c r="A1599" s="674">
        <v>1601</v>
      </c>
      <c r="B1599" s="680"/>
      <c r="C1599" s="681"/>
      <c r="D1599" s="680"/>
      <c r="E1599" s="680"/>
      <c r="F1599" s="674"/>
      <c r="G1599" s="809"/>
    </row>
    <row r="1600" spans="1:7">
      <c r="A1600" s="674">
        <v>1602</v>
      </c>
      <c r="B1600" s="680"/>
      <c r="C1600" s="681"/>
      <c r="D1600" s="680"/>
      <c r="E1600" s="680"/>
      <c r="F1600" s="674"/>
      <c r="G1600" s="809"/>
    </row>
    <row r="1601" spans="1:7">
      <c r="A1601" s="674">
        <v>1603</v>
      </c>
      <c r="B1601" s="680"/>
      <c r="C1601" s="681"/>
      <c r="D1601" s="680"/>
      <c r="E1601" s="680"/>
      <c r="F1601" s="674"/>
      <c r="G1601" s="682"/>
    </row>
    <row r="1602" spans="1:7">
      <c r="A1602" s="674">
        <v>1604</v>
      </c>
      <c r="B1602" s="2778"/>
      <c r="C1602" s="2770"/>
      <c r="D1602" s="680"/>
      <c r="E1602" s="680"/>
      <c r="F1602" s="2805"/>
      <c r="G1602" s="2763"/>
    </row>
    <row r="1603" spans="1:7">
      <c r="A1603" s="674">
        <v>1605</v>
      </c>
      <c r="B1603" s="2778"/>
      <c r="C1603" s="2770"/>
      <c r="D1603" s="680"/>
      <c r="E1603" s="680"/>
      <c r="F1603" s="2805"/>
      <c r="G1603" s="2763"/>
    </row>
    <row r="1604" spans="1:7">
      <c r="A1604" s="674">
        <v>1606</v>
      </c>
      <c r="B1604" s="2761"/>
      <c r="C1604" s="2762"/>
      <c r="D1604" s="680"/>
      <c r="E1604" s="680"/>
      <c r="F1604" s="2794"/>
      <c r="G1604" s="2853"/>
    </row>
    <row r="1605" spans="1:7">
      <c r="A1605" s="674">
        <v>1607</v>
      </c>
      <c r="B1605" s="2761"/>
      <c r="C1605" s="2762"/>
      <c r="D1605" s="680"/>
      <c r="E1605" s="680"/>
      <c r="F1605" s="2794"/>
      <c r="G1605" s="2853"/>
    </row>
    <row r="1606" spans="1:7">
      <c r="A1606" s="674">
        <v>1608</v>
      </c>
      <c r="B1606" s="2778"/>
      <c r="C1606" s="2770"/>
      <c r="D1606" s="680"/>
      <c r="E1606" s="680"/>
      <c r="F1606" s="2805"/>
      <c r="G1606" s="2852"/>
    </row>
    <row r="1607" spans="1:7">
      <c r="A1607" s="674">
        <v>1609</v>
      </c>
      <c r="B1607" s="2778"/>
      <c r="C1607" s="2770"/>
      <c r="D1607" s="680"/>
      <c r="E1607" s="680"/>
      <c r="F1607" s="2805"/>
      <c r="G1607" s="2852"/>
    </row>
    <row r="1608" spans="1:7">
      <c r="A1608" s="674">
        <v>1610</v>
      </c>
      <c r="B1608" s="689"/>
      <c r="C1608" s="699"/>
      <c r="D1608" s="689"/>
      <c r="E1608" s="697"/>
      <c r="F1608" s="709"/>
      <c r="G1608" s="700"/>
    </row>
    <row r="1609" spans="1:7">
      <c r="A1609" s="674">
        <v>1611</v>
      </c>
      <c r="B1609" s="689"/>
      <c r="C1609" s="699"/>
      <c r="D1609" s="689"/>
      <c r="E1609" s="697"/>
      <c r="F1609" s="709"/>
      <c r="G1609" s="700"/>
    </row>
    <row r="1610" spans="1:7">
      <c r="A1610" s="674">
        <v>1612</v>
      </c>
      <c r="B1610" s="689"/>
      <c r="C1610" s="699"/>
      <c r="D1610" s="689"/>
      <c r="E1610" s="697"/>
      <c r="F1610" s="709"/>
      <c r="G1610" s="700"/>
    </row>
    <row r="1611" spans="1:7">
      <c r="A1611" s="674">
        <v>1613</v>
      </c>
      <c r="B1611" s="693"/>
      <c r="C1611" s="685"/>
      <c r="D1611" s="693"/>
      <c r="E1611" s="693"/>
      <c r="F1611" s="694"/>
      <c r="G1611" s="694"/>
    </row>
    <row r="1612" spans="1:7">
      <c r="A1612" s="674">
        <v>1614</v>
      </c>
      <c r="B1612" s="689"/>
      <c r="C1612" s="685"/>
      <c r="D1612" s="689"/>
      <c r="E1612" s="693"/>
      <c r="F1612" s="694"/>
      <c r="G1612" s="712"/>
    </row>
    <row r="1613" spans="1:7">
      <c r="A1613" s="674">
        <v>1615</v>
      </c>
      <c r="B1613" s="689"/>
      <c r="C1613" s="685"/>
      <c r="D1613" s="689"/>
      <c r="E1613" s="693"/>
      <c r="F1613" s="694"/>
      <c r="G1613" s="712"/>
    </row>
    <row r="1614" spans="1:7">
      <c r="A1614" s="674">
        <v>1616</v>
      </c>
      <c r="B1614" s="689"/>
      <c r="C1614" s="685"/>
      <c r="D1614" s="689"/>
      <c r="E1614" s="693"/>
      <c r="F1614" s="694"/>
      <c r="G1614" s="712"/>
    </row>
    <row r="1615" spans="1:7">
      <c r="A1615" s="674">
        <v>1617</v>
      </c>
      <c r="B1615" s="693"/>
      <c r="C1615" s="685"/>
      <c r="D1615" s="689"/>
      <c r="E1615" s="689"/>
      <c r="F1615" s="709"/>
      <c r="G1615" s="700"/>
    </row>
    <row r="1616" spans="1:7">
      <c r="A1616" s="674">
        <v>1618</v>
      </c>
      <c r="B1616" s="2784"/>
      <c r="C1616" s="2785"/>
      <c r="D1616" s="689"/>
      <c r="E1616" s="689"/>
      <c r="F1616" s="712"/>
      <c r="G1616" s="700"/>
    </row>
    <row r="1617" spans="1:7">
      <c r="A1617" s="674">
        <v>1619</v>
      </c>
      <c r="B1617" s="2784"/>
      <c r="C1617" s="2785"/>
      <c r="D1617" s="689"/>
      <c r="E1617" s="689"/>
      <c r="F1617" s="709"/>
      <c r="G1617" s="700"/>
    </row>
    <row r="1618" spans="1:7">
      <c r="A1618" s="674">
        <v>1620</v>
      </c>
      <c r="B1618" s="2784"/>
      <c r="C1618" s="2785"/>
      <c r="D1618" s="689"/>
      <c r="E1618" s="689"/>
      <c r="F1618" s="709"/>
      <c r="G1618" s="700"/>
    </row>
    <row r="1619" spans="1:7">
      <c r="A1619" s="674">
        <v>1621</v>
      </c>
      <c r="B1619" s="2784"/>
      <c r="C1619" s="2785"/>
      <c r="D1619" s="689"/>
      <c r="E1619" s="689"/>
      <c r="F1619" s="709"/>
      <c r="G1619" s="700"/>
    </row>
    <row r="1620" spans="1:7">
      <c r="A1620" s="674">
        <v>1622</v>
      </c>
      <c r="B1620" s="2784"/>
      <c r="C1620" s="2785"/>
      <c r="D1620" s="689"/>
      <c r="E1620" s="689"/>
      <c r="F1620" s="709"/>
      <c r="G1620" s="700"/>
    </row>
    <row r="1621" spans="1:7">
      <c r="A1621" s="674">
        <v>1623</v>
      </c>
      <c r="B1621" s="2784"/>
      <c r="C1621" s="2785"/>
      <c r="D1621" s="689"/>
      <c r="E1621" s="689"/>
      <c r="F1621" s="690"/>
      <c r="G1621" s="700"/>
    </row>
    <row r="1622" spans="1:7">
      <c r="A1622" s="674">
        <v>1624</v>
      </c>
      <c r="B1622" s="2784"/>
      <c r="C1622" s="2785"/>
      <c r="D1622" s="689"/>
      <c r="E1622" s="689"/>
      <c r="F1622" s="690"/>
      <c r="G1622" s="700"/>
    </row>
    <row r="1623" spans="1:7">
      <c r="A1623" s="674">
        <v>1625</v>
      </c>
      <c r="B1623" s="2784"/>
      <c r="C1623" s="2785"/>
      <c r="D1623" s="689"/>
      <c r="E1623" s="689"/>
      <c r="F1623" s="709"/>
      <c r="G1623" s="700"/>
    </row>
    <row r="1624" spans="1:7">
      <c r="A1624" s="674">
        <v>1626</v>
      </c>
      <c r="B1624" s="2784"/>
      <c r="C1624" s="2785"/>
      <c r="D1624" s="689"/>
      <c r="E1624" s="689"/>
      <c r="F1624" s="803"/>
      <c r="G1624" s="2786"/>
    </row>
    <row r="1625" spans="1:7">
      <c r="A1625" s="674">
        <v>1627</v>
      </c>
      <c r="B1625" s="2784"/>
      <c r="C1625" s="2785"/>
      <c r="D1625" s="689"/>
      <c r="E1625" s="689"/>
      <c r="F1625" s="803"/>
      <c r="G1625" s="2786"/>
    </row>
    <row r="1626" spans="1:7">
      <c r="A1626" s="674">
        <v>1628</v>
      </c>
      <c r="B1626" s="2784"/>
      <c r="C1626" s="2785"/>
      <c r="D1626" s="689"/>
      <c r="E1626" s="689"/>
      <c r="F1626" s="803"/>
      <c r="G1626" s="2786"/>
    </row>
    <row r="1627" spans="1:7">
      <c r="A1627" s="674">
        <v>1629</v>
      </c>
      <c r="B1627" s="2784"/>
      <c r="C1627" s="2785"/>
      <c r="D1627" s="689"/>
      <c r="E1627" s="689"/>
      <c r="F1627" s="803"/>
      <c r="G1627" s="2786"/>
    </row>
    <row r="1628" spans="1:7">
      <c r="A1628" s="674">
        <v>1630</v>
      </c>
      <c r="B1628" s="2784"/>
      <c r="C1628" s="2785"/>
      <c r="D1628" s="689"/>
      <c r="E1628" s="689"/>
      <c r="F1628" s="803"/>
      <c r="G1628" s="2786"/>
    </row>
    <row r="1629" spans="1:7">
      <c r="A1629" s="674">
        <v>1631</v>
      </c>
      <c r="B1629" s="2784"/>
      <c r="C1629" s="2785"/>
      <c r="D1629" s="689"/>
      <c r="E1629" s="689"/>
      <c r="F1629" s="803"/>
      <c r="G1629" s="2786"/>
    </row>
    <row r="1630" spans="1:7">
      <c r="A1630" s="674">
        <v>1632</v>
      </c>
      <c r="B1630" s="2784"/>
      <c r="C1630" s="2785"/>
      <c r="D1630" s="689"/>
      <c r="E1630" s="689"/>
      <c r="F1630" s="803"/>
      <c r="G1630" s="2786"/>
    </row>
    <row r="1631" spans="1:7">
      <c r="A1631" s="674">
        <v>1633</v>
      </c>
      <c r="B1631" s="2784"/>
      <c r="C1631" s="2785"/>
      <c r="D1631" s="689"/>
      <c r="E1631" s="689"/>
      <c r="F1631" s="803"/>
      <c r="G1631" s="2786"/>
    </row>
    <row r="1632" spans="1:7">
      <c r="A1632" s="674">
        <v>1634</v>
      </c>
      <c r="B1632" s="2784"/>
      <c r="C1632" s="2785"/>
      <c r="D1632" s="689"/>
      <c r="E1632" s="689"/>
      <c r="F1632" s="803"/>
      <c r="G1632" s="2786"/>
    </row>
    <row r="1633" spans="1:7">
      <c r="A1633" s="674">
        <v>1635</v>
      </c>
      <c r="B1633" s="2784"/>
      <c r="C1633" s="2785"/>
      <c r="D1633" s="693"/>
      <c r="E1633" s="689"/>
      <c r="F1633" s="803"/>
      <c r="G1633" s="2786"/>
    </row>
    <row r="1634" spans="1:7">
      <c r="A1634" s="674">
        <v>1636</v>
      </c>
      <c r="B1634" s="2784"/>
      <c r="C1634" s="2785"/>
      <c r="D1634" s="759"/>
      <c r="E1634" s="810"/>
      <c r="F1634" s="803"/>
      <c r="G1634" s="803"/>
    </row>
    <row r="1635" spans="1:7">
      <c r="A1635" s="674">
        <v>1637</v>
      </c>
      <c r="B1635" s="693"/>
      <c r="C1635" s="685"/>
      <c r="D1635" s="693"/>
      <c r="E1635" s="693"/>
      <c r="F1635" s="694"/>
      <c r="G1635" s="712"/>
    </row>
    <row r="1636" spans="1:7">
      <c r="A1636" s="674">
        <v>1638</v>
      </c>
      <c r="B1636" s="689"/>
      <c r="C1636" s="699"/>
      <c r="D1636" s="689"/>
      <c r="E1636" s="689"/>
      <c r="F1636" s="709"/>
      <c r="G1636" s="700"/>
    </row>
    <row r="1637" spans="1:7">
      <c r="A1637" s="674">
        <v>1639</v>
      </c>
      <c r="B1637" s="693"/>
      <c r="C1637" s="685"/>
      <c r="D1637" s="693"/>
      <c r="E1637" s="693"/>
      <c r="F1637" s="694"/>
      <c r="G1637" s="712"/>
    </row>
    <row r="1638" spans="1:7">
      <c r="A1638" s="674">
        <v>1640</v>
      </c>
      <c r="B1638" s="689"/>
      <c r="C1638" s="699"/>
      <c r="D1638" s="689"/>
      <c r="E1638" s="689"/>
      <c r="F1638" s="709"/>
      <c r="G1638" s="700"/>
    </row>
    <row r="1639" spans="1:7">
      <c r="A1639" s="674">
        <v>1641</v>
      </c>
      <c r="B1639" s="689"/>
      <c r="C1639" s="699"/>
      <c r="D1639" s="689"/>
      <c r="E1639" s="689"/>
      <c r="F1639" s="709"/>
      <c r="G1639" s="700"/>
    </row>
    <row r="1640" spans="1:7">
      <c r="A1640" s="674">
        <v>1642</v>
      </c>
      <c r="B1640" s="689"/>
      <c r="C1640" s="699"/>
      <c r="D1640" s="689"/>
      <c r="E1640" s="689"/>
      <c r="F1640" s="709"/>
      <c r="G1640" s="700"/>
    </row>
    <row r="1641" spans="1:7">
      <c r="A1641" s="674">
        <v>1643</v>
      </c>
      <c r="B1641" s="689"/>
      <c r="C1641" s="699"/>
      <c r="D1641" s="689"/>
      <c r="E1641" s="689"/>
      <c r="F1641" s="709"/>
      <c r="G1641" s="700"/>
    </row>
    <row r="1642" spans="1:7">
      <c r="A1642" s="674">
        <v>1644</v>
      </c>
      <c r="B1642" s="689"/>
      <c r="C1642" s="699"/>
      <c r="D1642" s="689"/>
      <c r="E1642" s="689"/>
      <c r="F1642" s="709"/>
      <c r="G1642" s="700"/>
    </row>
    <row r="1643" spans="1:7">
      <c r="A1643" s="674">
        <v>1645</v>
      </c>
      <c r="B1643" s="689"/>
      <c r="C1643" s="699"/>
      <c r="D1643" s="689"/>
      <c r="E1643" s="689"/>
      <c r="F1643" s="709"/>
      <c r="G1643" s="700"/>
    </row>
    <row r="1644" spans="1:7">
      <c r="A1644" s="674">
        <v>1646</v>
      </c>
      <c r="B1644" s="689"/>
      <c r="C1644" s="699"/>
      <c r="D1644" s="689"/>
      <c r="E1644" s="689"/>
      <c r="F1644" s="709"/>
      <c r="G1644" s="700"/>
    </row>
    <row r="1645" spans="1:7">
      <c r="A1645" s="674">
        <v>1647</v>
      </c>
      <c r="B1645" s="693"/>
      <c r="C1645" s="760"/>
      <c r="D1645" s="810"/>
      <c r="E1645" s="810"/>
      <c r="F1645" s="803"/>
      <c r="G1645" s="803"/>
    </row>
    <row r="1646" spans="1:7">
      <c r="A1646" s="674">
        <v>1648</v>
      </c>
      <c r="B1646" s="759"/>
      <c r="C1646" s="760"/>
      <c r="D1646" s="759"/>
      <c r="E1646" s="759"/>
      <c r="F1646" s="803"/>
      <c r="G1646" s="803"/>
    </row>
    <row r="1647" spans="1:7">
      <c r="A1647" s="674">
        <v>1649</v>
      </c>
      <c r="B1647" s="693"/>
      <c r="C1647" s="760"/>
      <c r="D1647" s="810"/>
      <c r="E1647" s="810"/>
      <c r="F1647" s="803"/>
      <c r="G1647" s="811"/>
    </row>
    <row r="1648" spans="1:7">
      <c r="A1648" s="674">
        <v>1650</v>
      </c>
      <c r="B1648" s="759"/>
      <c r="C1648" s="760"/>
      <c r="D1648" s="759"/>
      <c r="E1648" s="810"/>
      <c r="F1648" s="803"/>
      <c r="G1648" s="803"/>
    </row>
    <row r="1649" spans="1:7">
      <c r="A1649" s="674">
        <v>1651</v>
      </c>
      <c r="B1649" s="759"/>
      <c r="C1649" s="760"/>
      <c r="D1649" s="759"/>
      <c r="E1649" s="759"/>
      <c r="F1649" s="803"/>
      <c r="G1649" s="803"/>
    </row>
    <row r="1650" spans="1:7">
      <c r="A1650" s="674">
        <v>1652</v>
      </c>
      <c r="B1650" s="2778"/>
      <c r="C1650" s="2770"/>
      <c r="D1650" s="693"/>
      <c r="E1650" s="693"/>
      <c r="F1650" s="694"/>
      <c r="G1650" s="712"/>
    </row>
    <row r="1651" spans="1:7">
      <c r="A1651" s="674">
        <v>1653</v>
      </c>
      <c r="B1651" s="2778"/>
      <c r="C1651" s="2770"/>
      <c r="D1651" s="693"/>
      <c r="E1651" s="693"/>
      <c r="F1651" s="694"/>
      <c r="G1651" s="712"/>
    </row>
    <row r="1652" spans="1:7">
      <c r="A1652" s="674">
        <v>1654</v>
      </c>
      <c r="B1652" s="2778"/>
      <c r="C1652" s="2770"/>
      <c r="D1652" s="693"/>
      <c r="E1652" s="693"/>
      <c r="F1652" s="694"/>
      <c r="G1652" s="712"/>
    </row>
    <row r="1653" spans="1:7">
      <c r="A1653" s="674">
        <v>1655</v>
      </c>
      <c r="B1653" s="2778"/>
      <c r="C1653" s="2770"/>
      <c r="D1653" s="693"/>
      <c r="E1653" s="693"/>
      <c r="F1653" s="694"/>
      <c r="G1653" s="712"/>
    </row>
    <row r="1654" spans="1:7">
      <c r="A1654" s="674">
        <v>1656</v>
      </c>
      <c r="B1654" s="2778"/>
      <c r="C1654" s="2770"/>
      <c r="D1654" s="693"/>
      <c r="E1654" s="693"/>
      <c r="F1654" s="694"/>
      <c r="G1654" s="712"/>
    </row>
    <row r="1655" spans="1:7">
      <c r="A1655" s="674">
        <v>1657</v>
      </c>
      <c r="B1655" s="2778"/>
      <c r="C1655" s="2770"/>
      <c r="D1655" s="693"/>
      <c r="E1655" s="693"/>
      <c r="F1655" s="694"/>
      <c r="G1655" s="712"/>
    </row>
    <row r="1656" spans="1:7">
      <c r="A1656" s="674">
        <v>1658</v>
      </c>
      <c r="B1656" s="2778"/>
      <c r="C1656" s="2770"/>
      <c r="D1656" s="693"/>
      <c r="E1656" s="693"/>
      <c r="F1656" s="694"/>
      <c r="G1656" s="712"/>
    </row>
    <row r="1657" spans="1:7">
      <c r="A1657" s="674">
        <v>1659</v>
      </c>
      <c r="B1657" s="2778"/>
      <c r="C1657" s="2770"/>
      <c r="D1657" s="693"/>
      <c r="E1657" s="693"/>
      <c r="F1657" s="694"/>
      <c r="G1657" s="712"/>
    </row>
    <row r="1658" spans="1:7">
      <c r="A1658" s="674">
        <v>1660</v>
      </c>
      <c r="B1658" s="2778"/>
      <c r="C1658" s="2770"/>
      <c r="D1658" s="693"/>
      <c r="E1658" s="693"/>
      <c r="F1658" s="694"/>
      <c r="G1658" s="712"/>
    </row>
    <row r="1659" spans="1:7">
      <c r="A1659" s="674">
        <v>1661</v>
      </c>
      <c r="B1659" s="2778"/>
      <c r="C1659" s="2770"/>
      <c r="D1659" s="693"/>
      <c r="E1659" s="693"/>
      <c r="F1659" s="694"/>
      <c r="G1659" s="712"/>
    </row>
    <row r="1660" spans="1:7">
      <c r="A1660" s="674">
        <v>1662</v>
      </c>
      <c r="B1660" s="2778"/>
      <c r="C1660" s="2770"/>
      <c r="D1660" s="693"/>
      <c r="E1660" s="693"/>
      <c r="F1660" s="694"/>
      <c r="G1660" s="712"/>
    </row>
    <row r="1661" spans="1:7">
      <c r="A1661" s="674">
        <v>1663</v>
      </c>
      <c r="B1661" s="2778"/>
      <c r="C1661" s="2770"/>
      <c r="D1661" s="693"/>
      <c r="E1661" s="693"/>
      <c r="F1661" s="694"/>
      <c r="G1661" s="712"/>
    </row>
    <row r="1662" spans="1:7">
      <c r="A1662" s="674">
        <v>1664</v>
      </c>
      <c r="B1662" s="2778"/>
      <c r="C1662" s="2770"/>
      <c r="D1662" s="693"/>
      <c r="E1662" s="693"/>
      <c r="F1662" s="694"/>
      <c r="G1662" s="712"/>
    </row>
    <row r="1663" spans="1:7">
      <c r="A1663" s="674">
        <v>1665</v>
      </c>
      <c r="B1663" s="2778"/>
      <c r="C1663" s="2770"/>
      <c r="D1663" s="693"/>
      <c r="E1663" s="693"/>
      <c r="F1663" s="694"/>
      <c r="G1663" s="712"/>
    </row>
    <row r="1664" spans="1:7">
      <c r="A1664" s="674">
        <v>1666</v>
      </c>
      <c r="B1664" s="2778"/>
      <c r="C1664" s="2770"/>
      <c r="D1664" s="693"/>
      <c r="E1664" s="693"/>
      <c r="F1664" s="694"/>
      <c r="G1664" s="712"/>
    </row>
    <row r="1665" spans="1:7">
      <c r="A1665" s="674">
        <v>1667</v>
      </c>
      <c r="B1665" s="2778"/>
      <c r="C1665" s="2770"/>
      <c r="D1665" s="693"/>
      <c r="E1665" s="693"/>
      <c r="F1665" s="694"/>
      <c r="G1665" s="712"/>
    </row>
    <row r="1666" spans="1:7">
      <c r="A1666" s="674">
        <v>1668</v>
      </c>
      <c r="B1666" s="2778"/>
      <c r="C1666" s="2770"/>
      <c r="D1666" s="693"/>
      <c r="E1666" s="693"/>
      <c r="F1666" s="694"/>
      <c r="G1666" s="712"/>
    </row>
    <row r="1667" spans="1:7">
      <c r="A1667" s="674">
        <v>1669</v>
      </c>
      <c r="B1667" s="2778"/>
      <c r="C1667" s="2770"/>
      <c r="D1667" s="693"/>
      <c r="E1667" s="693"/>
      <c r="F1667" s="694"/>
      <c r="G1667" s="712"/>
    </row>
    <row r="1668" spans="1:7">
      <c r="A1668" s="674">
        <v>1670</v>
      </c>
      <c r="B1668" s="2778"/>
      <c r="C1668" s="2770"/>
      <c r="D1668" s="693"/>
      <c r="E1668" s="693"/>
      <c r="F1668" s="694"/>
      <c r="G1668" s="712"/>
    </row>
    <row r="1669" spans="1:7">
      <c r="A1669" s="674">
        <v>1671</v>
      </c>
      <c r="B1669" s="2778"/>
      <c r="C1669" s="2770"/>
      <c r="D1669" s="693"/>
      <c r="E1669" s="693"/>
      <c r="F1669" s="694"/>
      <c r="G1669" s="712"/>
    </row>
    <row r="1670" spans="1:7">
      <c r="A1670" s="674">
        <v>1672</v>
      </c>
      <c r="B1670" s="2778"/>
      <c r="C1670" s="2770"/>
      <c r="D1670" s="693"/>
      <c r="E1670" s="693"/>
      <c r="F1670" s="694"/>
      <c r="G1670" s="712"/>
    </row>
    <row r="1671" spans="1:7">
      <c r="A1671" s="674">
        <v>1673</v>
      </c>
      <c r="B1671" s="2778"/>
      <c r="C1671" s="2770"/>
      <c r="D1671" s="693"/>
      <c r="E1671" s="693"/>
      <c r="F1671" s="694"/>
      <c r="G1671" s="712"/>
    </row>
    <row r="1672" spans="1:7">
      <c r="A1672" s="674">
        <v>1674</v>
      </c>
      <c r="B1672" s="2778"/>
      <c r="C1672" s="2770"/>
      <c r="D1672" s="693"/>
      <c r="E1672" s="693"/>
      <c r="F1672" s="694"/>
      <c r="G1672" s="712"/>
    </row>
    <row r="1673" spans="1:7">
      <c r="A1673" s="674">
        <v>1675</v>
      </c>
      <c r="B1673" s="2778"/>
      <c r="C1673" s="2770"/>
      <c r="D1673" s="693"/>
      <c r="E1673" s="693"/>
      <c r="F1673" s="694"/>
      <c r="G1673" s="712"/>
    </row>
    <row r="1674" spans="1:7">
      <c r="A1674" s="674">
        <v>1676</v>
      </c>
      <c r="B1674" s="2778"/>
      <c r="C1674" s="2770"/>
      <c r="D1674" s="693"/>
      <c r="E1674" s="693"/>
      <c r="F1674" s="694"/>
      <c r="G1674" s="712"/>
    </row>
    <row r="1675" spans="1:7">
      <c r="A1675" s="674">
        <v>1677</v>
      </c>
      <c r="B1675" s="2778"/>
      <c r="C1675" s="2770"/>
      <c r="D1675" s="693"/>
      <c r="E1675" s="693"/>
      <c r="F1675" s="694"/>
      <c r="G1675" s="712"/>
    </row>
    <row r="1676" spans="1:7">
      <c r="A1676" s="674">
        <v>1678</v>
      </c>
      <c r="B1676" s="2778"/>
      <c r="C1676" s="2770"/>
      <c r="D1676" s="693"/>
      <c r="E1676" s="693"/>
      <c r="F1676" s="694"/>
      <c r="G1676" s="712"/>
    </row>
    <row r="1677" spans="1:7">
      <c r="A1677" s="674">
        <v>1679</v>
      </c>
      <c r="B1677" s="2778"/>
      <c r="C1677" s="2770"/>
      <c r="D1677" s="693"/>
      <c r="E1677" s="693"/>
      <c r="F1677" s="694"/>
      <c r="G1677" s="712"/>
    </row>
    <row r="1678" spans="1:7">
      <c r="A1678" s="674">
        <v>1680</v>
      </c>
      <c r="B1678" s="2778"/>
      <c r="C1678" s="2770"/>
      <c r="D1678" s="693"/>
      <c r="E1678" s="693"/>
      <c r="F1678" s="694"/>
      <c r="G1678" s="712"/>
    </row>
    <row r="1679" spans="1:7">
      <c r="A1679" s="674">
        <v>1681</v>
      </c>
      <c r="B1679" s="2778"/>
      <c r="C1679" s="2770"/>
      <c r="D1679" s="693"/>
      <c r="E1679" s="693"/>
      <c r="F1679" s="694"/>
      <c r="G1679" s="712"/>
    </row>
    <row r="1680" spans="1:7">
      <c r="A1680" s="674">
        <v>1682</v>
      </c>
      <c r="B1680" s="2778"/>
      <c r="C1680" s="2770"/>
      <c r="D1680" s="693"/>
      <c r="E1680" s="693"/>
      <c r="F1680" s="694"/>
      <c r="G1680" s="712"/>
    </row>
    <row r="1681" spans="1:7">
      <c r="A1681" s="674">
        <v>1683</v>
      </c>
      <c r="B1681" s="2778"/>
      <c r="C1681" s="2770"/>
      <c r="D1681" s="693"/>
      <c r="E1681" s="693"/>
      <c r="F1681" s="694"/>
      <c r="G1681" s="712"/>
    </row>
    <row r="1682" spans="1:7">
      <c r="A1682" s="674">
        <v>1684</v>
      </c>
      <c r="B1682" s="2778"/>
      <c r="C1682" s="2770"/>
      <c r="D1682" s="693"/>
      <c r="E1682" s="693"/>
      <c r="F1682" s="694"/>
      <c r="G1682" s="712"/>
    </row>
    <row r="1683" spans="1:7">
      <c r="A1683" s="674">
        <v>1685</v>
      </c>
      <c r="B1683" s="2778"/>
      <c r="C1683" s="2770"/>
      <c r="D1683" s="693"/>
      <c r="E1683" s="693"/>
      <c r="F1683" s="694"/>
      <c r="G1683" s="712"/>
    </row>
    <row r="1684" spans="1:7">
      <c r="A1684" s="674">
        <v>1686</v>
      </c>
      <c r="B1684" s="2778"/>
      <c r="C1684" s="2770"/>
      <c r="D1684" s="693"/>
      <c r="E1684" s="693"/>
      <c r="F1684" s="694"/>
      <c r="G1684" s="712"/>
    </row>
    <row r="1685" spans="1:7">
      <c r="A1685" s="674">
        <v>1687</v>
      </c>
      <c r="B1685" s="2778"/>
      <c r="C1685" s="2770"/>
      <c r="D1685" s="693"/>
      <c r="E1685" s="693"/>
      <c r="F1685" s="694"/>
      <c r="G1685" s="712"/>
    </row>
    <row r="1686" spans="1:7">
      <c r="A1686" s="674">
        <v>1688</v>
      </c>
      <c r="B1686" s="2778"/>
      <c r="C1686" s="2770"/>
      <c r="D1686" s="693"/>
      <c r="E1686" s="693"/>
      <c r="F1686" s="694"/>
      <c r="G1686" s="712"/>
    </row>
    <row r="1687" spans="1:7">
      <c r="A1687" s="674">
        <v>1689</v>
      </c>
      <c r="B1687" s="689"/>
      <c r="C1687" s="699"/>
      <c r="D1687" s="689"/>
      <c r="E1687" s="689"/>
      <c r="F1687" s="690"/>
      <c r="G1687" s="700"/>
    </row>
    <row r="1688" spans="1:7">
      <c r="A1688" s="674">
        <v>1690</v>
      </c>
      <c r="B1688" s="689"/>
      <c r="C1688" s="699"/>
      <c r="D1688" s="689"/>
      <c r="E1688" s="689"/>
      <c r="F1688" s="690"/>
      <c r="G1688" s="700"/>
    </row>
    <row r="1689" spans="1:7">
      <c r="A1689" s="674">
        <v>1691</v>
      </c>
      <c r="B1689" s="689"/>
      <c r="C1689" s="699"/>
      <c r="D1689" s="689"/>
      <c r="E1689" s="689"/>
      <c r="F1689" s="690"/>
      <c r="G1689" s="700"/>
    </row>
    <row r="1690" spans="1:7">
      <c r="A1690" s="674">
        <v>1692</v>
      </c>
      <c r="B1690" s="689"/>
      <c r="C1690" s="699"/>
      <c r="D1690" s="689"/>
      <c r="E1690" s="689"/>
      <c r="F1690" s="690"/>
      <c r="G1690" s="700"/>
    </row>
    <row r="1691" spans="1:7">
      <c r="A1691" s="674">
        <v>1693</v>
      </c>
      <c r="B1691" s="689"/>
      <c r="C1691" s="699"/>
      <c r="D1691" s="689"/>
      <c r="E1691" s="689"/>
      <c r="F1691" s="690"/>
      <c r="G1691" s="700"/>
    </row>
    <row r="1692" spans="1:7">
      <c r="A1692" s="674">
        <v>1694</v>
      </c>
      <c r="B1692" s="689"/>
      <c r="C1692" s="699"/>
      <c r="D1692" s="689"/>
      <c r="E1692" s="689"/>
      <c r="F1692" s="690"/>
      <c r="G1692" s="700"/>
    </row>
    <row r="1693" spans="1:7">
      <c r="A1693" s="674">
        <v>1695</v>
      </c>
      <c r="B1693" s="689"/>
      <c r="C1693" s="699"/>
      <c r="D1693" s="689"/>
      <c r="E1693" s="689"/>
      <c r="F1693" s="690"/>
      <c r="G1693" s="700"/>
    </row>
    <row r="1694" spans="1:7">
      <c r="A1694" s="674">
        <v>1696</v>
      </c>
      <c r="B1694" s="689"/>
      <c r="C1694" s="699"/>
      <c r="D1694" s="689"/>
      <c r="E1694" s="689"/>
      <c r="F1694" s="690"/>
      <c r="G1694" s="700"/>
    </row>
    <row r="1695" spans="1:7">
      <c r="A1695" s="674">
        <v>1697</v>
      </c>
      <c r="B1695" s="689"/>
      <c r="C1695" s="699"/>
      <c r="D1695" s="689"/>
      <c r="E1695" s="689"/>
      <c r="F1695" s="690"/>
      <c r="G1695" s="700"/>
    </row>
    <row r="1696" spans="1:7">
      <c r="A1696" s="674">
        <v>1698</v>
      </c>
      <c r="B1696" s="689"/>
      <c r="C1696" s="699"/>
      <c r="D1696" s="689"/>
      <c r="E1696" s="689"/>
      <c r="F1696" s="690"/>
      <c r="G1696" s="700"/>
    </row>
    <row r="1697" spans="1:7">
      <c r="A1697" s="674">
        <v>1699</v>
      </c>
      <c r="B1697" s="689"/>
      <c r="C1697" s="699"/>
      <c r="D1697" s="689"/>
      <c r="E1697" s="689"/>
      <c r="F1697" s="690"/>
      <c r="G1697" s="700"/>
    </row>
    <row r="1698" spans="1:7">
      <c r="A1698" s="674">
        <v>1700</v>
      </c>
      <c r="B1698" s="689"/>
      <c r="C1698" s="699"/>
      <c r="D1698" s="689"/>
      <c r="E1698" s="689"/>
      <c r="F1698" s="690"/>
      <c r="G1698" s="700"/>
    </row>
    <row r="1699" spans="1:7">
      <c r="A1699" s="674">
        <v>1701</v>
      </c>
      <c r="B1699" s="2784"/>
      <c r="C1699" s="2785"/>
      <c r="D1699" s="689"/>
      <c r="E1699" s="689"/>
      <c r="F1699" s="690"/>
      <c r="G1699" s="690"/>
    </row>
    <row r="1700" spans="1:7">
      <c r="A1700" s="674">
        <v>1702</v>
      </c>
      <c r="B1700" s="2784"/>
      <c r="C1700" s="2785"/>
      <c r="D1700" s="689"/>
      <c r="E1700" s="689"/>
      <c r="F1700" s="690"/>
      <c r="G1700" s="690"/>
    </row>
    <row r="1701" spans="1:7">
      <c r="A1701" s="674">
        <v>1703</v>
      </c>
      <c r="B1701" s="2784"/>
      <c r="C1701" s="2785"/>
      <c r="D1701" s="689"/>
      <c r="E1701" s="689"/>
      <c r="F1701" s="690"/>
      <c r="G1701" s="700"/>
    </row>
    <row r="1702" spans="1:7">
      <c r="A1702" s="674">
        <v>1704</v>
      </c>
      <c r="B1702" s="2784"/>
      <c r="C1702" s="2785"/>
      <c r="D1702" s="689"/>
      <c r="E1702" s="689"/>
      <c r="F1702" s="690"/>
      <c r="G1702" s="700"/>
    </row>
    <row r="1703" spans="1:7">
      <c r="A1703" s="674">
        <v>1705</v>
      </c>
      <c r="B1703" s="2784"/>
      <c r="C1703" s="2785"/>
      <c r="D1703" s="689"/>
      <c r="E1703" s="689"/>
      <c r="F1703" s="690"/>
      <c r="G1703" s="700"/>
    </row>
    <row r="1704" spans="1:7">
      <c r="A1704" s="674">
        <v>1706</v>
      </c>
      <c r="B1704" s="2784"/>
      <c r="C1704" s="2785"/>
      <c r="D1704" s="689"/>
      <c r="E1704" s="689"/>
      <c r="F1704" s="690"/>
      <c r="G1704" s="700"/>
    </row>
    <row r="1705" spans="1:7">
      <c r="A1705" s="674">
        <v>1707</v>
      </c>
      <c r="B1705" s="2784"/>
      <c r="C1705" s="2785"/>
      <c r="D1705" s="689"/>
      <c r="E1705" s="689"/>
      <c r="F1705" s="690"/>
      <c r="G1705" s="700"/>
    </row>
    <row r="1706" spans="1:7">
      <c r="A1706" s="674">
        <v>1708</v>
      </c>
      <c r="B1706" s="2784"/>
      <c r="C1706" s="2785"/>
      <c r="D1706" s="689"/>
      <c r="E1706" s="689"/>
      <c r="F1706" s="690"/>
      <c r="G1706" s="700"/>
    </row>
    <row r="1707" spans="1:7">
      <c r="A1707" s="674">
        <v>1709</v>
      </c>
      <c r="B1707" s="689"/>
      <c r="C1707" s="699"/>
      <c r="D1707" s="689"/>
      <c r="E1707" s="689"/>
      <c r="F1707" s="690"/>
      <c r="G1707" s="700"/>
    </row>
    <row r="1708" spans="1:7">
      <c r="A1708" s="674">
        <v>1710</v>
      </c>
      <c r="B1708" s="689"/>
      <c r="C1708" s="699"/>
      <c r="D1708" s="689"/>
      <c r="E1708" s="689"/>
      <c r="F1708" s="690"/>
      <c r="G1708" s="700"/>
    </row>
    <row r="1709" spans="1:7">
      <c r="A1709" s="674">
        <v>1711</v>
      </c>
      <c r="B1709" s="2784"/>
      <c r="C1709" s="2785"/>
      <c r="D1709" s="689"/>
      <c r="E1709" s="689"/>
      <c r="F1709" s="690"/>
      <c r="G1709" s="700"/>
    </row>
    <row r="1710" spans="1:7">
      <c r="A1710" s="674">
        <v>1712</v>
      </c>
      <c r="B1710" s="2784"/>
      <c r="C1710" s="2785"/>
      <c r="D1710" s="689"/>
      <c r="E1710" s="689"/>
      <c r="F1710" s="690"/>
      <c r="G1710" s="700"/>
    </row>
    <row r="1711" spans="1:7">
      <c r="A1711" s="674">
        <v>1713</v>
      </c>
      <c r="B1711" s="708"/>
      <c r="C1711" s="699"/>
      <c r="D1711" s="689"/>
      <c r="E1711" s="689"/>
      <c r="F1711" s="694"/>
      <c r="G1711" s="700"/>
    </row>
    <row r="1712" spans="1:7">
      <c r="A1712" s="674">
        <v>1714</v>
      </c>
      <c r="B1712" s="689"/>
      <c r="C1712" s="699"/>
      <c r="D1712" s="689"/>
      <c r="E1712" s="689"/>
      <c r="F1712" s="690"/>
      <c r="G1712" s="700"/>
    </row>
    <row r="1713" spans="1:7">
      <c r="A1713" s="674">
        <v>1715</v>
      </c>
      <c r="B1713" s="689"/>
      <c r="C1713" s="699"/>
      <c r="D1713" s="689"/>
      <c r="E1713" s="689"/>
      <c r="F1713" s="690"/>
      <c r="G1713" s="700"/>
    </row>
    <row r="1714" spans="1:7">
      <c r="A1714" s="674">
        <v>1716</v>
      </c>
      <c r="B1714" s="689"/>
      <c r="C1714" s="699"/>
      <c r="D1714" s="689"/>
      <c r="E1714" s="689"/>
      <c r="F1714" s="690"/>
      <c r="G1714" s="700"/>
    </row>
    <row r="1715" spans="1:7">
      <c r="A1715" s="674">
        <v>1717</v>
      </c>
      <c r="B1715" s="689"/>
      <c r="C1715" s="699"/>
      <c r="D1715" s="689"/>
      <c r="E1715" s="689"/>
      <c r="F1715" s="690"/>
      <c r="G1715" s="700"/>
    </row>
    <row r="1716" spans="1:7">
      <c r="A1716" s="674">
        <v>1718</v>
      </c>
      <c r="B1716" s="689"/>
      <c r="C1716" s="699"/>
      <c r="D1716" s="689"/>
      <c r="E1716" s="689"/>
      <c r="F1716" s="690"/>
      <c r="G1716" s="700"/>
    </row>
    <row r="1717" spans="1:7">
      <c r="A1717" s="674">
        <v>1719</v>
      </c>
      <c r="B1717" s="689"/>
      <c r="C1717" s="699"/>
      <c r="D1717" s="689"/>
      <c r="E1717" s="689"/>
      <c r="F1717" s="690"/>
      <c r="G1717" s="700"/>
    </row>
    <row r="1718" spans="1:7">
      <c r="A1718" s="674">
        <v>1720</v>
      </c>
      <c r="B1718" s="689"/>
      <c r="C1718" s="699"/>
      <c r="D1718" s="689"/>
      <c r="E1718" s="689"/>
      <c r="F1718" s="690"/>
      <c r="G1718" s="700"/>
    </row>
    <row r="1719" spans="1:7">
      <c r="A1719" s="674">
        <v>1721</v>
      </c>
      <c r="B1719" s="689"/>
      <c r="C1719" s="699"/>
      <c r="D1719" s="689"/>
      <c r="E1719" s="689"/>
      <c r="F1719" s="690"/>
      <c r="G1719" s="700"/>
    </row>
    <row r="1720" spans="1:7">
      <c r="A1720" s="674">
        <v>1722</v>
      </c>
      <c r="B1720" s="689"/>
      <c r="C1720" s="699"/>
      <c r="D1720" s="689"/>
      <c r="E1720" s="689"/>
      <c r="F1720" s="690"/>
      <c r="G1720" s="700"/>
    </row>
    <row r="1721" spans="1:7">
      <c r="A1721" s="674">
        <v>1723</v>
      </c>
      <c r="B1721" s="689"/>
      <c r="C1721" s="699"/>
      <c r="D1721" s="689"/>
      <c r="E1721" s="689"/>
      <c r="F1721" s="690"/>
      <c r="G1721" s="700"/>
    </row>
    <row r="1722" spans="1:7">
      <c r="A1722" s="674">
        <v>1724</v>
      </c>
      <c r="B1722" s="689"/>
      <c r="C1722" s="699"/>
      <c r="D1722" s="689"/>
      <c r="E1722" s="689"/>
      <c r="F1722" s="690"/>
      <c r="G1722" s="700"/>
    </row>
    <row r="1723" spans="1:7">
      <c r="A1723" s="674">
        <v>1725</v>
      </c>
      <c r="B1723" s="689"/>
      <c r="C1723" s="699"/>
      <c r="D1723" s="689"/>
      <c r="E1723" s="689"/>
      <c r="F1723" s="690"/>
      <c r="G1723" s="700"/>
    </row>
    <row r="1724" spans="1:7">
      <c r="A1724" s="674">
        <v>1726</v>
      </c>
      <c r="B1724" s="689"/>
      <c r="C1724" s="699"/>
      <c r="D1724" s="689"/>
      <c r="E1724" s="689"/>
      <c r="F1724" s="690"/>
      <c r="G1724" s="700"/>
    </row>
    <row r="1725" spans="1:7">
      <c r="A1725" s="674">
        <v>1727</v>
      </c>
      <c r="B1725" s="689"/>
      <c r="C1725" s="685"/>
      <c r="D1725" s="689"/>
      <c r="E1725" s="689"/>
      <c r="F1725" s="690"/>
      <c r="G1725" s="700"/>
    </row>
    <row r="1726" spans="1:7">
      <c r="A1726" s="674">
        <v>1728</v>
      </c>
      <c r="B1726" s="689"/>
      <c r="C1726" s="699"/>
      <c r="D1726" s="689"/>
      <c r="E1726" s="689"/>
      <c r="F1726" s="690"/>
      <c r="G1726" s="700"/>
    </row>
    <row r="1727" spans="1:7">
      <c r="A1727" s="674">
        <v>1729</v>
      </c>
      <c r="B1727" s="695"/>
      <c r="C1727" s="699"/>
      <c r="D1727" s="689"/>
      <c r="E1727" s="689"/>
      <c r="F1727" s="690"/>
      <c r="G1727" s="700"/>
    </row>
    <row r="1728" spans="1:7">
      <c r="A1728" s="674">
        <v>1730</v>
      </c>
      <c r="B1728" s="695"/>
      <c r="C1728" s="699"/>
      <c r="D1728" s="689"/>
      <c r="E1728" s="689"/>
      <c r="F1728" s="690"/>
      <c r="G1728" s="700"/>
    </row>
    <row r="1729" spans="1:7">
      <c r="A1729" s="674">
        <v>1731</v>
      </c>
      <c r="B1729" s="695"/>
      <c r="C1729" s="685"/>
      <c r="D1729" s="689"/>
      <c r="E1729" s="689"/>
      <c r="F1729" s="690"/>
      <c r="G1729" s="700"/>
    </row>
    <row r="1730" spans="1:7">
      <c r="A1730" s="674">
        <v>1732</v>
      </c>
      <c r="B1730" s="693"/>
      <c r="C1730" s="699"/>
      <c r="D1730" s="689"/>
      <c r="E1730" s="693"/>
      <c r="F1730" s="690"/>
      <c r="G1730" s="700"/>
    </row>
    <row r="1731" spans="1:7">
      <c r="A1731" s="674">
        <v>1733</v>
      </c>
      <c r="B1731" s="693"/>
      <c r="C1731" s="699"/>
      <c r="D1731" s="689"/>
      <c r="E1731" s="693"/>
      <c r="F1731" s="690"/>
      <c r="G1731" s="700"/>
    </row>
    <row r="1732" spans="1:7">
      <c r="A1732" s="674">
        <v>1734</v>
      </c>
      <c r="B1732" s="2778"/>
      <c r="C1732" s="2785"/>
      <c r="D1732" s="689"/>
      <c r="E1732" s="693"/>
      <c r="F1732" s="690"/>
      <c r="G1732" s="2786"/>
    </row>
    <row r="1733" spans="1:7">
      <c r="A1733" s="674">
        <v>1735</v>
      </c>
      <c r="B1733" s="2778"/>
      <c r="C1733" s="2785"/>
      <c r="D1733" s="689"/>
      <c r="E1733" s="693"/>
      <c r="F1733" s="690"/>
      <c r="G1733" s="2786"/>
    </row>
    <row r="1734" spans="1:7">
      <c r="A1734" s="674">
        <v>1736</v>
      </c>
      <c r="B1734" s="693"/>
      <c r="C1734" s="699"/>
      <c r="D1734" s="689"/>
      <c r="E1734" s="693"/>
      <c r="F1734" s="690"/>
      <c r="G1734" s="700"/>
    </row>
    <row r="1735" spans="1:7">
      <c r="A1735" s="674">
        <v>1737</v>
      </c>
      <c r="B1735" s="693"/>
      <c r="C1735" s="699"/>
      <c r="D1735" s="689"/>
      <c r="E1735" s="693"/>
      <c r="F1735" s="690"/>
      <c r="G1735" s="700"/>
    </row>
    <row r="1736" spans="1:7">
      <c r="A1736" s="674">
        <v>1738</v>
      </c>
      <c r="B1736" s="693"/>
      <c r="C1736" s="699"/>
      <c r="D1736" s="693"/>
      <c r="E1736" s="693"/>
      <c r="F1736" s="690"/>
      <c r="G1736" s="700"/>
    </row>
    <row r="1737" spans="1:7">
      <c r="A1737" s="674">
        <v>1739</v>
      </c>
      <c r="B1737" s="693"/>
      <c r="C1737" s="699"/>
      <c r="D1737" s="689"/>
      <c r="E1737" s="693"/>
      <c r="F1737" s="690"/>
      <c r="G1737" s="700"/>
    </row>
    <row r="1738" spans="1:7">
      <c r="A1738" s="674">
        <v>1740</v>
      </c>
      <c r="B1738" s="693"/>
      <c r="C1738" s="699"/>
      <c r="D1738" s="693"/>
      <c r="E1738" s="693"/>
      <c r="F1738" s="690"/>
      <c r="G1738" s="700"/>
    </row>
    <row r="1739" spans="1:7">
      <c r="A1739" s="674">
        <v>1741</v>
      </c>
      <c r="B1739" s="693"/>
      <c r="C1739" s="699"/>
      <c r="D1739" s="693"/>
      <c r="E1739" s="693"/>
      <c r="F1739" s="690"/>
      <c r="G1739" s="700"/>
    </row>
    <row r="1740" spans="1:7">
      <c r="A1740" s="674">
        <v>1742</v>
      </c>
      <c r="B1740" s="693"/>
      <c r="C1740" s="812"/>
      <c r="D1740" s="813"/>
      <c r="E1740" s="693"/>
      <c r="F1740" s="814"/>
      <c r="G1740" s="815"/>
    </row>
    <row r="1741" spans="1:7">
      <c r="A1741" s="674">
        <v>1743</v>
      </c>
      <c r="B1741" s="693"/>
      <c r="C1741" s="812"/>
      <c r="D1741" s="813"/>
      <c r="E1741" s="693"/>
      <c r="F1741" s="814"/>
      <c r="G1741" s="815"/>
    </row>
    <row r="1742" spans="1:7">
      <c r="A1742" s="674">
        <v>1744</v>
      </c>
      <c r="B1742" s="693"/>
      <c r="C1742" s="812"/>
      <c r="D1742" s="813"/>
      <c r="E1742" s="693"/>
      <c r="F1742" s="814"/>
      <c r="G1742" s="815"/>
    </row>
    <row r="1743" spans="1:7">
      <c r="A1743" s="674">
        <v>1745</v>
      </c>
      <c r="B1743" s="693"/>
      <c r="C1743" s="812"/>
      <c r="D1743" s="813"/>
      <c r="E1743" s="693"/>
      <c r="F1743" s="814"/>
      <c r="G1743" s="815"/>
    </row>
    <row r="1744" spans="1:7">
      <c r="A1744" s="674">
        <v>1746</v>
      </c>
      <c r="B1744" s="693"/>
      <c r="C1744" s="812"/>
      <c r="D1744" s="813"/>
      <c r="E1744" s="693"/>
      <c r="F1744" s="814"/>
      <c r="G1744" s="815"/>
    </row>
    <row r="1745" spans="1:7">
      <c r="A1745" s="674">
        <v>1747</v>
      </c>
      <c r="B1745" s="693"/>
      <c r="C1745" s="681"/>
      <c r="D1745" s="693"/>
      <c r="E1745" s="693"/>
      <c r="F1745" s="694"/>
      <c r="G1745" s="701"/>
    </row>
    <row r="1746" spans="1:7">
      <c r="A1746" s="674">
        <v>1748</v>
      </c>
      <c r="B1746" s="693"/>
      <c r="C1746" s="681"/>
      <c r="D1746" s="693"/>
      <c r="E1746" s="693"/>
      <c r="F1746" s="674"/>
      <c r="G1746" s="701"/>
    </row>
    <row r="1747" spans="1:7">
      <c r="A1747" s="674">
        <v>1749</v>
      </c>
      <c r="B1747" s="689"/>
      <c r="C1747" s="699"/>
      <c r="D1747" s="689"/>
      <c r="E1747" s="816"/>
      <c r="F1747" s="694"/>
      <c r="G1747" s="751"/>
    </row>
    <row r="1748" spans="1:7">
      <c r="A1748" s="674">
        <v>1750</v>
      </c>
      <c r="B1748" s="689"/>
      <c r="C1748" s="699"/>
      <c r="D1748" s="689"/>
      <c r="E1748" s="816"/>
      <c r="F1748" s="694"/>
      <c r="G1748" s="751"/>
    </row>
    <row r="1749" spans="1:7">
      <c r="A1749" s="674">
        <v>1751</v>
      </c>
      <c r="B1749" s="693"/>
      <c r="C1749" s="805"/>
      <c r="D1749" s="693"/>
      <c r="E1749" s="816"/>
      <c r="F1749" s="817"/>
      <c r="G1749" s="818"/>
    </row>
    <row r="1750" spans="1:7">
      <c r="A1750" s="674">
        <v>1752</v>
      </c>
      <c r="B1750" s="693"/>
      <c r="C1750" s="681"/>
      <c r="D1750" s="693"/>
      <c r="E1750" s="693"/>
      <c r="F1750" s="674"/>
      <c r="G1750" s="701"/>
    </row>
    <row r="1751" spans="1:7">
      <c r="A1751" s="674">
        <v>1753</v>
      </c>
      <c r="B1751" s="693"/>
      <c r="C1751" s="681"/>
      <c r="D1751" s="693"/>
      <c r="E1751" s="693"/>
      <c r="F1751" s="694"/>
      <c r="G1751" s="701"/>
    </row>
    <row r="1752" spans="1:7">
      <c r="A1752" s="674">
        <v>1754</v>
      </c>
      <c r="B1752" s="693"/>
      <c r="C1752" s="681"/>
      <c r="D1752" s="693"/>
      <c r="E1752" s="693"/>
      <c r="F1752" s="674"/>
      <c r="G1752" s="701"/>
    </row>
    <row r="1753" spans="1:7">
      <c r="A1753" s="674">
        <v>1755</v>
      </c>
      <c r="B1753" s="693"/>
      <c r="C1753" s="681"/>
      <c r="D1753" s="693"/>
      <c r="E1753" s="693"/>
      <c r="F1753" s="694"/>
      <c r="G1753" s="701"/>
    </row>
    <row r="1754" spans="1:7">
      <c r="A1754" s="674">
        <v>1756</v>
      </c>
      <c r="B1754" s="693"/>
      <c r="C1754" s="681"/>
      <c r="D1754" s="693"/>
      <c r="E1754" s="693"/>
      <c r="F1754" s="694"/>
      <c r="G1754" s="701"/>
    </row>
    <row r="1755" spans="1:7">
      <c r="A1755" s="674">
        <v>1757</v>
      </c>
      <c r="B1755" s="693"/>
      <c r="C1755" s="681"/>
      <c r="D1755" s="693"/>
      <c r="E1755" s="693"/>
      <c r="F1755" s="694"/>
      <c r="G1755" s="701"/>
    </row>
    <row r="1756" spans="1:7">
      <c r="A1756" s="674">
        <v>1758</v>
      </c>
      <c r="B1756" s="693"/>
      <c r="C1756" s="685"/>
      <c r="D1756" s="693"/>
      <c r="E1756" s="693"/>
      <c r="F1756" s="674"/>
      <c r="G1756" s="712"/>
    </row>
    <row r="1757" spans="1:7">
      <c r="A1757" s="674">
        <v>1759</v>
      </c>
      <c r="B1757" s="693"/>
      <c r="C1757" s="681"/>
      <c r="D1757" s="693"/>
      <c r="E1757" s="693"/>
      <c r="F1757" s="694"/>
      <c r="G1757" s="701"/>
    </row>
    <row r="1758" spans="1:7">
      <c r="A1758" s="674">
        <v>1760</v>
      </c>
      <c r="B1758" s="693"/>
      <c r="C1758" s="681"/>
      <c r="D1758" s="693"/>
      <c r="E1758" s="693"/>
      <c r="F1758" s="674"/>
      <c r="G1758" s="701"/>
    </row>
    <row r="1759" spans="1:7">
      <c r="A1759" s="674">
        <v>1761</v>
      </c>
      <c r="B1759" s="693"/>
      <c r="C1759" s="681"/>
      <c r="D1759" s="693"/>
      <c r="E1759" s="693"/>
      <c r="F1759" s="694"/>
      <c r="G1759" s="701"/>
    </row>
    <row r="1760" spans="1:7">
      <c r="A1760" s="674">
        <v>1762</v>
      </c>
      <c r="B1760" s="693"/>
      <c r="C1760" s="681"/>
      <c r="D1760" s="693"/>
      <c r="E1760" s="693"/>
      <c r="F1760" s="674"/>
      <c r="G1760" s="701"/>
    </row>
    <row r="1761" spans="1:7">
      <c r="A1761" s="674">
        <v>1763</v>
      </c>
      <c r="B1761" s="693"/>
      <c r="C1761" s="681"/>
      <c r="D1761" s="693"/>
      <c r="E1761" s="693"/>
      <c r="F1761" s="674"/>
      <c r="G1761" s="712"/>
    </row>
    <row r="1762" spans="1:7">
      <c r="A1762" s="674">
        <v>1764</v>
      </c>
      <c r="B1762" s="693"/>
      <c r="C1762" s="681"/>
      <c r="D1762" s="693"/>
      <c r="E1762" s="693"/>
      <c r="F1762" s="674"/>
      <c r="G1762" s="701"/>
    </row>
    <row r="1763" spans="1:7">
      <c r="A1763" s="674">
        <v>1765</v>
      </c>
      <c r="B1763" s="693"/>
      <c r="C1763" s="681"/>
      <c r="D1763" s="693"/>
      <c r="E1763" s="693"/>
      <c r="F1763" s="694"/>
      <c r="G1763" s="701"/>
    </row>
    <row r="1764" spans="1:7">
      <c r="A1764" s="674">
        <v>1766</v>
      </c>
      <c r="B1764" s="693"/>
      <c r="C1764" s="681"/>
      <c r="D1764" s="693"/>
      <c r="E1764" s="693"/>
      <c r="F1764" s="694"/>
      <c r="G1764" s="701"/>
    </row>
    <row r="1765" spans="1:7">
      <c r="A1765" s="674">
        <v>1767</v>
      </c>
      <c r="B1765" s="693"/>
      <c r="C1765" s="681"/>
      <c r="D1765" s="693"/>
      <c r="E1765" s="693"/>
      <c r="F1765" s="694"/>
      <c r="G1765" s="712"/>
    </row>
    <row r="1766" spans="1:7">
      <c r="A1766" s="674">
        <v>1768</v>
      </c>
      <c r="B1766" s="693"/>
      <c r="C1766" s="681"/>
      <c r="D1766" s="693"/>
      <c r="E1766" s="693"/>
      <c r="F1766" s="694"/>
      <c r="G1766" s="712"/>
    </row>
    <row r="1767" spans="1:7">
      <c r="A1767" s="674">
        <v>1769</v>
      </c>
      <c r="B1767" s="693"/>
      <c r="C1767" s="681"/>
      <c r="D1767" s="693"/>
      <c r="E1767" s="693"/>
      <c r="F1767" s="674"/>
      <c r="G1767" s="701"/>
    </row>
    <row r="1768" spans="1:7">
      <c r="A1768" s="674">
        <v>1770</v>
      </c>
      <c r="B1768" s="693"/>
      <c r="C1768" s="819"/>
      <c r="D1768" s="693"/>
      <c r="E1768" s="703"/>
      <c r="F1768" s="674"/>
      <c r="G1768" s="818"/>
    </row>
    <row r="1769" spans="1:7">
      <c r="A1769" s="674">
        <v>1771</v>
      </c>
      <c r="B1769" s="693"/>
      <c r="C1769" s="819"/>
      <c r="D1769" s="693"/>
      <c r="E1769" s="703"/>
      <c r="F1769" s="820"/>
      <c r="G1769" s="818"/>
    </row>
    <row r="1770" spans="1:7">
      <c r="A1770" s="674">
        <v>1772</v>
      </c>
      <c r="B1770" s="2781"/>
      <c r="C1770" s="2857"/>
      <c r="D1770" s="693"/>
      <c r="E1770" s="693"/>
      <c r="F1770" s="694"/>
      <c r="G1770" s="2858"/>
    </row>
    <row r="1771" spans="1:7">
      <c r="A1771" s="674">
        <v>1773</v>
      </c>
      <c r="B1771" s="2781"/>
      <c r="C1771" s="2857"/>
      <c r="D1771" s="693"/>
      <c r="E1771" s="693"/>
      <c r="F1771" s="694"/>
      <c r="G1771" s="2858"/>
    </row>
    <row r="1772" spans="1:7">
      <c r="A1772" s="674">
        <v>1774</v>
      </c>
      <c r="B1772" s="2781"/>
      <c r="C1772" s="2857"/>
      <c r="D1772" s="693"/>
      <c r="E1772" s="693"/>
      <c r="F1772" s="694"/>
      <c r="G1772" s="2858"/>
    </row>
    <row r="1773" spans="1:7">
      <c r="A1773" s="674">
        <v>1775</v>
      </c>
      <c r="B1773" s="2781"/>
      <c r="C1773" s="2857"/>
      <c r="D1773" s="693"/>
      <c r="E1773" s="693"/>
      <c r="F1773" s="694"/>
      <c r="G1773" s="2858"/>
    </row>
    <row r="1774" spans="1:7">
      <c r="A1774" s="674">
        <v>1776</v>
      </c>
      <c r="B1774" s="2781"/>
      <c r="C1774" s="2857"/>
      <c r="D1774" s="693"/>
      <c r="E1774" s="693"/>
      <c r="F1774" s="694"/>
      <c r="G1774" s="2858"/>
    </row>
    <row r="1775" spans="1:7">
      <c r="A1775" s="674">
        <v>1777</v>
      </c>
      <c r="B1775" s="2781"/>
      <c r="C1775" s="2857"/>
      <c r="D1775" s="703"/>
      <c r="E1775" s="693"/>
      <c r="F1775" s="694"/>
      <c r="G1775" s="2858"/>
    </row>
    <row r="1776" spans="1:7">
      <c r="A1776" s="674">
        <v>1778</v>
      </c>
      <c r="B1776" s="2781"/>
      <c r="C1776" s="2857"/>
      <c r="D1776" s="693"/>
      <c r="E1776" s="693"/>
      <c r="F1776" s="694"/>
      <c r="G1776" s="2858"/>
    </row>
    <row r="1777" spans="1:7">
      <c r="A1777" s="674">
        <v>1779</v>
      </c>
      <c r="B1777" s="2781"/>
      <c r="C1777" s="2857"/>
      <c r="D1777" s="693"/>
      <c r="E1777" s="693"/>
      <c r="F1777" s="694"/>
      <c r="G1777" s="2858"/>
    </row>
    <row r="1778" spans="1:7">
      <c r="A1778" s="674">
        <v>1780</v>
      </c>
      <c r="B1778" s="2781"/>
      <c r="C1778" s="2857"/>
      <c r="D1778" s="693"/>
      <c r="E1778" s="693"/>
      <c r="F1778" s="694"/>
      <c r="G1778" s="2858"/>
    </row>
    <row r="1779" spans="1:7">
      <c r="A1779" s="674">
        <v>1781</v>
      </c>
      <c r="B1779" s="2781"/>
      <c r="C1779" s="2857"/>
      <c r="D1779" s="703"/>
      <c r="E1779" s="703"/>
      <c r="F1779" s="694"/>
      <c r="G1779" s="2858"/>
    </row>
    <row r="1780" spans="1:7">
      <c r="A1780" s="674">
        <v>1782</v>
      </c>
      <c r="B1780" s="2781"/>
      <c r="C1780" s="2857"/>
      <c r="D1780" s="703"/>
      <c r="E1780" s="703"/>
      <c r="F1780" s="694"/>
      <c r="G1780" s="2858"/>
    </row>
    <row r="1781" spans="1:7">
      <c r="A1781" s="674">
        <v>1783</v>
      </c>
      <c r="B1781" s="2781"/>
      <c r="C1781" s="2857"/>
      <c r="D1781" s="693"/>
      <c r="E1781" s="693"/>
      <c r="F1781" s="694"/>
      <c r="G1781" s="2858"/>
    </row>
    <row r="1782" spans="1:7">
      <c r="A1782" s="674">
        <v>1784</v>
      </c>
      <c r="B1782" s="2781"/>
      <c r="C1782" s="2857"/>
      <c r="D1782" s="693"/>
      <c r="E1782" s="693"/>
      <c r="F1782" s="694"/>
      <c r="G1782" s="2858"/>
    </row>
    <row r="1783" spans="1:7">
      <c r="A1783" s="674">
        <v>1785</v>
      </c>
      <c r="B1783" s="2781"/>
      <c r="C1783" s="2857"/>
      <c r="D1783" s="693"/>
      <c r="E1783" s="693"/>
      <c r="F1783" s="694"/>
      <c r="G1783" s="2858"/>
    </row>
    <row r="1784" spans="1:7">
      <c r="A1784" s="674">
        <v>1786</v>
      </c>
      <c r="B1784" s="2781"/>
      <c r="C1784" s="2857"/>
      <c r="D1784" s="693"/>
      <c r="E1784" s="693"/>
      <c r="F1784" s="694"/>
      <c r="G1784" s="2858"/>
    </row>
    <row r="1785" spans="1:7">
      <c r="A1785" s="674">
        <v>1787</v>
      </c>
      <c r="B1785" s="2781"/>
      <c r="C1785" s="2857"/>
      <c r="D1785" s="693"/>
      <c r="E1785" s="693"/>
      <c r="F1785" s="694"/>
      <c r="G1785" s="2858"/>
    </row>
    <row r="1786" spans="1:7">
      <c r="A1786" s="674">
        <v>1788</v>
      </c>
      <c r="B1786" s="2781"/>
      <c r="C1786" s="2857"/>
      <c r="D1786" s="693"/>
      <c r="E1786" s="693"/>
      <c r="F1786" s="694"/>
      <c r="G1786" s="2858"/>
    </row>
    <row r="1787" spans="1:7">
      <c r="A1787" s="674">
        <v>1789</v>
      </c>
      <c r="B1787" s="2778"/>
      <c r="C1787" s="2857"/>
      <c r="D1787" s="693"/>
      <c r="E1787" s="703"/>
      <c r="F1787" s="694"/>
      <c r="G1787" s="674"/>
    </row>
    <row r="1788" spans="1:7">
      <c r="A1788" s="674">
        <v>1790</v>
      </c>
      <c r="B1788" s="2778"/>
      <c r="C1788" s="2857"/>
      <c r="D1788" s="693"/>
      <c r="E1788" s="703"/>
      <c r="F1788" s="674"/>
      <c r="G1788" s="674"/>
    </row>
    <row r="1789" spans="1:7">
      <c r="A1789" s="674">
        <v>1791</v>
      </c>
      <c r="B1789" s="693"/>
      <c r="C1789" s="685"/>
      <c r="D1789" s="693"/>
      <c r="E1789" s="703"/>
      <c r="F1789" s="694"/>
      <c r="G1789" s="694"/>
    </row>
    <row r="1790" spans="1:7">
      <c r="A1790" s="674">
        <v>1792</v>
      </c>
      <c r="B1790" s="693"/>
      <c r="C1790" s="681"/>
      <c r="D1790" s="693"/>
      <c r="E1790" s="693"/>
      <c r="F1790" s="694"/>
      <c r="G1790" s="701"/>
    </row>
    <row r="1791" spans="1:7">
      <c r="A1791" s="674">
        <v>1793</v>
      </c>
      <c r="B1791" s="693"/>
      <c r="C1791" s="681"/>
      <c r="D1791" s="693"/>
      <c r="E1791" s="693"/>
      <c r="F1791" s="694"/>
      <c r="G1791" s="701"/>
    </row>
    <row r="1792" spans="1:7">
      <c r="A1792" s="674">
        <v>1794</v>
      </c>
      <c r="B1792" s="693"/>
      <c r="C1792" s="681"/>
      <c r="D1792" s="693"/>
      <c r="E1792" s="693"/>
      <c r="F1792" s="694"/>
      <c r="G1792" s="701"/>
    </row>
    <row r="1793" spans="1:7">
      <c r="A1793" s="674">
        <v>1795</v>
      </c>
      <c r="B1793" s="693"/>
      <c r="C1793" s="681"/>
      <c r="D1793" s="693"/>
      <c r="E1793" s="693"/>
      <c r="F1793" s="674"/>
      <c r="G1793" s="701"/>
    </row>
    <row r="1794" spans="1:7">
      <c r="A1794" s="674">
        <v>1796</v>
      </c>
      <c r="B1794" s="693"/>
      <c r="C1794" s="681"/>
      <c r="D1794" s="693"/>
      <c r="E1794" s="693"/>
      <c r="F1794" s="674"/>
      <c r="G1794" s="701"/>
    </row>
    <row r="1795" spans="1:7">
      <c r="A1795" s="674">
        <v>1797</v>
      </c>
      <c r="B1795" s="693"/>
      <c r="C1795" s="681"/>
      <c r="D1795" s="693"/>
      <c r="E1795" s="693"/>
      <c r="F1795" s="694"/>
      <c r="G1795" s="701"/>
    </row>
    <row r="1796" spans="1:7">
      <c r="A1796" s="674">
        <v>1798</v>
      </c>
      <c r="B1796" s="693"/>
      <c r="C1796" s="681"/>
      <c r="D1796" s="693"/>
      <c r="E1796" s="693"/>
      <c r="F1796" s="694"/>
      <c r="G1796" s="701"/>
    </row>
    <row r="1797" spans="1:7">
      <c r="A1797" s="674">
        <v>1799</v>
      </c>
      <c r="B1797" s="693"/>
      <c r="C1797" s="681"/>
      <c r="D1797" s="693"/>
      <c r="E1797" s="693"/>
      <c r="F1797" s="694"/>
      <c r="G1797" s="701"/>
    </row>
    <row r="1798" spans="1:7">
      <c r="A1798" s="674">
        <v>1800</v>
      </c>
      <c r="B1798" s="693"/>
      <c r="C1798" s="681"/>
      <c r="D1798" s="693"/>
      <c r="E1798" s="693"/>
      <c r="F1798" s="694"/>
      <c r="G1798" s="701"/>
    </row>
    <row r="1799" spans="1:7">
      <c r="A1799" s="674">
        <v>1801</v>
      </c>
      <c r="B1799" s="693"/>
      <c r="C1799" s="681"/>
      <c r="D1799" s="693"/>
      <c r="E1799" s="693"/>
      <c r="F1799" s="694"/>
      <c r="G1799" s="712"/>
    </row>
    <row r="1800" spans="1:7">
      <c r="A1800" s="674">
        <v>1802</v>
      </c>
      <c r="B1800" s="703"/>
      <c r="C1800" s="707"/>
      <c r="D1800" s="703"/>
      <c r="E1800" s="703"/>
      <c r="F1800" s="817"/>
      <c r="G1800" s="818"/>
    </row>
    <row r="1801" spans="1:7">
      <c r="A1801" s="674">
        <v>1803</v>
      </c>
      <c r="B1801" s="703"/>
      <c r="C1801" s="707"/>
      <c r="D1801" s="703"/>
      <c r="E1801" s="703"/>
      <c r="F1801" s="817"/>
      <c r="G1801" s="818"/>
    </row>
    <row r="1802" spans="1:7">
      <c r="A1802" s="674">
        <v>1804</v>
      </c>
      <c r="B1802" s="703"/>
      <c r="C1802" s="707"/>
      <c r="D1802" s="703"/>
      <c r="E1802" s="703"/>
      <c r="F1802" s="817"/>
      <c r="G1802" s="818"/>
    </row>
    <row r="1803" spans="1:7">
      <c r="A1803" s="674">
        <v>1805</v>
      </c>
      <c r="B1803" s="693"/>
      <c r="C1803" s="819"/>
      <c r="D1803" s="693"/>
      <c r="E1803" s="703"/>
      <c r="F1803" s="694"/>
      <c r="G1803" s="818"/>
    </row>
    <row r="1804" spans="1:7">
      <c r="A1804" s="674">
        <v>1806</v>
      </c>
      <c r="B1804" s="2784"/>
      <c r="C1804" s="2854"/>
      <c r="D1804" s="689"/>
      <c r="E1804" s="689"/>
      <c r="F1804" s="709"/>
      <c r="G1804" s="2855"/>
    </row>
    <row r="1805" spans="1:7">
      <c r="A1805" s="674">
        <v>1807</v>
      </c>
      <c r="B1805" s="2784"/>
      <c r="C1805" s="2854"/>
      <c r="D1805" s="693"/>
      <c r="E1805" s="680"/>
      <c r="F1805" s="682"/>
      <c r="G1805" s="2855"/>
    </row>
    <row r="1806" spans="1:7">
      <c r="A1806" s="674">
        <v>1808</v>
      </c>
      <c r="B1806" s="2856"/>
      <c r="C1806" s="2854"/>
      <c r="D1806" s="689"/>
      <c r="E1806" s="689"/>
      <c r="F1806" s="690"/>
      <c r="G1806" s="690"/>
    </row>
    <row r="1807" spans="1:7">
      <c r="A1807" s="674">
        <v>1809</v>
      </c>
      <c r="B1807" s="2856"/>
      <c r="C1807" s="2854"/>
      <c r="D1807" s="821"/>
      <c r="E1807" s="822"/>
      <c r="F1807" s="2771"/>
      <c r="G1807" s="2805"/>
    </row>
    <row r="1808" spans="1:7">
      <c r="A1808" s="674">
        <v>1810</v>
      </c>
      <c r="B1808" s="2856"/>
      <c r="C1808" s="2854"/>
      <c r="D1808" s="693"/>
      <c r="E1808" s="680"/>
      <c r="F1808" s="2771"/>
      <c r="G1808" s="2805"/>
    </row>
    <row r="1809" spans="1:7">
      <c r="A1809" s="674">
        <v>1811</v>
      </c>
      <c r="B1809" s="689"/>
      <c r="C1809" s="710"/>
      <c r="D1809" s="689"/>
      <c r="E1809" s="689"/>
      <c r="F1809" s="709"/>
      <c r="G1809" s="690"/>
    </row>
    <row r="1810" spans="1:7">
      <c r="A1810" s="674">
        <v>1812</v>
      </c>
      <c r="B1810" s="708"/>
      <c r="C1810" s="710"/>
      <c r="D1810" s="689"/>
      <c r="E1810" s="689"/>
      <c r="F1810" s="709"/>
      <c r="G1810" s="690"/>
    </row>
    <row r="1811" spans="1:7">
      <c r="A1811" s="674">
        <v>1813</v>
      </c>
      <c r="B1811" s="689"/>
      <c r="C1811" s="699"/>
      <c r="D1811" s="689"/>
      <c r="E1811" s="689"/>
      <c r="F1811" s="709"/>
      <c r="G1811" s="690"/>
    </row>
    <row r="1812" spans="1:7">
      <c r="A1812" s="674">
        <v>1814</v>
      </c>
      <c r="B1812" s="689"/>
      <c r="C1812" s="699"/>
      <c r="D1812" s="689"/>
      <c r="E1812" s="689"/>
      <c r="F1812" s="709"/>
      <c r="G1812" s="690"/>
    </row>
    <row r="1813" spans="1:7">
      <c r="A1813" s="674">
        <v>1815</v>
      </c>
      <c r="B1813" s="689"/>
      <c r="C1813" s="699"/>
      <c r="D1813" s="689"/>
      <c r="E1813" s="689"/>
      <c r="F1813" s="709"/>
      <c r="G1813" s="690"/>
    </row>
    <row r="1814" spans="1:7">
      <c r="A1814" s="674">
        <v>1816</v>
      </c>
      <c r="B1814" s="689"/>
      <c r="C1814" s="699"/>
      <c r="D1814" s="689"/>
      <c r="E1814" s="689"/>
      <c r="F1814" s="709"/>
      <c r="G1814" s="690"/>
    </row>
    <row r="1815" spans="1:7">
      <c r="A1815" s="674">
        <v>1817</v>
      </c>
      <c r="B1815" s="689"/>
      <c r="C1815" s="699"/>
      <c r="D1815" s="689"/>
      <c r="E1815" s="689"/>
      <c r="F1815" s="709"/>
      <c r="G1815" s="690"/>
    </row>
    <row r="1816" spans="1:7">
      <c r="A1816" s="674">
        <v>1818</v>
      </c>
      <c r="B1816" s="689"/>
      <c r="C1816" s="710"/>
      <c r="D1816" s="689"/>
      <c r="E1816" s="689"/>
      <c r="F1816" s="709"/>
      <c r="G1816" s="690"/>
    </row>
    <row r="1817" spans="1:7">
      <c r="A1817" s="674">
        <v>1819</v>
      </c>
      <c r="B1817" s="689"/>
      <c r="C1817" s="699"/>
      <c r="D1817" s="689"/>
      <c r="E1817" s="689"/>
      <c r="F1817" s="709"/>
      <c r="G1817" s="690"/>
    </row>
    <row r="1818" spans="1:7">
      <c r="A1818" s="674">
        <v>1820</v>
      </c>
      <c r="B1818" s="689"/>
      <c r="C1818" s="699"/>
      <c r="D1818" s="689"/>
      <c r="E1818" s="689"/>
      <c r="F1818" s="709"/>
      <c r="G1818" s="690"/>
    </row>
    <row r="1819" spans="1:7">
      <c r="A1819" s="674">
        <v>1821</v>
      </c>
      <c r="B1819" s="689"/>
      <c r="C1819" s="699"/>
      <c r="D1819" s="689"/>
      <c r="E1819" s="689"/>
      <c r="F1819" s="709"/>
      <c r="G1819" s="690"/>
    </row>
    <row r="1820" spans="1:7">
      <c r="A1820" s="674">
        <v>1822</v>
      </c>
      <c r="B1820" s="708"/>
      <c r="C1820" s="699"/>
      <c r="D1820" s="689"/>
      <c r="E1820" s="689"/>
      <c r="F1820" s="709"/>
      <c r="G1820" s="690"/>
    </row>
    <row r="1821" spans="1:7">
      <c r="A1821" s="674">
        <v>1823</v>
      </c>
      <c r="B1821" s="689"/>
      <c r="C1821" s="699"/>
      <c r="D1821" s="689"/>
      <c r="E1821" s="689"/>
      <c r="F1821" s="709"/>
      <c r="G1821" s="690"/>
    </row>
    <row r="1822" spans="1:7">
      <c r="A1822" s="674">
        <v>1824</v>
      </c>
      <c r="B1822" s="2778"/>
      <c r="C1822" s="2770"/>
      <c r="D1822" s="693"/>
      <c r="E1822" s="693"/>
      <c r="F1822" s="694"/>
      <c r="G1822" s="2782"/>
    </row>
    <row r="1823" spans="1:7">
      <c r="A1823" s="674">
        <v>1825</v>
      </c>
      <c r="B1823" s="2778"/>
      <c r="C1823" s="2770"/>
      <c r="D1823" s="693"/>
      <c r="E1823" s="693"/>
      <c r="F1823" s="694"/>
      <c r="G1823" s="2782"/>
    </row>
    <row r="1824" spans="1:7">
      <c r="A1824" s="674">
        <v>1826</v>
      </c>
      <c r="B1824" s="2778"/>
      <c r="C1824" s="2770"/>
      <c r="D1824" s="680"/>
      <c r="E1824" s="680"/>
      <c r="F1824" s="694"/>
      <c r="G1824" s="2782"/>
    </row>
    <row r="1825" spans="1:7">
      <c r="A1825" s="674">
        <v>1827</v>
      </c>
      <c r="B1825" s="2778"/>
      <c r="C1825" s="2770"/>
      <c r="D1825" s="680"/>
      <c r="E1825" s="680"/>
      <c r="F1825" s="694"/>
      <c r="G1825" s="2782"/>
    </row>
    <row r="1826" spans="1:7">
      <c r="A1826" s="674">
        <v>1828</v>
      </c>
      <c r="B1826" s="2778"/>
      <c r="C1826" s="2770"/>
      <c r="D1826" s="680"/>
      <c r="E1826" s="680"/>
      <c r="F1826" s="694"/>
      <c r="G1826" s="2782"/>
    </row>
    <row r="1827" spans="1:7">
      <c r="A1827" s="674">
        <v>1829</v>
      </c>
      <c r="B1827" s="2778"/>
      <c r="C1827" s="2770"/>
      <c r="D1827" s="680"/>
      <c r="E1827" s="680"/>
      <c r="F1827" s="694"/>
      <c r="G1827" s="2782"/>
    </row>
    <row r="1828" spans="1:7">
      <c r="A1828" s="674">
        <v>1830</v>
      </c>
      <c r="B1828" s="2778"/>
      <c r="C1828" s="2770"/>
      <c r="D1828" s="680"/>
      <c r="E1828" s="680"/>
      <c r="F1828" s="694"/>
      <c r="G1828" s="2782"/>
    </row>
    <row r="1829" spans="1:7">
      <c r="A1829" s="674">
        <v>1831</v>
      </c>
      <c r="B1829" s="2778"/>
      <c r="C1829" s="2770"/>
      <c r="D1829" s="680"/>
      <c r="E1829" s="680"/>
      <c r="F1829" s="694"/>
      <c r="G1829" s="2782"/>
    </row>
    <row r="1830" spans="1:7">
      <c r="A1830" s="674">
        <v>1832</v>
      </c>
      <c r="B1830" s="2778"/>
      <c r="C1830" s="2770"/>
      <c r="D1830" s="680"/>
      <c r="E1830" s="680"/>
      <c r="F1830" s="694"/>
      <c r="G1830" s="2782"/>
    </row>
    <row r="1831" spans="1:7">
      <c r="A1831" s="674">
        <v>1833</v>
      </c>
      <c r="B1831" s="2778"/>
      <c r="C1831" s="2770"/>
      <c r="D1831" s="680"/>
      <c r="E1831" s="680"/>
      <c r="F1831" s="694"/>
      <c r="G1831" s="2782"/>
    </row>
    <row r="1832" spans="1:7">
      <c r="A1832" s="674">
        <v>1834</v>
      </c>
      <c r="B1832" s="2778"/>
      <c r="C1832" s="2770"/>
      <c r="D1832" s="680"/>
      <c r="E1832" s="680"/>
      <c r="F1832" s="694"/>
      <c r="G1832" s="2782"/>
    </row>
    <row r="1833" spans="1:7">
      <c r="A1833" s="674">
        <v>1835</v>
      </c>
      <c r="B1833" s="2778"/>
      <c r="C1833" s="2770"/>
      <c r="D1833" s="680"/>
      <c r="E1833" s="680"/>
      <c r="F1833" s="694"/>
      <c r="G1833" s="2782"/>
    </row>
    <row r="1834" spans="1:7">
      <c r="A1834" s="674">
        <v>1836</v>
      </c>
      <c r="B1834" s="2778"/>
      <c r="C1834" s="2770"/>
      <c r="D1834" s="680"/>
      <c r="E1834" s="680"/>
      <c r="F1834" s="694"/>
      <c r="G1834" s="2782"/>
    </row>
    <row r="1835" spans="1:7">
      <c r="A1835" s="674">
        <v>1837</v>
      </c>
      <c r="B1835" s="2778"/>
      <c r="C1835" s="2770"/>
      <c r="D1835" s="680"/>
      <c r="E1835" s="680"/>
      <c r="F1835" s="694"/>
      <c r="G1835" s="2782"/>
    </row>
    <row r="1836" spans="1:7">
      <c r="A1836" s="674">
        <v>1838</v>
      </c>
      <c r="B1836" s="2778"/>
      <c r="C1836" s="2770"/>
      <c r="D1836" s="680"/>
      <c r="E1836" s="680"/>
      <c r="F1836" s="694"/>
      <c r="G1836" s="2782"/>
    </row>
    <row r="1837" spans="1:7">
      <c r="A1837" s="674">
        <v>1839</v>
      </c>
      <c r="B1837" s="2778"/>
      <c r="C1837" s="2770"/>
      <c r="D1837" s="680"/>
      <c r="E1837" s="680"/>
      <c r="F1837" s="694"/>
      <c r="G1837" s="2782"/>
    </row>
    <row r="1838" spans="1:7">
      <c r="A1838" s="674">
        <v>1840</v>
      </c>
      <c r="B1838" s="2778"/>
      <c r="C1838" s="2770"/>
      <c r="D1838" s="680"/>
      <c r="E1838" s="680"/>
      <c r="F1838" s="694"/>
      <c r="G1838" s="2782"/>
    </row>
    <row r="1839" spans="1:7">
      <c r="A1839" s="674">
        <v>1841</v>
      </c>
      <c r="B1839" s="2778"/>
      <c r="C1839" s="2770"/>
      <c r="D1839" s="823"/>
      <c r="E1839" s="823"/>
      <c r="F1839" s="674"/>
      <c r="G1839" s="2782"/>
    </row>
    <row r="1840" spans="1:7">
      <c r="A1840" s="674">
        <v>1842</v>
      </c>
      <c r="B1840" s="2778"/>
      <c r="C1840" s="2770"/>
      <c r="D1840" s="823"/>
      <c r="E1840" s="823"/>
      <c r="F1840" s="694"/>
      <c r="G1840" s="2782"/>
    </row>
    <row r="1841" spans="1:7">
      <c r="A1841" s="674">
        <v>1843</v>
      </c>
      <c r="B1841" s="2778"/>
      <c r="C1841" s="2770"/>
      <c r="D1841" s="823"/>
      <c r="E1841" s="823"/>
      <c r="F1841" s="694"/>
      <c r="G1841" s="2782"/>
    </row>
    <row r="1842" spans="1:7">
      <c r="A1842" s="674">
        <v>1844</v>
      </c>
      <c r="B1842" s="2778"/>
      <c r="C1842" s="2770"/>
      <c r="D1842" s="823"/>
      <c r="E1842" s="823"/>
      <c r="F1842" s="694"/>
      <c r="G1842" s="2782"/>
    </row>
    <row r="1843" spans="1:7">
      <c r="A1843" s="674">
        <v>1845</v>
      </c>
      <c r="B1843" s="2778"/>
      <c r="C1843" s="2770"/>
      <c r="D1843" s="823"/>
      <c r="E1843" s="823"/>
      <c r="F1843" s="694"/>
      <c r="G1843" s="2782"/>
    </row>
    <row r="1844" spans="1:7">
      <c r="A1844" s="674">
        <v>1846</v>
      </c>
      <c r="B1844" s="2778"/>
      <c r="C1844" s="2770"/>
      <c r="D1844" s="823"/>
      <c r="E1844" s="823"/>
      <c r="F1844" s="674"/>
      <c r="G1844" s="2782"/>
    </row>
    <row r="1845" spans="1:7">
      <c r="A1845" s="674">
        <v>1847</v>
      </c>
      <c r="B1845" s="2778"/>
      <c r="C1845" s="2770"/>
      <c r="D1845" s="823"/>
      <c r="E1845" s="823"/>
      <c r="F1845" s="674"/>
      <c r="G1845" s="2782"/>
    </row>
    <row r="1846" spans="1:7">
      <c r="A1846" s="674">
        <v>1848</v>
      </c>
      <c r="B1846" s="2778"/>
      <c r="C1846" s="2770"/>
      <c r="D1846" s="823"/>
      <c r="E1846" s="823"/>
      <c r="F1846" s="674"/>
      <c r="G1846" s="2782"/>
    </row>
    <row r="1847" spans="1:7">
      <c r="A1847" s="674">
        <v>1849</v>
      </c>
      <c r="B1847" s="2778"/>
      <c r="C1847" s="2770"/>
      <c r="D1847" s="823"/>
      <c r="E1847" s="823"/>
      <c r="F1847" s="674"/>
      <c r="G1847" s="2782"/>
    </row>
    <row r="1848" spans="1:7">
      <c r="A1848" s="674">
        <v>1850</v>
      </c>
      <c r="B1848" s="2778"/>
      <c r="C1848" s="2770"/>
      <c r="D1848" s="823"/>
      <c r="E1848" s="823"/>
      <c r="F1848" s="820"/>
      <c r="G1848" s="2782"/>
    </row>
    <row r="1849" spans="1:7">
      <c r="A1849" s="674">
        <v>1851</v>
      </c>
      <c r="B1849" s="2778"/>
      <c r="C1849" s="2770"/>
      <c r="D1849" s="823"/>
      <c r="E1849" s="823"/>
      <c r="F1849" s="694"/>
      <c r="G1849" s="2782"/>
    </row>
    <row r="1850" spans="1:7">
      <c r="A1850" s="674">
        <v>1852</v>
      </c>
      <c r="B1850" s="2778"/>
      <c r="C1850" s="2770"/>
      <c r="D1850" s="823"/>
      <c r="E1850" s="823"/>
      <c r="F1850" s="694"/>
      <c r="G1850" s="2782"/>
    </row>
    <row r="1851" spans="1:7">
      <c r="A1851" s="674">
        <v>1853</v>
      </c>
      <c r="B1851" s="2778"/>
      <c r="C1851" s="2770"/>
      <c r="D1851" s="823"/>
      <c r="E1851" s="823"/>
      <c r="F1851" s="694"/>
      <c r="G1851" s="2782"/>
    </row>
    <row r="1852" spans="1:7">
      <c r="A1852" s="674">
        <v>1854</v>
      </c>
      <c r="B1852" s="2778"/>
      <c r="C1852" s="2770"/>
      <c r="D1852" s="823"/>
      <c r="E1852" s="823"/>
      <c r="F1852" s="694"/>
      <c r="G1852" s="2782"/>
    </row>
    <row r="1853" spans="1:7">
      <c r="A1853" s="674">
        <v>1855</v>
      </c>
      <c r="B1853" s="2778"/>
      <c r="C1853" s="2770"/>
      <c r="D1853" s="823"/>
      <c r="E1853" s="823"/>
      <c r="F1853" s="694"/>
      <c r="G1853" s="2782"/>
    </row>
    <row r="1854" spans="1:7">
      <c r="A1854" s="674">
        <v>1856</v>
      </c>
      <c r="B1854" s="2778"/>
      <c r="C1854" s="2770"/>
      <c r="D1854" s="823"/>
      <c r="E1854" s="823"/>
      <c r="F1854" s="694"/>
      <c r="G1854" s="2782"/>
    </row>
    <row r="1855" spans="1:7">
      <c r="A1855" s="674">
        <v>1857</v>
      </c>
      <c r="B1855" s="2778"/>
      <c r="C1855" s="2770"/>
      <c r="D1855" s="823"/>
      <c r="E1855" s="823"/>
      <c r="F1855" s="694"/>
      <c r="G1855" s="2782"/>
    </row>
    <row r="1856" spans="1:7">
      <c r="A1856" s="674">
        <v>1858</v>
      </c>
      <c r="B1856" s="2778"/>
      <c r="C1856" s="2770"/>
      <c r="D1856" s="823"/>
      <c r="E1856" s="823"/>
      <c r="F1856" s="694"/>
      <c r="G1856" s="2782"/>
    </row>
    <row r="1857" spans="1:7">
      <c r="A1857" s="674">
        <v>1859</v>
      </c>
      <c r="B1857" s="2778"/>
      <c r="C1857" s="2770"/>
      <c r="D1857" s="823"/>
      <c r="E1857" s="823"/>
      <c r="F1857" s="694"/>
      <c r="G1857" s="2782"/>
    </row>
    <row r="1858" spans="1:7">
      <c r="A1858" s="674">
        <v>1860</v>
      </c>
      <c r="B1858" s="2778"/>
      <c r="C1858" s="2770"/>
      <c r="D1858" s="823"/>
      <c r="E1858" s="823"/>
      <c r="F1858" s="694"/>
      <c r="G1858" s="2782"/>
    </row>
    <row r="1859" spans="1:7">
      <c r="A1859" s="674">
        <v>1861</v>
      </c>
      <c r="B1859" s="2778"/>
      <c r="C1859" s="2770"/>
      <c r="D1859" s="823"/>
      <c r="E1859" s="823"/>
      <c r="F1859" s="694"/>
      <c r="G1859" s="2782"/>
    </row>
    <row r="1860" spans="1:7">
      <c r="A1860" s="674">
        <v>1862</v>
      </c>
      <c r="B1860" s="2778"/>
      <c r="C1860" s="2770"/>
      <c r="D1860" s="823"/>
      <c r="E1860" s="823"/>
      <c r="F1860" s="694"/>
      <c r="G1860" s="2782"/>
    </row>
    <row r="1861" spans="1:7">
      <c r="A1861" s="674">
        <v>1863</v>
      </c>
      <c r="B1861" s="2778"/>
      <c r="C1861" s="2770"/>
      <c r="D1861" s="823"/>
      <c r="E1861" s="823"/>
      <c r="F1861" s="694"/>
      <c r="G1861" s="2782"/>
    </row>
    <row r="1862" spans="1:7">
      <c r="A1862" s="674">
        <v>1864</v>
      </c>
      <c r="B1862" s="2778"/>
      <c r="C1862" s="2770"/>
      <c r="D1862" s="823"/>
      <c r="E1862" s="823"/>
      <c r="F1862" s="694"/>
      <c r="G1862" s="2782"/>
    </row>
    <row r="1863" spans="1:7">
      <c r="A1863" s="674">
        <v>1865</v>
      </c>
      <c r="B1863" s="2778"/>
      <c r="C1863" s="2770"/>
      <c r="D1863" s="823"/>
      <c r="E1863" s="823"/>
      <c r="F1863" s="694"/>
      <c r="G1863" s="2782"/>
    </row>
    <row r="1864" spans="1:7">
      <c r="A1864" s="674">
        <v>1866</v>
      </c>
      <c r="B1864" s="2778"/>
      <c r="C1864" s="2770"/>
      <c r="D1864" s="823"/>
      <c r="E1864" s="823"/>
      <c r="F1864" s="694"/>
      <c r="G1864" s="2782"/>
    </row>
    <row r="1865" spans="1:7">
      <c r="A1865" s="674">
        <v>1867</v>
      </c>
      <c r="B1865" s="2778"/>
      <c r="C1865" s="2770"/>
      <c r="D1865" s="823"/>
      <c r="E1865" s="823"/>
      <c r="F1865" s="694"/>
      <c r="G1865" s="2782"/>
    </row>
    <row r="1866" spans="1:7">
      <c r="A1866" s="674">
        <v>1868</v>
      </c>
      <c r="B1866" s="2778"/>
      <c r="C1866" s="2770"/>
      <c r="D1866" s="823"/>
      <c r="E1866" s="823"/>
      <c r="F1866" s="674"/>
      <c r="G1866" s="2782"/>
    </row>
    <row r="1867" spans="1:7">
      <c r="A1867" s="674">
        <v>1869</v>
      </c>
      <c r="B1867" s="2778"/>
      <c r="C1867" s="2770"/>
      <c r="D1867" s="823"/>
      <c r="E1867" s="823"/>
      <c r="F1867" s="694"/>
      <c r="G1867" s="2782"/>
    </row>
    <row r="1868" spans="1:7">
      <c r="A1868" s="674">
        <v>1870</v>
      </c>
      <c r="B1868" s="2778"/>
      <c r="C1868" s="2770"/>
      <c r="D1868" s="823"/>
      <c r="E1868" s="823"/>
      <c r="F1868" s="694"/>
      <c r="G1868" s="2782"/>
    </row>
    <row r="1869" spans="1:7">
      <c r="A1869" s="674">
        <v>1871</v>
      </c>
      <c r="B1869" s="823"/>
      <c r="C1869" s="685"/>
      <c r="D1869" s="823"/>
      <c r="E1869" s="823"/>
      <c r="F1869" s="817"/>
      <c r="G1869" s="712"/>
    </row>
    <row r="1870" spans="1:7">
      <c r="A1870" s="674">
        <v>1872</v>
      </c>
      <c r="B1870" s="693"/>
      <c r="C1870" s="685"/>
      <c r="D1870" s="693"/>
      <c r="E1870" s="693"/>
      <c r="F1870" s="694"/>
      <c r="G1870" s="712"/>
    </row>
    <row r="1871" spans="1:7">
      <c r="A1871" s="674">
        <v>1873</v>
      </c>
      <c r="B1871" s="693"/>
      <c r="C1871" s="685"/>
      <c r="D1871" s="693"/>
      <c r="E1871" s="693"/>
      <c r="F1871" s="694"/>
      <c r="G1871" s="712"/>
    </row>
    <row r="1872" spans="1:7">
      <c r="A1872" s="674">
        <v>1874</v>
      </c>
      <c r="B1872" s="693"/>
      <c r="C1872" s="685"/>
      <c r="D1872" s="693"/>
      <c r="E1872" s="693"/>
      <c r="F1872" s="694"/>
      <c r="G1872" s="712"/>
    </row>
    <row r="1873" spans="1:7">
      <c r="A1873" s="674">
        <v>1875</v>
      </c>
      <c r="B1873" s="693"/>
      <c r="C1873" s="685"/>
      <c r="D1873" s="693"/>
      <c r="E1873" s="693"/>
      <c r="F1873" s="694"/>
      <c r="G1873" s="712"/>
    </row>
    <row r="1874" spans="1:7">
      <c r="A1874" s="674">
        <v>1876</v>
      </c>
      <c r="B1874" s="693"/>
      <c r="C1874" s="685"/>
      <c r="D1874" s="693"/>
      <c r="E1874" s="693"/>
      <c r="F1874" s="694"/>
      <c r="G1874" s="712"/>
    </row>
    <row r="1875" spans="1:7">
      <c r="A1875" s="674">
        <v>1877</v>
      </c>
      <c r="B1875" s="680"/>
      <c r="C1875" s="685"/>
      <c r="D1875" s="680"/>
      <c r="E1875" s="680"/>
      <c r="F1875" s="694"/>
      <c r="G1875" s="712"/>
    </row>
    <row r="1876" spans="1:7">
      <c r="A1876" s="674">
        <v>1878</v>
      </c>
      <c r="B1876" s="680"/>
      <c r="C1876" s="685"/>
      <c r="D1876" s="680"/>
      <c r="E1876" s="680"/>
      <c r="F1876" s="694"/>
      <c r="G1876" s="712"/>
    </row>
    <row r="1877" spans="1:7">
      <c r="A1877" s="674">
        <v>1879</v>
      </c>
      <c r="B1877" s="680"/>
      <c r="C1877" s="685"/>
      <c r="D1877" s="693"/>
      <c r="E1877" s="680"/>
      <c r="F1877" s="694"/>
      <c r="G1877" s="712"/>
    </row>
    <row r="1878" spans="1:7">
      <c r="A1878" s="674">
        <v>1880</v>
      </c>
      <c r="B1878" s="680"/>
      <c r="C1878" s="685"/>
      <c r="D1878" s="680"/>
      <c r="E1878" s="680"/>
      <c r="F1878" s="694"/>
      <c r="G1878" s="712"/>
    </row>
    <row r="1879" spans="1:7">
      <c r="A1879" s="674">
        <v>1881</v>
      </c>
      <c r="B1879" s="693"/>
      <c r="C1879" s="681"/>
      <c r="D1879" s="693"/>
      <c r="E1879" s="680"/>
      <c r="F1879" s="687"/>
      <c r="G1879" s="694"/>
    </row>
    <row r="1880" spans="1:7">
      <c r="A1880" s="674">
        <v>1882</v>
      </c>
      <c r="B1880" s="693"/>
      <c r="C1880" s="681"/>
      <c r="D1880" s="693"/>
      <c r="E1880" s="680"/>
      <c r="F1880" s="687"/>
      <c r="G1880" s="682"/>
    </row>
    <row r="1881" spans="1:7">
      <c r="A1881" s="674">
        <v>1883</v>
      </c>
      <c r="B1881" s="693"/>
      <c r="C1881" s="681"/>
      <c r="D1881" s="693"/>
      <c r="E1881" s="680"/>
      <c r="F1881" s="687"/>
      <c r="G1881" s="682"/>
    </row>
    <row r="1882" spans="1:7">
      <c r="A1882" s="674">
        <v>1884</v>
      </c>
      <c r="B1882" s="693"/>
      <c r="C1882" s="681"/>
      <c r="D1882" s="693"/>
      <c r="E1882" s="680"/>
      <c r="F1882" s="817"/>
      <c r="G1882" s="682"/>
    </row>
    <row r="1883" spans="1:7">
      <c r="A1883" s="674">
        <v>1885</v>
      </c>
      <c r="B1883" s="680"/>
      <c r="C1883" s="681"/>
      <c r="D1883" s="680"/>
      <c r="E1883" s="680"/>
      <c r="F1883" s="817"/>
      <c r="G1883" s="682"/>
    </row>
    <row r="1884" spans="1:7">
      <c r="A1884" s="674">
        <v>1886</v>
      </c>
      <c r="B1884" s="2859"/>
      <c r="C1884" s="2770"/>
      <c r="D1884" s="821"/>
      <c r="E1884" s="693"/>
      <c r="F1884" s="2805"/>
      <c r="G1884" s="2805"/>
    </row>
    <row r="1885" spans="1:7">
      <c r="A1885" s="674">
        <v>1887</v>
      </c>
      <c r="B1885" s="2859"/>
      <c r="C1885" s="2770"/>
      <c r="D1885" s="821"/>
      <c r="E1885" s="693"/>
      <c r="F1885" s="2805"/>
      <c r="G1885" s="2805"/>
    </row>
    <row r="1886" spans="1:7">
      <c r="A1886" s="674">
        <v>1888</v>
      </c>
      <c r="B1886" s="2859"/>
      <c r="C1886" s="2770"/>
      <c r="D1886" s="821"/>
      <c r="E1886" s="822"/>
      <c r="F1886" s="2805"/>
      <c r="G1886" s="2805"/>
    </row>
    <row r="1887" spans="1:7">
      <c r="A1887" s="674">
        <v>1889</v>
      </c>
      <c r="B1887" s="2859"/>
      <c r="C1887" s="2770"/>
      <c r="D1887" s="821"/>
      <c r="E1887" s="822"/>
      <c r="F1887" s="2805"/>
      <c r="G1887" s="2805"/>
    </row>
    <row r="1888" spans="1:7">
      <c r="A1888" s="674">
        <v>1890</v>
      </c>
      <c r="B1888" s="2859"/>
      <c r="C1888" s="2770"/>
      <c r="D1888" s="821"/>
      <c r="E1888" s="822"/>
      <c r="F1888" s="2805"/>
      <c r="G1888" s="2805"/>
    </row>
    <row r="1889" spans="1:7">
      <c r="A1889" s="674">
        <v>1891</v>
      </c>
      <c r="B1889" s="2859"/>
      <c r="C1889" s="2770"/>
      <c r="D1889" s="821"/>
      <c r="E1889" s="822"/>
      <c r="F1889" s="2805"/>
      <c r="G1889" s="2805"/>
    </row>
    <row r="1890" spans="1:7">
      <c r="A1890" s="674">
        <v>1892</v>
      </c>
      <c r="B1890" s="2859"/>
      <c r="C1890" s="2770"/>
      <c r="D1890" s="821"/>
      <c r="E1890" s="822"/>
      <c r="F1890" s="2805"/>
      <c r="G1890" s="2805"/>
    </row>
    <row r="1891" spans="1:7">
      <c r="A1891" s="674">
        <v>1893</v>
      </c>
      <c r="B1891" s="2778"/>
      <c r="C1891" s="2762"/>
      <c r="D1891" s="693"/>
      <c r="E1891" s="822"/>
      <c r="F1891" s="2771"/>
      <c r="G1891" s="2763"/>
    </row>
    <row r="1892" spans="1:7">
      <c r="A1892" s="674">
        <v>1894</v>
      </c>
      <c r="B1892" s="2778"/>
      <c r="C1892" s="2762"/>
      <c r="D1892" s="693"/>
      <c r="E1892" s="680"/>
      <c r="F1892" s="2771"/>
      <c r="G1892" s="2763"/>
    </row>
    <row r="1893" spans="1:7">
      <c r="A1893" s="674">
        <v>1895</v>
      </c>
      <c r="B1893" s="693"/>
      <c r="C1893" s="685"/>
      <c r="D1893" s="693"/>
      <c r="E1893" s="680"/>
      <c r="F1893" s="682"/>
      <c r="G1893" s="682"/>
    </row>
    <row r="1894" spans="1:7">
      <c r="A1894" s="674">
        <v>1896</v>
      </c>
      <c r="B1894" s="693"/>
      <c r="C1894" s="681"/>
      <c r="D1894" s="693"/>
      <c r="E1894" s="680"/>
      <c r="F1894" s="682"/>
      <c r="G1894" s="682"/>
    </row>
    <row r="1895" spans="1:7">
      <c r="A1895" s="674">
        <v>1897</v>
      </c>
      <c r="B1895" s="693"/>
      <c r="C1895" s="681"/>
      <c r="D1895" s="693"/>
      <c r="E1895" s="680"/>
      <c r="F1895" s="682"/>
      <c r="G1895" s="682"/>
    </row>
    <row r="1896" spans="1:7">
      <c r="A1896" s="674">
        <v>1898</v>
      </c>
      <c r="B1896" s="693"/>
      <c r="C1896" s="681"/>
      <c r="D1896" s="693"/>
      <c r="E1896" s="680"/>
      <c r="F1896" s="674"/>
      <c r="G1896" s="682"/>
    </row>
  </sheetData>
  <mergeCells count="504">
    <mergeCell ref="B1891:B1892"/>
    <mergeCell ref="C1891:C1892"/>
    <mergeCell ref="F1891:F1892"/>
    <mergeCell ref="G1891:G1892"/>
    <mergeCell ref="B1822:B1868"/>
    <mergeCell ref="C1822:C1868"/>
    <mergeCell ref="G1822:G1868"/>
    <mergeCell ref="B1884:B1890"/>
    <mergeCell ref="C1884:C1890"/>
    <mergeCell ref="F1884:F1890"/>
    <mergeCell ref="G1884:G1890"/>
    <mergeCell ref="B1804:B1805"/>
    <mergeCell ref="C1804:C1805"/>
    <mergeCell ref="G1804:G1805"/>
    <mergeCell ref="B1806:B1808"/>
    <mergeCell ref="C1806:C1808"/>
    <mergeCell ref="F1807:F1808"/>
    <mergeCell ref="G1807:G1808"/>
    <mergeCell ref="G1732:G1733"/>
    <mergeCell ref="B1770:B1786"/>
    <mergeCell ref="C1770:C1786"/>
    <mergeCell ref="G1770:G1786"/>
    <mergeCell ref="B1787:B1788"/>
    <mergeCell ref="C1787:C1788"/>
    <mergeCell ref="B1705:B1706"/>
    <mergeCell ref="C1705:C1706"/>
    <mergeCell ref="B1709:B1710"/>
    <mergeCell ref="C1709:C1710"/>
    <mergeCell ref="B1732:B1733"/>
    <mergeCell ref="C1732:C1733"/>
    <mergeCell ref="B1699:B1700"/>
    <mergeCell ref="C1699:C1700"/>
    <mergeCell ref="B1701:B1702"/>
    <mergeCell ref="C1701:C1702"/>
    <mergeCell ref="B1703:B1704"/>
    <mergeCell ref="C1703:C1704"/>
    <mergeCell ref="B1624:B1634"/>
    <mergeCell ref="C1624:C1634"/>
    <mergeCell ref="G1624:G1633"/>
    <mergeCell ref="B1650:B1686"/>
    <mergeCell ref="C1650:C1686"/>
    <mergeCell ref="B1618:B1619"/>
    <mergeCell ref="C1618:C1619"/>
    <mergeCell ref="B1620:B1621"/>
    <mergeCell ref="C1620:C1621"/>
    <mergeCell ref="B1622:B1623"/>
    <mergeCell ref="C1622:C1623"/>
    <mergeCell ref="B1606:B1607"/>
    <mergeCell ref="C1606:C1607"/>
    <mergeCell ref="F1606:F1607"/>
    <mergeCell ref="G1606:G1607"/>
    <mergeCell ref="B1616:B1617"/>
    <mergeCell ref="C1616:C1617"/>
    <mergeCell ref="B1602:B1603"/>
    <mergeCell ref="C1602:C1603"/>
    <mergeCell ref="F1602:F1603"/>
    <mergeCell ref="G1602:G1603"/>
    <mergeCell ref="B1604:B1605"/>
    <mergeCell ref="C1604:C1605"/>
    <mergeCell ref="F1604:F1605"/>
    <mergeCell ref="G1604:G1605"/>
    <mergeCell ref="B1534:B1583"/>
    <mergeCell ref="C1534:C1583"/>
    <mergeCell ref="G1534:G1583"/>
    <mergeCell ref="B1588:B1596"/>
    <mergeCell ref="C1588:C1596"/>
    <mergeCell ref="F1588:F1596"/>
    <mergeCell ref="G1588:G1596"/>
    <mergeCell ref="B1519:B1520"/>
    <mergeCell ref="C1519:C1520"/>
    <mergeCell ref="B1522:B1523"/>
    <mergeCell ref="C1522:C1523"/>
    <mergeCell ref="G1522:G1523"/>
    <mergeCell ref="G1493:G1495"/>
    <mergeCell ref="B1496:B1498"/>
    <mergeCell ref="C1496:C1498"/>
    <mergeCell ref="G1496:G1498"/>
    <mergeCell ref="B1499:B1502"/>
    <mergeCell ref="C1499:C1502"/>
    <mergeCell ref="G1499:G1501"/>
    <mergeCell ref="B1487:B1489"/>
    <mergeCell ref="C1487:C1489"/>
    <mergeCell ref="B1490:B1492"/>
    <mergeCell ref="C1490:C1492"/>
    <mergeCell ref="B1493:B1495"/>
    <mergeCell ref="C1493:C1495"/>
    <mergeCell ref="B1472:B1475"/>
    <mergeCell ref="C1472:C1475"/>
    <mergeCell ref="F1472:F1475"/>
    <mergeCell ref="G1472:G1475"/>
    <mergeCell ref="B1485:B1486"/>
    <mergeCell ref="C1485:C1486"/>
    <mergeCell ref="B1454:B1456"/>
    <mergeCell ref="C1454:C1456"/>
    <mergeCell ref="G1454:G1456"/>
    <mergeCell ref="B1462:B1468"/>
    <mergeCell ref="C1462:C1468"/>
    <mergeCell ref="F1462:F1468"/>
    <mergeCell ref="G1462:G1468"/>
    <mergeCell ref="B1411:B1412"/>
    <mergeCell ref="C1411:C1412"/>
    <mergeCell ref="G1411:G1412"/>
    <mergeCell ref="B1427:B1453"/>
    <mergeCell ref="C1427:C1453"/>
    <mergeCell ref="G1427:G1453"/>
    <mergeCell ref="B1405:B1406"/>
    <mergeCell ref="C1405:C1406"/>
    <mergeCell ref="G1405:G1406"/>
    <mergeCell ref="B1408:B1410"/>
    <mergeCell ref="C1408:C1410"/>
    <mergeCell ref="G1408:G1410"/>
    <mergeCell ref="B1381:B1382"/>
    <mergeCell ref="C1381:C1382"/>
    <mergeCell ref="G1381:G1382"/>
    <mergeCell ref="B1400:B1401"/>
    <mergeCell ref="C1400:C1401"/>
    <mergeCell ref="G1400:G1401"/>
    <mergeCell ref="B1377:B1378"/>
    <mergeCell ref="C1377:C1378"/>
    <mergeCell ref="G1377:G1378"/>
    <mergeCell ref="B1379:B1380"/>
    <mergeCell ref="C1379:C1380"/>
    <mergeCell ref="G1379:G1380"/>
    <mergeCell ref="G1339:G1356"/>
    <mergeCell ref="B1375:B1376"/>
    <mergeCell ref="C1375:C1376"/>
    <mergeCell ref="F1375:F1376"/>
    <mergeCell ref="G1375:G1376"/>
    <mergeCell ref="B1337:B1338"/>
    <mergeCell ref="C1337:C1338"/>
    <mergeCell ref="F1337:F1338"/>
    <mergeCell ref="B1339:B1356"/>
    <mergeCell ref="C1339:C1356"/>
    <mergeCell ref="F1339:F1356"/>
    <mergeCell ref="B1273:B1275"/>
    <mergeCell ref="C1273:C1275"/>
    <mergeCell ref="G1273:G1275"/>
    <mergeCell ref="B1284:B1336"/>
    <mergeCell ref="C1284:C1336"/>
    <mergeCell ref="B1270:B1272"/>
    <mergeCell ref="C1270:C1272"/>
    <mergeCell ref="G1270:G1272"/>
    <mergeCell ref="E1271:E1272"/>
    <mergeCell ref="F1271:F1272"/>
    <mergeCell ref="B1252:B1253"/>
    <mergeCell ref="C1252:C1253"/>
    <mergeCell ref="G1252:G1253"/>
    <mergeCell ref="B1257:B1258"/>
    <mergeCell ref="C1257:C1258"/>
    <mergeCell ref="B1241:B1247"/>
    <mergeCell ref="C1241:C1247"/>
    <mergeCell ref="G1241:G1247"/>
    <mergeCell ref="B1248:B1251"/>
    <mergeCell ref="C1248:C1251"/>
    <mergeCell ref="G1248:G1251"/>
    <mergeCell ref="B1236:B1237"/>
    <mergeCell ref="C1236:C1237"/>
    <mergeCell ref="B1238:B1239"/>
    <mergeCell ref="C1238:C1239"/>
    <mergeCell ref="G1238:G1239"/>
    <mergeCell ref="B1218:B1220"/>
    <mergeCell ref="C1218:C1220"/>
    <mergeCell ref="G1218:G1220"/>
    <mergeCell ref="B1221:B1229"/>
    <mergeCell ref="C1221:C1229"/>
    <mergeCell ref="F1221:F1229"/>
    <mergeCell ref="G1221:G1229"/>
    <mergeCell ref="B1186:B1187"/>
    <mergeCell ref="C1186:C1187"/>
    <mergeCell ref="G1186:G1187"/>
    <mergeCell ref="B1190:B1217"/>
    <mergeCell ref="C1190:C1217"/>
    <mergeCell ref="G1190:G1217"/>
    <mergeCell ref="B1164:B1165"/>
    <mergeCell ref="C1164:C1165"/>
    <mergeCell ref="B1166:B1167"/>
    <mergeCell ref="C1166:C1167"/>
    <mergeCell ref="B1168:B1169"/>
    <mergeCell ref="C1168:C1169"/>
    <mergeCell ref="B1156:B1157"/>
    <mergeCell ref="C1156:C1157"/>
    <mergeCell ref="B1158:B1159"/>
    <mergeCell ref="C1158:C1159"/>
    <mergeCell ref="B1161:B1162"/>
    <mergeCell ref="C1161:C1162"/>
    <mergeCell ref="G1120:G1131"/>
    <mergeCell ref="B1149:B1150"/>
    <mergeCell ref="C1149:C1150"/>
    <mergeCell ref="B1154:B1155"/>
    <mergeCell ref="C1154:C1155"/>
    <mergeCell ref="G1154:G1155"/>
    <mergeCell ref="B1090:B1119"/>
    <mergeCell ref="C1090:C1119"/>
    <mergeCell ref="B1120:B1131"/>
    <mergeCell ref="C1120:C1131"/>
    <mergeCell ref="F1120:F1131"/>
    <mergeCell ref="B1078:B1079"/>
    <mergeCell ref="C1078:C1079"/>
    <mergeCell ref="B1087:B1088"/>
    <mergeCell ref="C1087:C1088"/>
    <mergeCell ref="G1087:G1088"/>
    <mergeCell ref="G1072:G1073"/>
    <mergeCell ref="B1074:B1075"/>
    <mergeCell ref="C1074:C1075"/>
    <mergeCell ref="B1076:B1077"/>
    <mergeCell ref="C1076:C1077"/>
    <mergeCell ref="B1068:B1069"/>
    <mergeCell ref="C1068:C1069"/>
    <mergeCell ref="B1070:B1071"/>
    <mergeCell ref="C1070:C1071"/>
    <mergeCell ref="B1072:B1073"/>
    <mergeCell ref="C1072:C1073"/>
    <mergeCell ref="G1055:G1056"/>
    <mergeCell ref="B1063:B1065"/>
    <mergeCell ref="C1063:C1065"/>
    <mergeCell ref="G1063:G1065"/>
    <mergeCell ref="B1066:B1067"/>
    <mergeCell ref="C1066:C1067"/>
    <mergeCell ref="G1066:G1067"/>
    <mergeCell ref="B1037:B1054"/>
    <mergeCell ref="C1037:C1054"/>
    <mergeCell ref="B1055:B1056"/>
    <mergeCell ref="C1055:C1056"/>
    <mergeCell ref="F1055:F1056"/>
    <mergeCell ref="B994:B996"/>
    <mergeCell ref="C994:C996"/>
    <mergeCell ref="F994:F996"/>
    <mergeCell ref="G994:G996"/>
    <mergeCell ref="B1005:B1025"/>
    <mergeCell ref="C1005:C1025"/>
    <mergeCell ref="G1005:G1025"/>
    <mergeCell ref="B982:B985"/>
    <mergeCell ref="C982:C985"/>
    <mergeCell ref="F982:F985"/>
    <mergeCell ref="G982:G985"/>
    <mergeCell ref="B986:B993"/>
    <mergeCell ref="C986:C993"/>
    <mergeCell ref="F986:F993"/>
    <mergeCell ref="G986:G993"/>
    <mergeCell ref="B934:B976"/>
    <mergeCell ref="C934:C976"/>
    <mergeCell ref="G934:G976"/>
    <mergeCell ref="B977:B981"/>
    <mergeCell ref="C977:C981"/>
    <mergeCell ref="F977:F981"/>
    <mergeCell ref="G977:G981"/>
    <mergeCell ref="B925:B926"/>
    <mergeCell ref="C925:C926"/>
    <mergeCell ref="G925:G926"/>
    <mergeCell ref="B927:B928"/>
    <mergeCell ref="C927:C928"/>
    <mergeCell ref="G927:G928"/>
    <mergeCell ref="B899:B900"/>
    <mergeCell ref="C899:C900"/>
    <mergeCell ref="G899:G900"/>
    <mergeCell ref="B914:B924"/>
    <mergeCell ref="C914:C924"/>
    <mergeCell ref="G914:G924"/>
    <mergeCell ref="B886:B890"/>
    <mergeCell ref="C886:C890"/>
    <mergeCell ref="B892:B898"/>
    <mergeCell ref="C892:C898"/>
    <mergeCell ref="G892:G898"/>
    <mergeCell ref="B855:B869"/>
    <mergeCell ref="C855:C869"/>
    <mergeCell ref="F855:F869"/>
    <mergeCell ref="G855:G869"/>
    <mergeCell ref="B880:B881"/>
    <mergeCell ref="C880:C881"/>
    <mergeCell ref="G880:G881"/>
    <mergeCell ref="B784:B785"/>
    <mergeCell ref="C784:C785"/>
    <mergeCell ref="B803:B849"/>
    <mergeCell ref="C803:C849"/>
    <mergeCell ref="B853:B854"/>
    <mergeCell ref="C853:C854"/>
    <mergeCell ref="B764:B765"/>
    <mergeCell ref="C764:C765"/>
    <mergeCell ref="B766:B783"/>
    <mergeCell ref="C766:C783"/>
    <mergeCell ref="G766:G783"/>
    <mergeCell ref="G747:G752"/>
    <mergeCell ref="B754:B755"/>
    <mergeCell ref="C754:C755"/>
    <mergeCell ref="E754:E755"/>
    <mergeCell ref="F754:F755"/>
    <mergeCell ref="G754:G755"/>
    <mergeCell ref="B697:B746"/>
    <mergeCell ref="C697:C746"/>
    <mergeCell ref="B747:B752"/>
    <mergeCell ref="C747:C752"/>
    <mergeCell ref="F747:F752"/>
    <mergeCell ref="G602:G633"/>
    <mergeCell ref="B647:B648"/>
    <mergeCell ref="C647:C648"/>
    <mergeCell ref="F647:F648"/>
    <mergeCell ref="G647:G648"/>
    <mergeCell ref="B572:B573"/>
    <mergeCell ref="C572:C573"/>
    <mergeCell ref="B602:B633"/>
    <mergeCell ref="C602:C633"/>
    <mergeCell ref="F602:F633"/>
    <mergeCell ref="G566:G567"/>
    <mergeCell ref="B569:B570"/>
    <mergeCell ref="C569:C570"/>
    <mergeCell ref="F569:F570"/>
    <mergeCell ref="G569:G570"/>
    <mergeCell ref="B525:B526"/>
    <mergeCell ref="C525:C526"/>
    <mergeCell ref="B566:B567"/>
    <mergeCell ref="C566:C567"/>
    <mergeCell ref="F566:F567"/>
    <mergeCell ref="B500:B501"/>
    <mergeCell ref="C500:C501"/>
    <mergeCell ref="B513:B514"/>
    <mergeCell ref="C513:C514"/>
    <mergeCell ref="B518:B520"/>
    <mergeCell ref="C518:C520"/>
    <mergeCell ref="B485:B489"/>
    <mergeCell ref="C485:C489"/>
    <mergeCell ref="B491:B492"/>
    <mergeCell ref="C491:C492"/>
    <mergeCell ref="G491:G492"/>
    <mergeCell ref="B475:B477"/>
    <mergeCell ref="C475:C477"/>
    <mergeCell ref="B478:B481"/>
    <mergeCell ref="C478:C481"/>
    <mergeCell ref="B483:B484"/>
    <mergeCell ref="C483:C484"/>
    <mergeCell ref="B452:B454"/>
    <mergeCell ref="C452:C454"/>
    <mergeCell ref="F452:F454"/>
    <mergeCell ref="G452:G453"/>
    <mergeCell ref="B467:B474"/>
    <mergeCell ref="C467:C474"/>
    <mergeCell ref="F467:F474"/>
    <mergeCell ref="G467:G474"/>
    <mergeCell ref="B422:B423"/>
    <mergeCell ref="C422:C423"/>
    <mergeCell ref="G422:G423"/>
    <mergeCell ref="B424:B425"/>
    <mergeCell ref="C424:C425"/>
    <mergeCell ref="G424:G425"/>
    <mergeCell ref="B362:B363"/>
    <mergeCell ref="C362:C363"/>
    <mergeCell ref="G362:G363"/>
    <mergeCell ref="B415:B416"/>
    <mergeCell ref="C415:C416"/>
    <mergeCell ref="G415:G416"/>
    <mergeCell ref="B330:B331"/>
    <mergeCell ref="C330:C331"/>
    <mergeCell ref="G330:G331"/>
    <mergeCell ref="B354:B355"/>
    <mergeCell ref="C354:C355"/>
    <mergeCell ref="G354:G355"/>
    <mergeCell ref="B312:B313"/>
    <mergeCell ref="C312:C313"/>
    <mergeCell ref="G312:G313"/>
    <mergeCell ref="B322:B324"/>
    <mergeCell ref="C322:C324"/>
    <mergeCell ref="G322:G324"/>
    <mergeCell ref="B305:B307"/>
    <mergeCell ref="C305:C307"/>
    <mergeCell ref="G305:G307"/>
    <mergeCell ref="B309:B310"/>
    <mergeCell ref="C309:C310"/>
    <mergeCell ref="G309:G310"/>
    <mergeCell ref="B275:B276"/>
    <mergeCell ref="C275:C276"/>
    <mergeCell ref="G275:G276"/>
    <mergeCell ref="B277:B294"/>
    <mergeCell ref="C277:C294"/>
    <mergeCell ref="G277:G292"/>
    <mergeCell ref="B266:B267"/>
    <mergeCell ref="C266:C267"/>
    <mergeCell ref="G266:G267"/>
    <mergeCell ref="B268:B274"/>
    <mergeCell ref="C268:C274"/>
    <mergeCell ref="F268:F274"/>
    <mergeCell ref="G268:G274"/>
    <mergeCell ref="B259:B260"/>
    <mergeCell ref="C259:C260"/>
    <mergeCell ref="G259:G260"/>
    <mergeCell ref="B263:B264"/>
    <mergeCell ref="C263:C264"/>
    <mergeCell ref="G263:G264"/>
    <mergeCell ref="B249:B253"/>
    <mergeCell ref="C249:C253"/>
    <mergeCell ref="G249:G252"/>
    <mergeCell ref="B255:B256"/>
    <mergeCell ref="C255:C256"/>
    <mergeCell ref="G255:G256"/>
    <mergeCell ref="G239:G241"/>
    <mergeCell ref="B243:B244"/>
    <mergeCell ref="C243:C244"/>
    <mergeCell ref="F243:F244"/>
    <mergeCell ref="G243:G244"/>
    <mergeCell ref="B237:B238"/>
    <mergeCell ref="C237:C238"/>
    <mergeCell ref="B239:B241"/>
    <mergeCell ref="C239:C241"/>
    <mergeCell ref="F239:F241"/>
    <mergeCell ref="B219:B220"/>
    <mergeCell ref="C219:C220"/>
    <mergeCell ref="G219:G220"/>
    <mergeCell ref="B221:B224"/>
    <mergeCell ref="C221:C224"/>
    <mergeCell ref="G221:G224"/>
    <mergeCell ref="B215:B216"/>
    <mergeCell ref="C215:C216"/>
    <mergeCell ref="G215:G216"/>
    <mergeCell ref="B217:B218"/>
    <mergeCell ref="C217:C218"/>
    <mergeCell ref="G217:G218"/>
    <mergeCell ref="B198:B212"/>
    <mergeCell ref="C198:C212"/>
    <mergeCell ref="G198:G212"/>
    <mergeCell ref="B213:B214"/>
    <mergeCell ref="C213:C214"/>
    <mergeCell ref="G213:G214"/>
    <mergeCell ref="B193:B195"/>
    <mergeCell ref="C193:C195"/>
    <mergeCell ref="G193:G195"/>
    <mergeCell ref="B196:B197"/>
    <mergeCell ref="C196:C197"/>
    <mergeCell ref="G196:G197"/>
    <mergeCell ref="B186:B190"/>
    <mergeCell ref="C186:C190"/>
    <mergeCell ref="G186:G189"/>
    <mergeCell ref="B191:B192"/>
    <mergeCell ref="C191:C192"/>
    <mergeCell ref="G191:G192"/>
    <mergeCell ref="B179:B182"/>
    <mergeCell ref="C179:C182"/>
    <mergeCell ref="G179:G181"/>
    <mergeCell ref="B183:B185"/>
    <mergeCell ref="C183:C185"/>
    <mergeCell ref="G183:G185"/>
    <mergeCell ref="B172:B173"/>
    <mergeCell ref="C172:C173"/>
    <mergeCell ref="G172:G173"/>
    <mergeCell ref="B155:B156"/>
    <mergeCell ref="C155:C156"/>
    <mergeCell ref="G155:G156"/>
    <mergeCell ref="B157:B158"/>
    <mergeCell ref="C157:C158"/>
    <mergeCell ref="G157:G158"/>
    <mergeCell ref="B153:B154"/>
    <mergeCell ref="C153:C154"/>
    <mergeCell ref="B124:B125"/>
    <mergeCell ref="C124:C125"/>
    <mergeCell ref="G124:G125"/>
    <mergeCell ref="B134:B135"/>
    <mergeCell ref="C134:C135"/>
    <mergeCell ref="G134:G135"/>
    <mergeCell ref="B165:B167"/>
    <mergeCell ref="C165:C167"/>
    <mergeCell ref="G165:G167"/>
    <mergeCell ref="B139:B140"/>
    <mergeCell ref="C139:C140"/>
    <mergeCell ref="E139:E140"/>
    <mergeCell ref="B92:B93"/>
    <mergeCell ref="C92:C93"/>
    <mergeCell ref="B96:B97"/>
    <mergeCell ref="C96:C97"/>
    <mergeCell ref="G96:G97"/>
    <mergeCell ref="B83:B84"/>
    <mergeCell ref="C83:C84"/>
    <mergeCell ref="G83:G84"/>
    <mergeCell ref="B90:B91"/>
    <mergeCell ref="C90:C91"/>
    <mergeCell ref="B70:B71"/>
    <mergeCell ref="C70:C71"/>
    <mergeCell ref="G70:G71"/>
    <mergeCell ref="C68:C69"/>
    <mergeCell ref="G68:G69"/>
    <mergeCell ref="B78:B79"/>
    <mergeCell ref="C78:C79"/>
    <mergeCell ref="G78:G79"/>
    <mergeCell ref="B66:B67"/>
    <mergeCell ref="C66:C67"/>
    <mergeCell ref="E66:E67"/>
    <mergeCell ref="G66:G67"/>
    <mergeCell ref="B68:B69"/>
    <mergeCell ref="B63:B64"/>
    <mergeCell ref="C63:C64"/>
    <mergeCell ref="G63:G64"/>
    <mergeCell ref="A7:G7"/>
    <mergeCell ref="F1:G1"/>
    <mergeCell ref="F2:G2"/>
    <mergeCell ref="F3:G3"/>
    <mergeCell ref="F4:G4"/>
    <mergeCell ref="A6:G6"/>
    <mergeCell ref="B55:B56"/>
    <mergeCell ref="C55:C56"/>
    <mergeCell ref="G55:G56"/>
    <mergeCell ref="B20:B21"/>
    <mergeCell ref="C20:C21"/>
    <mergeCell ref="D20:D21"/>
    <mergeCell ref="B49:B50"/>
    <mergeCell ref="C49:C50"/>
    <mergeCell ref="G49:G50"/>
    <mergeCell ref="F20:F21"/>
    <mergeCell ref="G20:G21"/>
  </mergeCells>
  <conditionalFormatting sqref="C1869:C1896 C475:C485 C28:C70 C72:C219 C221:C239 C242:C255 C257:C259 C455:C467 C493:C513 C515:C572 C1074:C1218 C275:C309 C261:C266 C268 C882:C892 C899:C1072 C1221:C1270 C1273:C1337 C1339:C1405 C1407:C1804 C1806 C1809:C1822 C490:C491 C574:C880 C311:C452">
    <cfRule type="duplicateValues" dxfId="1954" priority="429"/>
    <cfRule type="duplicateValues" dxfId="1953" priority="430"/>
  </conditionalFormatting>
  <conditionalFormatting sqref="C311:C1896 C28:C309">
    <cfRule type="duplicateValues" dxfId="1952" priority="428"/>
  </conditionalFormatting>
  <conditionalFormatting sqref="D10">
    <cfRule type="duplicateValues" dxfId="1951" priority="53"/>
  </conditionalFormatting>
  <conditionalFormatting sqref="D10">
    <cfRule type="duplicateValues" dxfId="1950" priority="54"/>
  </conditionalFormatting>
  <conditionalFormatting sqref="D10">
    <cfRule type="duplicateValues" dxfId="1949" priority="55"/>
  </conditionalFormatting>
  <conditionalFormatting sqref="C11">
    <cfRule type="duplicateValues" dxfId="1948" priority="48"/>
    <cfRule type="duplicateValues" dxfId="1947" priority="49"/>
  </conditionalFormatting>
  <conditionalFormatting sqref="C11">
    <cfRule type="duplicateValues" dxfId="1946" priority="47"/>
  </conditionalFormatting>
  <conditionalFormatting sqref="C12">
    <cfRule type="duplicateValues" dxfId="1945" priority="45"/>
    <cfRule type="duplicateValues" dxfId="1944" priority="46"/>
  </conditionalFormatting>
  <conditionalFormatting sqref="C12">
    <cfRule type="duplicateValues" dxfId="1943" priority="44"/>
  </conditionalFormatting>
  <conditionalFormatting sqref="C13">
    <cfRule type="duplicateValues" dxfId="1942" priority="42"/>
    <cfRule type="duplicateValues" dxfId="1941" priority="43"/>
  </conditionalFormatting>
  <conditionalFormatting sqref="C13">
    <cfRule type="duplicateValues" dxfId="1940" priority="41"/>
  </conditionalFormatting>
  <conditionalFormatting sqref="C14">
    <cfRule type="duplicateValues" dxfId="1939" priority="39"/>
    <cfRule type="duplicateValues" dxfId="1938" priority="40"/>
  </conditionalFormatting>
  <conditionalFormatting sqref="C14">
    <cfRule type="duplicateValues" dxfId="1937" priority="38"/>
  </conditionalFormatting>
  <conditionalFormatting sqref="D12">
    <cfRule type="duplicateValues" dxfId="1936" priority="34"/>
  </conditionalFormatting>
  <conditionalFormatting sqref="D12">
    <cfRule type="duplicateValues" dxfId="1935" priority="35"/>
  </conditionalFormatting>
  <conditionalFormatting sqref="D12">
    <cfRule type="duplicateValues" dxfId="1934" priority="36"/>
  </conditionalFormatting>
  <conditionalFormatting sqref="D12">
    <cfRule type="duplicateValues" dxfId="1933" priority="37"/>
  </conditionalFormatting>
  <conditionalFormatting sqref="D13">
    <cfRule type="duplicateValues" dxfId="1932" priority="30"/>
  </conditionalFormatting>
  <conditionalFormatting sqref="D13">
    <cfRule type="duplicateValues" dxfId="1931" priority="31"/>
  </conditionalFormatting>
  <conditionalFormatting sqref="D13">
    <cfRule type="duplicateValues" dxfId="1930" priority="32"/>
  </conditionalFormatting>
  <conditionalFormatting sqref="D13">
    <cfRule type="duplicateValues" dxfId="1929" priority="33"/>
  </conditionalFormatting>
  <conditionalFormatting sqref="B10">
    <cfRule type="duplicateValues" dxfId="1928" priority="24"/>
  </conditionalFormatting>
  <conditionalFormatting sqref="B12">
    <cfRule type="duplicateValues" dxfId="1927" priority="23"/>
  </conditionalFormatting>
  <conditionalFormatting sqref="B13">
    <cfRule type="duplicateValues" dxfId="1926" priority="22"/>
  </conditionalFormatting>
  <conditionalFormatting sqref="B14">
    <cfRule type="duplicateValues" dxfId="1925" priority="21"/>
  </conditionalFormatting>
  <conditionalFormatting sqref="B11">
    <cfRule type="duplicateValues" dxfId="1924" priority="25"/>
  </conditionalFormatting>
  <conditionalFormatting sqref="B10:B11">
    <cfRule type="duplicateValues" dxfId="1923" priority="26"/>
  </conditionalFormatting>
  <conditionalFormatting sqref="D11">
    <cfRule type="duplicateValues" dxfId="1922" priority="6"/>
  </conditionalFormatting>
  <conditionalFormatting sqref="D11">
    <cfRule type="duplicateValues" dxfId="1921" priority="7"/>
  </conditionalFormatting>
  <conditionalFormatting sqref="D11">
    <cfRule type="duplicateValues" dxfId="1920" priority="8"/>
  </conditionalFormatting>
  <conditionalFormatting sqref="D14">
    <cfRule type="duplicateValues" dxfId="1919" priority="5"/>
  </conditionalFormatting>
  <conditionalFormatting sqref="D15">
    <cfRule type="duplicateValues" dxfId="1918" priority="4"/>
  </conditionalFormatting>
  <conditionalFormatting sqref="B15 B10:B11">
    <cfRule type="duplicateValues" dxfId="1917" priority="7267"/>
  </conditionalFormatting>
  <pageMargins left="0.31496062992125984" right="0.31496062992125984" top="0.35433070866141736" bottom="0.35433070866141736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1"/>
  <sheetViews>
    <sheetView view="pageBreakPreview" zoomScale="85" zoomScaleNormal="70" zoomScaleSheetLayoutView="85" zoomScalePageLayoutView="55" workbookViewId="0">
      <selection activeCell="F4" sqref="F4:G4"/>
    </sheetView>
  </sheetViews>
  <sheetFormatPr defaultColWidth="8.85546875" defaultRowHeight="15"/>
  <cols>
    <col min="1" max="1" width="5.85546875" style="3" customWidth="1"/>
    <col min="2" max="2" width="52.140625" style="2" customWidth="1"/>
    <col min="3" max="3" width="22" style="2" customWidth="1"/>
    <col min="4" max="4" width="63.28515625" style="2" customWidth="1"/>
    <col min="5" max="5" width="41" style="2" customWidth="1"/>
    <col min="6" max="6" width="27" style="3" customWidth="1"/>
    <col min="7" max="7" width="22" style="3" customWidth="1"/>
  </cols>
  <sheetData>
    <row r="1" spans="1:10" ht="18.75">
      <c r="F1" s="2754" t="s">
        <v>244</v>
      </c>
      <c r="G1" s="2754"/>
    </row>
    <row r="2" spans="1:10" ht="15" customHeight="1">
      <c r="F2" s="2754" t="s">
        <v>144</v>
      </c>
      <c r="G2" s="2754"/>
    </row>
    <row r="3" spans="1:10" ht="21" customHeight="1">
      <c r="F3" s="2754" t="s">
        <v>145</v>
      </c>
      <c r="G3" s="2754"/>
    </row>
    <row r="4" spans="1:10" ht="19.5" customHeight="1">
      <c r="F4" s="2754" t="s">
        <v>270</v>
      </c>
      <c r="G4" s="2754"/>
    </row>
    <row r="5" spans="1:10">
      <c r="F5" s="284"/>
      <c r="G5" s="284"/>
    </row>
    <row r="6" spans="1:10" ht="18.75">
      <c r="A6" s="2760" t="s">
        <v>228</v>
      </c>
      <c r="B6" s="2760"/>
      <c r="C6" s="2760"/>
      <c r="D6" s="2760"/>
      <c r="E6" s="2760"/>
      <c r="F6" s="2760"/>
      <c r="G6" s="2760"/>
    </row>
    <row r="7" spans="1:10" ht="40.5" customHeight="1">
      <c r="A7" s="2759" t="s">
        <v>266</v>
      </c>
      <c r="B7" s="2759"/>
      <c r="C7" s="2759"/>
      <c r="D7" s="2759"/>
      <c r="E7" s="2759"/>
      <c r="F7" s="2759"/>
      <c r="G7" s="2759"/>
    </row>
    <row r="8" spans="1:10" ht="150">
      <c r="A8" s="647" t="s">
        <v>0</v>
      </c>
      <c r="B8" s="647" t="s">
        <v>5</v>
      </c>
      <c r="C8" s="647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10" ht="18.75">
      <c r="A9" s="649">
        <v>1</v>
      </c>
      <c r="B9" s="649">
        <v>2</v>
      </c>
      <c r="C9" s="649">
        <v>3</v>
      </c>
      <c r="D9" s="649">
        <v>4</v>
      </c>
      <c r="E9" s="649">
        <v>5</v>
      </c>
      <c r="F9" s="649">
        <v>6</v>
      </c>
      <c r="G9" s="649">
        <v>7</v>
      </c>
    </row>
    <row r="10" spans="1:10" ht="131.25">
      <c r="A10" s="2525">
        <v>1</v>
      </c>
      <c r="B10" s="2525" t="s">
        <v>82</v>
      </c>
      <c r="C10" s="2587" t="s">
        <v>230</v>
      </c>
      <c r="D10" s="2578" t="s">
        <v>82</v>
      </c>
      <c r="E10" s="2578" t="s">
        <v>83</v>
      </c>
      <c r="F10" s="2578" t="s">
        <v>11</v>
      </c>
      <c r="G10" s="2593" t="s">
        <v>87</v>
      </c>
    </row>
    <row r="11" spans="1:10" ht="131.25">
      <c r="A11" s="2525">
        <v>2</v>
      </c>
      <c r="B11" s="2525" t="s">
        <v>84</v>
      </c>
      <c r="C11" s="2587" t="s">
        <v>85</v>
      </c>
      <c r="D11" s="2578" t="s">
        <v>84</v>
      </c>
      <c r="E11" s="2578" t="s">
        <v>211</v>
      </c>
      <c r="F11" s="2578" t="s">
        <v>11</v>
      </c>
      <c r="G11" s="2593" t="s">
        <v>86</v>
      </c>
    </row>
    <row r="12" spans="1:10" ht="112.5">
      <c r="A12" s="2525">
        <v>3</v>
      </c>
      <c r="B12" s="2525" t="s">
        <v>88</v>
      </c>
      <c r="C12" s="2567" t="s">
        <v>89</v>
      </c>
      <c r="D12" s="2578" t="s">
        <v>88</v>
      </c>
      <c r="E12" s="2578" t="s">
        <v>212</v>
      </c>
      <c r="F12" s="2578" t="s">
        <v>11</v>
      </c>
      <c r="G12" s="2593" t="s">
        <v>91</v>
      </c>
    </row>
    <row r="13" spans="1:10" ht="120.75" customHeight="1">
      <c r="A13" s="2525">
        <v>4</v>
      </c>
      <c r="B13" s="2525" t="s">
        <v>90</v>
      </c>
      <c r="C13" s="2567" t="s">
        <v>229</v>
      </c>
      <c r="D13" s="2578" t="s">
        <v>90</v>
      </c>
      <c r="E13" s="2578" t="s">
        <v>213</v>
      </c>
      <c r="F13" s="2578" t="s">
        <v>11</v>
      </c>
      <c r="G13" s="2593" t="s">
        <v>91</v>
      </c>
    </row>
    <row r="14" spans="1:10" ht="18.75">
      <c r="A14" s="2508"/>
      <c r="B14" s="1684"/>
      <c r="C14" s="2485"/>
      <c r="D14" s="2478"/>
      <c r="E14" s="2478"/>
      <c r="F14" s="2485"/>
      <c r="G14" s="1035"/>
      <c r="H14" s="2503"/>
      <c r="I14" s="2503"/>
      <c r="J14" s="2503"/>
    </row>
    <row r="15" spans="1:10" ht="18.75">
      <c r="A15" s="2508"/>
      <c r="B15" s="1663"/>
      <c r="C15" s="2485"/>
      <c r="D15" s="2478"/>
      <c r="E15" s="2478"/>
      <c r="F15" s="2485"/>
      <c r="G15" s="1035"/>
      <c r="H15" s="2503"/>
      <c r="I15" s="2503"/>
      <c r="J15" s="2503"/>
    </row>
    <row r="16" spans="1:10" ht="18.75">
      <c r="A16" s="2508"/>
      <c r="B16" s="1663"/>
      <c r="C16" s="2484"/>
      <c r="D16" s="2478"/>
      <c r="E16" s="2478"/>
      <c r="F16" s="2485"/>
      <c r="G16" s="1035"/>
      <c r="H16" s="2503"/>
      <c r="I16" s="2503"/>
      <c r="J16" s="2503"/>
    </row>
    <row r="17" spans="1:10" ht="15.75">
      <c r="A17" s="2479"/>
      <c r="B17" s="2480"/>
      <c r="C17" s="525"/>
      <c r="D17" s="2480"/>
      <c r="E17" s="2480"/>
      <c r="F17" s="2482"/>
      <c r="G17" s="2483"/>
      <c r="H17" s="2503"/>
      <c r="I17" s="2503"/>
      <c r="J17" s="2503"/>
    </row>
    <row r="18" spans="1:10" ht="15.75">
      <c r="A18" s="2479"/>
      <c r="B18" s="2480"/>
      <c r="C18" s="525"/>
      <c r="D18" s="2480"/>
      <c r="E18" s="2480"/>
      <c r="F18" s="2482"/>
      <c r="G18" s="2483"/>
      <c r="H18" s="2503"/>
      <c r="I18" s="2503"/>
      <c r="J18" s="2503"/>
    </row>
    <row r="19" spans="1:10" ht="15.75">
      <c r="A19" s="2479"/>
      <c r="B19" s="2480"/>
      <c r="C19" s="2481"/>
      <c r="D19" s="2480"/>
      <c r="E19" s="2480"/>
      <c r="F19" s="2482"/>
      <c r="G19" s="2483"/>
      <c r="H19" s="2503"/>
      <c r="I19" s="2503"/>
      <c r="J19" s="2503"/>
    </row>
    <row r="20" spans="1:10" ht="15.75">
      <c r="A20" s="2479"/>
      <c r="B20" s="2480"/>
      <c r="C20" s="2482"/>
      <c r="D20" s="2480"/>
      <c r="E20" s="2480"/>
      <c r="F20" s="2482"/>
      <c r="G20" s="2483"/>
      <c r="H20" s="2503"/>
      <c r="I20" s="2503"/>
      <c r="J20" s="2503"/>
    </row>
    <row r="21" spans="1:10" ht="15.75">
      <c r="A21" s="2479"/>
      <c r="B21" s="2480"/>
      <c r="C21" s="2482"/>
      <c r="D21" s="2480"/>
      <c r="E21" s="2480"/>
      <c r="F21" s="2482"/>
      <c r="G21" s="2483"/>
      <c r="H21" s="2503"/>
      <c r="I21" s="2503"/>
      <c r="J21" s="2503"/>
    </row>
    <row r="22" spans="1:10" ht="15.75">
      <c r="A22" s="2479"/>
      <c r="B22" s="2480"/>
      <c r="C22" s="2482"/>
      <c r="D22" s="2480"/>
      <c r="E22" s="2480"/>
      <c r="F22" s="2482"/>
      <c r="G22" s="2483"/>
      <c r="H22" s="2503"/>
      <c r="I22" s="2503"/>
      <c r="J22" s="2503"/>
    </row>
    <row r="23" spans="1:10" ht="15.75">
      <c r="A23" s="523"/>
      <c r="B23" s="520"/>
      <c r="C23" s="521"/>
      <c r="D23" s="520"/>
      <c r="E23" s="520"/>
      <c r="F23" s="521"/>
      <c r="G23" s="522"/>
    </row>
    <row r="24" spans="1:10" ht="15.75">
      <c r="A24" s="523"/>
      <c r="B24" s="520"/>
      <c r="C24" s="524"/>
      <c r="D24" s="520"/>
      <c r="E24" s="520"/>
      <c r="F24" s="521"/>
      <c r="G24" s="522"/>
    </row>
    <row r="25" spans="1:10" ht="21.75" customHeight="1">
      <c r="A25" s="2984"/>
      <c r="B25" s="2992"/>
      <c r="C25" s="2993"/>
      <c r="D25" s="2992"/>
      <c r="E25" s="535"/>
      <c r="F25" s="2994"/>
      <c r="G25" s="2995"/>
    </row>
    <row r="26" spans="1:10" ht="16.5" customHeight="1">
      <c r="A26" s="2984"/>
      <c r="B26" s="2992"/>
      <c r="C26" s="2993"/>
      <c r="D26" s="2992"/>
      <c r="E26" s="535"/>
      <c r="F26" s="2994"/>
      <c r="G26" s="2995"/>
    </row>
    <row r="27" spans="1:10" ht="15.75">
      <c r="A27" s="539"/>
      <c r="B27" s="535"/>
      <c r="C27" s="541"/>
      <c r="D27" s="535"/>
      <c r="E27" s="535"/>
      <c r="F27" s="542"/>
      <c r="G27" s="543"/>
    </row>
    <row r="28" spans="1:10" ht="15.75">
      <c r="A28" s="539"/>
      <c r="B28" s="535"/>
      <c r="C28" s="541"/>
      <c r="D28" s="535"/>
      <c r="E28" s="535"/>
      <c r="F28" s="542"/>
      <c r="G28" s="543"/>
    </row>
    <row r="29" spans="1:10" ht="15.75">
      <c r="A29" s="539"/>
      <c r="B29" s="535"/>
      <c r="C29" s="541"/>
      <c r="D29" s="535"/>
      <c r="E29" s="535"/>
      <c r="F29" s="542"/>
      <c r="G29" s="543"/>
    </row>
    <row r="30" spans="1:10" ht="15.75">
      <c r="A30" s="539"/>
      <c r="B30" s="541"/>
      <c r="C30" s="541"/>
      <c r="D30" s="541"/>
      <c r="E30" s="535"/>
      <c r="F30" s="526"/>
      <c r="G30" s="543"/>
    </row>
    <row r="31" spans="1:10" ht="15.75">
      <c r="A31" s="539"/>
      <c r="B31" s="526"/>
      <c r="C31" s="527"/>
      <c r="D31" s="551"/>
      <c r="E31" s="551"/>
      <c r="F31" s="526"/>
      <c r="G31" s="528"/>
    </row>
    <row r="32" spans="1:10" ht="15.75">
      <c r="A32" s="539"/>
      <c r="B32" s="2982"/>
      <c r="C32" s="2990"/>
      <c r="D32" s="551"/>
      <c r="E32" s="551"/>
      <c r="F32" s="2984"/>
      <c r="G32" s="2989"/>
    </row>
    <row r="33" spans="1:7" ht="15.75">
      <c r="A33" s="539"/>
      <c r="B33" s="2982"/>
      <c r="C33" s="2990"/>
      <c r="D33" s="551"/>
      <c r="E33" s="551"/>
      <c r="F33" s="2984"/>
      <c r="G33" s="2989"/>
    </row>
    <row r="34" spans="1:7" ht="15.75">
      <c r="A34" s="539"/>
      <c r="B34" s="536"/>
      <c r="C34" s="537"/>
      <c r="D34" s="551"/>
      <c r="E34" s="551"/>
      <c r="F34" s="539"/>
      <c r="G34" s="540"/>
    </row>
    <row r="35" spans="1:7" ht="15.75">
      <c r="A35" s="539"/>
      <c r="B35" s="536"/>
      <c r="C35" s="537"/>
      <c r="D35" s="551"/>
      <c r="E35" s="551"/>
      <c r="F35" s="539"/>
      <c r="G35" s="540"/>
    </row>
    <row r="36" spans="1:7" ht="15.75">
      <c r="A36" s="539"/>
      <c r="B36" s="536"/>
      <c r="C36" s="537"/>
      <c r="D36" s="551"/>
      <c r="E36" s="551"/>
      <c r="F36" s="539"/>
      <c r="G36" s="564"/>
    </row>
    <row r="37" spans="1:7" ht="15.75">
      <c r="A37" s="539"/>
      <c r="B37" s="2982"/>
      <c r="C37" s="2990"/>
      <c r="D37" s="551"/>
      <c r="E37" s="551"/>
      <c r="F37" s="2984"/>
      <c r="G37" s="2991"/>
    </row>
    <row r="38" spans="1:7" ht="15.75">
      <c r="A38" s="539"/>
      <c r="B38" s="2982"/>
      <c r="C38" s="2990"/>
      <c r="D38" s="551"/>
      <c r="E38" s="551"/>
      <c r="F38" s="2984"/>
      <c r="G38" s="2991"/>
    </row>
    <row r="39" spans="1:7" ht="15.75">
      <c r="A39" s="539"/>
      <c r="B39" s="2982"/>
      <c r="C39" s="2983"/>
      <c r="D39" s="551"/>
      <c r="E39" s="551"/>
      <c r="F39" s="2984"/>
      <c r="G39" s="2989"/>
    </row>
    <row r="40" spans="1:7" ht="15.75">
      <c r="A40" s="539"/>
      <c r="B40" s="2982"/>
      <c r="C40" s="2983"/>
      <c r="D40" s="551"/>
      <c r="E40" s="551"/>
      <c r="F40" s="2984"/>
      <c r="G40" s="2989"/>
    </row>
    <row r="41" spans="1:7" ht="15.75">
      <c r="A41" s="539"/>
      <c r="B41" s="2982"/>
      <c r="C41" s="2983"/>
      <c r="D41" s="536"/>
      <c r="E41" s="536"/>
      <c r="F41" s="2984"/>
      <c r="G41" s="2989"/>
    </row>
    <row r="42" spans="1:7" ht="15.75">
      <c r="A42" s="539"/>
      <c r="B42" s="536"/>
      <c r="C42" s="565"/>
      <c r="D42" s="551"/>
      <c r="E42" s="551"/>
      <c r="F42" s="539"/>
      <c r="G42" s="540"/>
    </row>
    <row r="43" spans="1:7" ht="15.75">
      <c r="A43" s="539"/>
      <c r="B43" s="536"/>
      <c r="C43" s="565"/>
      <c r="D43" s="551"/>
      <c r="E43" s="551"/>
      <c r="F43" s="538"/>
      <c r="G43" s="540"/>
    </row>
    <row r="44" spans="1:7" ht="15.75">
      <c r="A44" s="539"/>
      <c r="B44" s="536"/>
      <c r="C44" s="565"/>
      <c r="D44" s="551"/>
      <c r="E44" s="551"/>
      <c r="F44" s="538"/>
      <c r="G44" s="540"/>
    </row>
    <row r="45" spans="1:7" ht="15.75">
      <c r="A45" s="539"/>
      <c r="B45" s="536"/>
      <c r="C45" s="551"/>
      <c r="D45" s="536"/>
      <c r="E45" s="536"/>
      <c r="F45" s="539"/>
      <c r="G45" s="538"/>
    </row>
    <row r="46" spans="1:7" ht="15.75">
      <c r="A46" s="539"/>
      <c r="B46" s="2982"/>
      <c r="C46" s="2983"/>
      <c r="D46" s="536"/>
      <c r="E46" s="536"/>
      <c r="F46" s="539"/>
      <c r="G46" s="2984"/>
    </row>
    <row r="47" spans="1:7" ht="15.75">
      <c r="A47" s="539"/>
      <c r="B47" s="2982"/>
      <c r="C47" s="2983"/>
      <c r="D47" s="536"/>
      <c r="E47" s="536"/>
      <c r="F47" s="539"/>
      <c r="G47" s="2984"/>
    </row>
    <row r="48" spans="1:7" ht="15.75">
      <c r="A48" s="539"/>
      <c r="B48" s="2982"/>
      <c r="C48" s="2983"/>
      <c r="D48" s="536"/>
      <c r="E48" s="536"/>
      <c r="F48" s="539"/>
      <c r="G48" s="2984"/>
    </row>
    <row r="49" spans="1:7" ht="15.75">
      <c r="A49" s="539"/>
      <c r="B49" s="2982"/>
      <c r="C49" s="2983"/>
      <c r="D49" s="536"/>
      <c r="E49" s="536"/>
      <c r="F49" s="539"/>
      <c r="G49" s="2984"/>
    </row>
    <row r="50" spans="1:7" ht="15.75">
      <c r="A50" s="539"/>
      <c r="B50" s="2982"/>
      <c r="C50" s="2983"/>
      <c r="D50" s="536"/>
      <c r="E50" s="536"/>
      <c r="F50" s="539"/>
      <c r="G50" s="2984"/>
    </row>
    <row r="51" spans="1:7" ht="15.75">
      <c r="A51" s="539"/>
      <c r="B51" s="2982"/>
      <c r="C51" s="2983"/>
      <c r="D51" s="536"/>
      <c r="E51" s="536"/>
      <c r="F51" s="539"/>
      <c r="G51" s="2984"/>
    </row>
    <row r="52" spans="1:7" ht="15.75">
      <c r="A52" s="539"/>
      <c r="B52" s="2982"/>
      <c r="C52" s="2983"/>
      <c r="D52" s="536"/>
      <c r="E52" s="536"/>
      <c r="F52" s="539"/>
      <c r="G52" s="2984"/>
    </row>
    <row r="53" spans="1:7" ht="15.75">
      <c r="A53" s="539"/>
      <c r="B53" s="2982"/>
      <c r="C53" s="2983"/>
      <c r="D53" s="536"/>
      <c r="E53" s="536"/>
      <c r="F53" s="539"/>
      <c r="G53" s="2984"/>
    </row>
    <row r="54" spans="1:7" ht="15.75">
      <c r="A54" s="539"/>
      <c r="B54" s="2982"/>
      <c r="C54" s="2983"/>
      <c r="D54" s="536"/>
      <c r="E54" s="536"/>
      <c r="F54" s="539"/>
      <c r="G54" s="2984"/>
    </row>
    <row r="55" spans="1:7" ht="15.75">
      <c r="A55" s="539"/>
      <c r="B55" s="2982"/>
      <c r="C55" s="2983"/>
      <c r="D55" s="536"/>
      <c r="E55" s="536"/>
      <c r="F55" s="539"/>
      <c r="G55" s="2984"/>
    </row>
    <row r="56" spans="1:7" ht="15.75">
      <c r="A56" s="539"/>
      <c r="B56" s="2982"/>
      <c r="C56" s="2983"/>
      <c r="D56" s="536"/>
      <c r="E56" s="536"/>
      <c r="F56" s="539"/>
      <c r="G56" s="2984"/>
    </row>
    <row r="57" spans="1:7" ht="15.75">
      <c r="A57" s="539"/>
      <c r="B57" s="2982"/>
      <c r="C57" s="2983"/>
      <c r="D57" s="536"/>
      <c r="E57" s="536"/>
      <c r="F57" s="539"/>
      <c r="G57" s="2984"/>
    </row>
    <row r="58" spans="1:7" ht="15.75">
      <c r="A58" s="539"/>
      <c r="B58" s="2982"/>
      <c r="C58" s="2983"/>
      <c r="D58" s="536"/>
      <c r="E58" s="536"/>
      <c r="F58" s="539"/>
      <c r="G58" s="2984"/>
    </row>
    <row r="59" spans="1:7" ht="15.75">
      <c r="A59" s="539"/>
      <c r="B59" s="2982"/>
      <c r="C59" s="2983"/>
      <c r="D59" s="536"/>
      <c r="E59" s="536"/>
      <c r="F59" s="539"/>
      <c r="G59" s="2984"/>
    </row>
    <row r="60" spans="1:7" ht="15.75">
      <c r="A60" s="539"/>
      <c r="B60" s="2982"/>
      <c r="C60" s="2983"/>
      <c r="D60" s="536"/>
      <c r="E60" s="536"/>
      <c r="F60" s="539"/>
      <c r="G60" s="2984"/>
    </row>
    <row r="61" spans="1:7" ht="15.75">
      <c r="A61" s="539"/>
      <c r="B61" s="2982"/>
      <c r="C61" s="2983"/>
      <c r="D61" s="536"/>
      <c r="E61" s="536"/>
      <c r="F61" s="539"/>
      <c r="G61" s="2984"/>
    </row>
    <row r="62" spans="1:7" ht="15.75">
      <c r="A62" s="539"/>
      <c r="B62" s="2982"/>
      <c r="C62" s="2983"/>
      <c r="D62" s="536"/>
      <c r="E62" s="536"/>
      <c r="F62" s="539"/>
      <c r="G62" s="2984"/>
    </row>
    <row r="63" spans="1:7" ht="15.75">
      <c r="A63" s="539"/>
      <c r="B63" s="2982"/>
      <c r="C63" s="2983"/>
      <c r="D63" s="536"/>
      <c r="E63" s="536"/>
      <c r="F63" s="539"/>
      <c r="G63" s="2984"/>
    </row>
    <row r="64" spans="1:7" ht="15.75">
      <c r="A64" s="539"/>
      <c r="B64" s="2982"/>
      <c r="C64" s="2983"/>
      <c r="D64" s="536"/>
      <c r="E64" s="536"/>
      <c r="F64" s="539"/>
      <c r="G64" s="2984"/>
    </row>
    <row r="65" spans="1:7" ht="15.75">
      <c r="A65" s="539"/>
      <c r="B65" s="2982"/>
      <c r="C65" s="2983"/>
      <c r="D65" s="536"/>
      <c r="E65" s="536"/>
      <c r="F65" s="539"/>
      <c r="G65" s="2984"/>
    </row>
    <row r="66" spans="1:7" ht="15.75">
      <c r="A66" s="539"/>
      <c r="B66" s="2982"/>
      <c r="C66" s="2983"/>
      <c r="D66" s="536"/>
      <c r="E66" s="536"/>
      <c r="F66" s="539"/>
      <c r="G66" s="2984"/>
    </row>
    <row r="67" spans="1:7" ht="15.75">
      <c r="A67" s="539"/>
      <c r="B67" s="2982"/>
      <c r="C67" s="2983"/>
      <c r="D67" s="536"/>
      <c r="E67" s="536"/>
      <c r="F67" s="539"/>
      <c r="G67" s="2984"/>
    </row>
    <row r="68" spans="1:7" ht="15.75">
      <c r="A68" s="539"/>
      <c r="B68" s="2982"/>
      <c r="C68" s="2983"/>
      <c r="D68" s="536"/>
      <c r="E68" s="536"/>
      <c r="F68" s="539"/>
      <c r="G68" s="2984"/>
    </row>
    <row r="69" spans="1:7" ht="15.75">
      <c r="A69" s="539"/>
      <c r="B69" s="2982"/>
      <c r="C69" s="2983"/>
      <c r="D69" s="566"/>
      <c r="E69" s="566"/>
      <c r="F69" s="539"/>
      <c r="G69" s="2984"/>
    </row>
    <row r="70" spans="1:7" ht="15.75">
      <c r="A70" s="539"/>
      <c r="B70" s="2982"/>
      <c r="C70" s="2983"/>
      <c r="D70" s="566"/>
      <c r="E70" s="566"/>
      <c r="F70" s="539"/>
      <c r="G70" s="2984"/>
    </row>
    <row r="71" spans="1:7" ht="15.75">
      <c r="A71" s="539"/>
      <c r="B71" s="2982"/>
      <c r="C71" s="2983"/>
      <c r="D71" s="566"/>
      <c r="E71" s="566"/>
      <c r="F71" s="539"/>
      <c r="G71" s="2984"/>
    </row>
    <row r="72" spans="1:7" ht="15.75">
      <c r="A72" s="539"/>
      <c r="B72" s="2982"/>
      <c r="C72" s="2983"/>
      <c r="D72" s="566"/>
      <c r="E72" s="566"/>
      <c r="F72" s="539"/>
      <c r="G72" s="2984"/>
    </row>
    <row r="73" spans="1:7" ht="15.75">
      <c r="A73" s="539"/>
      <c r="B73" s="2982"/>
      <c r="C73" s="2983"/>
      <c r="D73" s="566"/>
      <c r="E73" s="566"/>
      <c r="F73" s="539"/>
      <c r="G73" s="2984"/>
    </row>
    <row r="74" spans="1:7" ht="15.75">
      <c r="A74" s="539"/>
      <c r="B74" s="2982"/>
      <c r="C74" s="2983"/>
      <c r="D74" s="566"/>
      <c r="E74" s="566"/>
      <c r="F74" s="539"/>
      <c r="G74" s="2984"/>
    </row>
    <row r="75" spans="1:7" ht="15.75">
      <c r="A75" s="539"/>
      <c r="B75" s="2982"/>
      <c r="C75" s="2983"/>
      <c r="D75" s="566"/>
      <c r="E75" s="566"/>
      <c r="F75" s="539"/>
      <c r="G75" s="2984"/>
    </row>
    <row r="76" spans="1:7" ht="15.75">
      <c r="A76" s="539"/>
      <c r="B76" s="2982"/>
      <c r="C76" s="2983"/>
      <c r="D76" s="566"/>
      <c r="E76" s="566"/>
      <c r="F76" s="539"/>
      <c r="G76" s="2984"/>
    </row>
    <row r="77" spans="1:7" ht="15.75">
      <c r="A77" s="539"/>
      <c r="B77" s="2982"/>
      <c r="C77" s="2983"/>
      <c r="D77" s="566"/>
      <c r="E77" s="566"/>
      <c r="F77" s="539"/>
      <c r="G77" s="2984"/>
    </row>
    <row r="78" spans="1:7" ht="15.75">
      <c r="A78" s="539"/>
      <c r="B78" s="2982"/>
      <c r="C78" s="2983"/>
      <c r="D78" s="566"/>
      <c r="E78" s="566"/>
      <c r="F78" s="539"/>
      <c r="G78" s="2984"/>
    </row>
    <row r="79" spans="1:7" ht="15.75">
      <c r="A79" s="539"/>
      <c r="B79" s="2982"/>
      <c r="C79" s="2983"/>
      <c r="D79" s="566"/>
      <c r="E79" s="566"/>
      <c r="F79" s="539"/>
      <c r="G79" s="2984"/>
    </row>
    <row r="80" spans="1:7" ht="15.75">
      <c r="A80" s="539"/>
      <c r="B80" s="2982"/>
      <c r="C80" s="2983"/>
      <c r="D80" s="566"/>
      <c r="E80" s="566"/>
      <c r="F80" s="539"/>
      <c r="G80" s="2984"/>
    </row>
    <row r="81" spans="1:7" ht="15.75">
      <c r="A81" s="539"/>
      <c r="B81" s="2982"/>
      <c r="C81" s="2983"/>
      <c r="D81" s="566"/>
      <c r="E81" s="566"/>
      <c r="F81" s="539"/>
      <c r="G81" s="2984"/>
    </row>
    <row r="82" spans="1:7" ht="15.75">
      <c r="A82" s="539"/>
      <c r="B82" s="2982"/>
      <c r="C82" s="2983"/>
      <c r="D82" s="566"/>
      <c r="E82" s="566"/>
      <c r="F82" s="539"/>
      <c r="G82" s="2984"/>
    </row>
    <row r="83" spans="1:7" ht="15.75">
      <c r="A83" s="539"/>
      <c r="B83" s="2982"/>
      <c r="C83" s="2983"/>
      <c r="D83" s="566"/>
      <c r="E83" s="566"/>
      <c r="F83" s="539"/>
      <c r="G83" s="2984"/>
    </row>
    <row r="84" spans="1:7" ht="15.75">
      <c r="A84" s="545">
        <v>93</v>
      </c>
      <c r="B84" s="548"/>
      <c r="C84" s="549"/>
      <c r="D84" s="548"/>
      <c r="E84" s="548"/>
      <c r="F84" s="299"/>
      <c r="G84" s="547"/>
    </row>
    <row r="85" spans="1:7" ht="15.75">
      <c r="A85" s="291">
        <v>94</v>
      </c>
      <c r="B85" s="297"/>
      <c r="C85" s="285"/>
      <c r="D85" s="297"/>
      <c r="E85" s="297"/>
      <c r="F85" s="303"/>
      <c r="G85" s="45"/>
    </row>
    <row r="86" spans="1:7" ht="15.75">
      <c r="A86" s="291">
        <v>95</v>
      </c>
      <c r="B86" s="297"/>
      <c r="C86" s="285"/>
      <c r="D86" s="297"/>
      <c r="E86" s="297"/>
      <c r="F86" s="303"/>
      <c r="G86" s="301"/>
    </row>
    <row r="87" spans="1:7" ht="15.75">
      <c r="A87" s="291">
        <v>96</v>
      </c>
      <c r="B87" s="297"/>
      <c r="C87" s="302"/>
      <c r="D87" s="297"/>
      <c r="E87" s="297"/>
      <c r="F87" s="303"/>
      <c r="G87" s="419"/>
    </row>
    <row r="88" spans="1:7" ht="15.75">
      <c r="A88" s="291">
        <v>97</v>
      </c>
      <c r="B88" s="298"/>
      <c r="C88" s="53"/>
      <c r="D88" s="297"/>
      <c r="E88" s="297"/>
      <c r="F88" s="309"/>
      <c r="G88" s="419"/>
    </row>
    <row r="89" spans="1:7" ht="15.75">
      <c r="A89" s="291">
        <v>98</v>
      </c>
      <c r="B89" s="297"/>
      <c r="C89" s="53"/>
      <c r="D89" s="297"/>
      <c r="E89" s="297"/>
      <c r="F89" s="309"/>
      <c r="G89" s="421"/>
    </row>
    <row r="90" spans="1:7" ht="15.75">
      <c r="A90" s="291">
        <v>99</v>
      </c>
      <c r="B90" s="297"/>
      <c r="C90" s="53"/>
      <c r="D90" s="297"/>
      <c r="E90" s="297"/>
      <c r="F90" s="309"/>
      <c r="G90" s="421"/>
    </row>
    <row r="91" spans="1:7" ht="15.75">
      <c r="A91" s="291">
        <v>100</v>
      </c>
      <c r="B91" s="297"/>
      <c r="C91" s="53"/>
      <c r="D91" s="297"/>
      <c r="E91" s="297"/>
      <c r="F91" s="309"/>
      <c r="G91" s="421"/>
    </row>
    <row r="92" spans="1:7" ht="15.75">
      <c r="A92" s="291">
        <v>101</v>
      </c>
      <c r="B92" s="304"/>
      <c r="C92" s="305"/>
      <c r="D92" s="287"/>
      <c r="E92" s="287"/>
      <c r="F92" s="291"/>
      <c r="G92" s="311"/>
    </row>
    <row r="93" spans="1:7" ht="15.75">
      <c r="A93" s="291">
        <v>102</v>
      </c>
      <c r="B93" s="287"/>
      <c r="C93" s="288"/>
      <c r="D93" s="287"/>
      <c r="E93" s="287"/>
      <c r="F93" s="291"/>
      <c r="G93" s="311"/>
    </row>
    <row r="94" spans="1:7" ht="15.75">
      <c r="A94" s="291">
        <v>103</v>
      </c>
      <c r="B94" s="287"/>
      <c r="C94" s="288"/>
      <c r="D94" s="287"/>
      <c r="E94" s="287"/>
      <c r="F94" s="291"/>
      <c r="G94" s="311"/>
    </row>
    <row r="95" spans="1:7" ht="15.75">
      <c r="A95" s="291">
        <v>104</v>
      </c>
      <c r="B95" s="287"/>
      <c r="C95" s="288"/>
      <c r="D95" s="287"/>
      <c r="E95" s="287"/>
      <c r="F95" s="291"/>
      <c r="G95" s="311"/>
    </row>
    <row r="96" spans="1:7" ht="15.75">
      <c r="A96" s="291">
        <v>105</v>
      </c>
      <c r="B96" s="287"/>
      <c r="C96" s="288"/>
      <c r="D96" s="287"/>
      <c r="E96" s="287"/>
      <c r="F96" s="291"/>
      <c r="G96" s="311"/>
    </row>
    <row r="97" spans="1:7" ht="15.75">
      <c r="A97" s="291">
        <v>106</v>
      </c>
      <c r="B97" s="287"/>
      <c r="C97" s="288"/>
      <c r="D97" s="287"/>
      <c r="E97" s="287"/>
      <c r="F97" s="291"/>
      <c r="G97" s="311"/>
    </row>
    <row r="98" spans="1:7" ht="15.75">
      <c r="A98" s="291">
        <v>107</v>
      </c>
      <c r="B98" s="287"/>
      <c r="C98" s="288"/>
      <c r="D98" s="287"/>
      <c r="E98" s="287"/>
      <c r="F98" s="291"/>
      <c r="G98" s="311"/>
    </row>
    <row r="99" spans="1:7" ht="15.75">
      <c r="A99" s="291">
        <v>108</v>
      </c>
      <c r="B99" s="330"/>
      <c r="C99" s="331"/>
      <c r="D99" s="287"/>
      <c r="E99" s="287"/>
      <c r="F99" s="291"/>
      <c r="G99" s="291"/>
    </row>
    <row r="100" spans="1:7" ht="15.75">
      <c r="A100" s="291">
        <v>109</v>
      </c>
      <c r="B100" s="2985"/>
      <c r="C100" s="2980"/>
      <c r="D100" s="287"/>
      <c r="E100" s="287"/>
      <c r="F100" s="2867"/>
      <c r="G100" s="2884"/>
    </row>
    <row r="101" spans="1:7" ht="15.75">
      <c r="A101" s="291">
        <v>110</v>
      </c>
      <c r="B101" s="2986"/>
      <c r="C101" s="2988"/>
      <c r="D101" s="287"/>
      <c r="E101" s="287"/>
      <c r="F101" s="2868"/>
      <c r="G101" s="2945"/>
    </row>
    <row r="102" spans="1:7" ht="15.75">
      <c r="A102" s="291">
        <v>111</v>
      </c>
      <c r="B102" s="2986"/>
      <c r="C102" s="2988"/>
      <c r="D102" s="287"/>
      <c r="E102" s="287"/>
      <c r="F102" s="2868"/>
      <c r="G102" s="2945"/>
    </row>
    <row r="103" spans="1:7" ht="15.75">
      <c r="A103" s="291">
        <v>112</v>
      </c>
      <c r="B103" s="2986"/>
      <c r="C103" s="2988"/>
      <c r="D103" s="287"/>
      <c r="E103" s="287"/>
      <c r="F103" s="2868"/>
      <c r="G103" s="2945"/>
    </row>
    <row r="104" spans="1:7" ht="15.75">
      <c r="A104" s="291">
        <v>113</v>
      </c>
      <c r="B104" s="2987"/>
      <c r="C104" s="2981"/>
      <c r="D104" s="287"/>
      <c r="E104" s="287"/>
      <c r="F104" s="2869"/>
      <c r="G104" s="2946"/>
    </row>
    <row r="105" spans="1:7" ht="15.75">
      <c r="A105" s="291">
        <v>114</v>
      </c>
      <c r="B105" s="2985"/>
      <c r="C105" s="2980"/>
      <c r="D105" s="287"/>
      <c r="E105" s="287"/>
      <c r="F105" s="2863"/>
      <c r="G105" s="2863"/>
    </row>
    <row r="106" spans="1:7" ht="15.75">
      <c r="A106" s="291">
        <v>115</v>
      </c>
      <c r="B106" s="2987"/>
      <c r="C106" s="2981"/>
      <c r="D106" s="287"/>
      <c r="E106" s="287"/>
      <c r="F106" s="2863"/>
      <c r="G106" s="2863"/>
    </row>
    <row r="107" spans="1:7" ht="15.75">
      <c r="A107" s="291">
        <v>116</v>
      </c>
      <c r="B107" s="2985"/>
      <c r="C107" s="2980"/>
      <c r="D107" s="287"/>
      <c r="E107" s="287"/>
      <c r="F107" s="2863"/>
      <c r="G107" s="2863"/>
    </row>
    <row r="108" spans="1:7" ht="15.75">
      <c r="A108" s="291">
        <v>117</v>
      </c>
      <c r="B108" s="2985"/>
      <c r="C108" s="2980"/>
      <c r="D108" s="287"/>
      <c r="E108" s="287"/>
      <c r="F108" s="2863"/>
      <c r="G108" s="2863"/>
    </row>
    <row r="109" spans="1:7" ht="15.75">
      <c r="A109" s="291">
        <v>118</v>
      </c>
      <c r="B109" s="2861"/>
      <c r="C109" s="2980"/>
      <c r="D109" s="287"/>
      <c r="E109" s="287"/>
      <c r="F109" s="2867"/>
      <c r="G109" s="311"/>
    </row>
    <row r="110" spans="1:7" ht="15.75">
      <c r="A110" s="291">
        <v>119</v>
      </c>
      <c r="B110" s="2877"/>
      <c r="C110" s="2981"/>
      <c r="D110" s="287"/>
      <c r="E110" s="287"/>
      <c r="F110" s="2869"/>
      <c r="G110" s="311"/>
    </row>
    <row r="111" spans="1:7" ht="15.75">
      <c r="A111" s="291">
        <v>120</v>
      </c>
      <c r="B111" s="287"/>
      <c r="C111" s="331"/>
      <c r="D111" s="287"/>
      <c r="E111" s="287"/>
      <c r="F111" s="291"/>
      <c r="G111" s="311"/>
    </row>
    <row r="112" spans="1:7" ht="15.75">
      <c r="A112" s="291">
        <v>121</v>
      </c>
      <c r="B112" s="304"/>
      <c r="C112" s="305"/>
      <c r="D112" s="287"/>
      <c r="E112" s="287"/>
      <c r="F112" s="291"/>
      <c r="G112" s="311"/>
    </row>
    <row r="113" spans="1:7" ht="15.75">
      <c r="A113" s="291">
        <v>122</v>
      </c>
      <c r="B113" s="287"/>
      <c r="C113" s="331"/>
      <c r="D113" s="287"/>
      <c r="E113" s="287"/>
      <c r="F113" s="291"/>
      <c r="G113" s="311"/>
    </row>
    <row r="114" spans="1:7" ht="15.75">
      <c r="A114" s="291">
        <v>123</v>
      </c>
      <c r="B114" s="287"/>
      <c r="C114" s="331"/>
      <c r="D114" s="287"/>
      <c r="E114" s="287"/>
      <c r="F114" s="291"/>
      <c r="G114" s="311"/>
    </row>
    <row r="115" spans="1:7" ht="15.75">
      <c r="A115" s="291">
        <v>124</v>
      </c>
      <c r="B115" s="304"/>
      <c r="C115" s="305"/>
      <c r="D115" s="314"/>
      <c r="E115" s="114"/>
      <c r="F115" s="291"/>
      <c r="G115" s="422"/>
    </row>
    <row r="116" spans="1:7" ht="15.75">
      <c r="A116" s="291">
        <v>125</v>
      </c>
      <c r="B116" s="287"/>
      <c r="C116" s="288"/>
      <c r="D116" s="287"/>
      <c r="E116" s="287"/>
      <c r="F116" s="290"/>
      <c r="G116" s="423"/>
    </row>
    <row r="117" spans="1:7" ht="15.75">
      <c r="A117" s="291">
        <v>126</v>
      </c>
      <c r="B117" s="287"/>
      <c r="C117" s="114"/>
      <c r="D117" s="287"/>
      <c r="E117" s="288"/>
      <c r="F117" s="290"/>
      <c r="G117" s="308"/>
    </row>
    <row r="118" spans="1:7" ht="15.75">
      <c r="A118" s="291">
        <v>127</v>
      </c>
      <c r="B118" s="287"/>
      <c r="C118" s="288"/>
      <c r="D118" s="287"/>
      <c r="E118" s="288"/>
      <c r="F118" s="290"/>
      <c r="G118" s="308"/>
    </row>
    <row r="119" spans="1:7" ht="15.75">
      <c r="A119" s="291">
        <v>128</v>
      </c>
      <c r="B119" s="287"/>
      <c r="C119" s="288"/>
      <c r="D119" s="287"/>
      <c r="E119" s="287"/>
      <c r="F119" s="290"/>
      <c r="G119" s="308"/>
    </row>
    <row r="120" spans="1:7" ht="15.75">
      <c r="A120" s="291">
        <v>129</v>
      </c>
      <c r="B120" s="2882"/>
      <c r="C120" s="2879"/>
      <c r="D120" s="287"/>
      <c r="E120" s="287"/>
      <c r="F120" s="290"/>
      <c r="G120" s="2874"/>
    </row>
    <row r="121" spans="1:7" ht="15.75">
      <c r="A121" s="291">
        <v>130</v>
      </c>
      <c r="B121" s="2877"/>
      <c r="C121" s="2873"/>
      <c r="D121" s="287"/>
      <c r="E121" s="287"/>
      <c r="F121" s="291"/>
      <c r="G121" s="2875"/>
    </row>
    <row r="122" spans="1:7" ht="15.75">
      <c r="A122" s="291">
        <v>131</v>
      </c>
      <c r="B122" s="287"/>
      <c r="C122" s="288"/>
      <c r="D122" s="287"/>
      <c r="E122" s="288"/>
      <c r="F122" s="290"/>
      <c r="G122" s="423"/>
    </row>
    <row r="123" spans="1:7" ht="15.75">
      <c r="A123" s="291">
        <v>132</v>
      </c>
      <c r="B123" s="287"/>
      <c r="C123" s="288"/>
      <c r="D123" s="287"/>
      <c r="E123" s="287"/>
      <c r="F123" s="290"/>
      <c r="G123" s="311"/>
    </row>
    <row r="124" spans="1:7" ht="15.75">
      <c r="A124" s="291">
        <v>133</v>
      </c>
      <c r="B124" s="287"/>
      <c r="C124" s="288"/>
      <c r="D124" s="287"/>
      <c r="E124" s="288"/>
      <c r="F124" s="290"/>
      <c r="G124" s="308"/>
    </row>
    <row r="125" spans="1:7" ht="15.75">
      <c r="A125" s="291">
        <v>134</v>
      </c>
      <c r="B125" s="287"/>
      <c r="C125" s="288"/>
      <c r="D125" s="287"/>
      <c r="E125" s="288"/>
      <c r="F125" s="290"/>
      <c r="G125" s="308"/>
    </row>
    <row r="126" spans="1:7" ht="15.75">
      <c r="A126" s="291">
        <v>135</v>
      </c>
      <c r="B126" s="287"/>
      <c r="C126" s="288"/>
      <c r="D126" s="287"/>
      <c r="E126" s="288"/>
      <c r="F126" s="291"/>
      <c r="G126" s="308"/>
    </row>
    <row r="127" spans="1:7" ht="15.75">
      <c r="A127" s="291">
        <v>136</v>
      </c>
      <c r="B127" s="2861"/>
      <c r="C127" s="2872"/>
      <c r="D127" s="287"/>
      <c r="E127" s="288"/>
      <c r="F127" s="2867"/>
      <c r="G127" s="2874"/>
    </row>
    <row r="128" spans="1:7" ht="15.75">
      <c r="A128" s="291">
        <v>137</v>
      </c>
      <c r="B128" s="2876"/>
      <c r="C128" s="2878"/>
      <c r="D128" s="332"/>
      <c r="E128" s="332"/>
      <c r="F128" s="2868"/>
      <c r="G128" s="2880"/>
    </row>
    <row r="129" spans="1:7" ht="15.75">
      <c r="A129" s="291">
        <v>138</v>
      </c>
      <c r="B129" s="2877"/>
      <c r="C129" s="2873"/>
      <c r="D129" s="332"/>
      <c r="E129" s="332"/>
      <c r="F129" s="2869"/>
      <c r="G129" s="2875"/>
    </row>
    <row r="130" spans="1:7" ht="15.75">
      <c r="A130" s="291">
        <v>139</v>
      </c>
      <c r="B130" s="287"/>
      <c r="C130" s="288"/>
      <c r="D130" s="287"/>
      <c r="E130" s="287"/>
      <c r="F130" s="291"/>
      <c r="G130" s="54"/>
    </row>
    <row r="131" spans="1:7" ht="15.75">
      <c r="A131" s="291">
        <v>140</v>
      </c>
      <c r="B131" s="287"/>
      <c r="C131" s="288"/>
      <c r="D131" s="287"/>
      <c r="E131" s="287"/>
      <c r="F131" s="291"/>
      <c r="G131" s="308"/>
    </row>
    <row r="132" spans="1:7" ht="15.75">
      <c r="A132" s="291">
        <v>141</v>
      </c>
      <c r="B132" s="287"/>
      <c r="C132" s="288"/>
      <c r="D132" s="287"/>
      <c r="E132" s="287"/>
      <c r="F132" s="291"/>
      <c r="G132" s="311"/>
    </row>
    <row r="133" spans="1:7" ht="15.75">
      <c r="A133" s="291">
        <v>142</v>
      </c>
      <c r="B133" s="287"/>
      <c r="C133" s="288"/>
      <c r="D133" s="287"/>
      <c r="E133" s="287"/>
      <c r="F133" s="291"/>
      <c r="G133" s="290"/>
    </row>
    <row r="134" spans="1:7" ht="15.75">
      <c r="A134" s="291">
        <v>143</v>
      </c>
      <c r="B134" s="287"/>
      <c r="C134" s="288"/>
      <c r="D134" s="287"/>
      <c r="E134" s="287"/>
      <c r="F134" s="291"/>
      <c r="G134" s="311"/>
    </row>
    <row r="135" spans="1:7" ht="15.75">
      <c r="A135" s="291">
        <v>144</v>
      </c>
      <c r="B135" s="287"/>
      <c r="C135" s="288"/>
      <c r="D135" s="287"/>
      <c r="E135" s="287"/>
      <c r="F135" s="291"/>
      <c r="G135" s="311"/>
    </row>
    <row r="136" spans="1:7" ht="15.75">
      <c r="A136" s="291">
        <v>145</v>
      </c>
      <c r="B136" s="287"/>
      <c r="C136" s="114"/>
      <c r="D136" s="287"/>
      <c r="E136" s="287"/>
      <c r="F136" s="291"/>
      <c r="G136" s="311"/>
    </row>
    <row r="137" spans="1:7" ht="15.75">
      <c r="A137" s="291">
        <v>146</v>
      </c>
      <c r="B137" s="287"/>
      <c r="C137" s="114"/>
      <c r="D137" s="287"/>
      <c r="E137" s="287"/>
      <c r="F137" s="291"/>
      <c r="G137" s="308"/>
    </row>
    <row r="138" spans="1:7" ht="15.75">
      <c r="A138" s="291">
        <v>147</v>
      </c>
      <c r="B138" s="287"/>
      <c r="C138" s="334"/>
      <c r="D138" s="287"/>
      <c r="E138" s="287"/>
      <c r="F138" s="291"/>
      <c r="G138" s="294"/>
    </row>
    <row r="139" spans="1:7" ht="15.75">
      <c r="A139" s="291">
        <v>148</v>
      </c>
      <c r="B139" s="2878"/>
      <c r="C139" s="2878"/>
      <c r="D139" s="314"/>
      <c r="E139" s="287"/>
      <c r="F139" s="291"/>
      <c r="G139" s="2867"/>
    </row>
    <row r="140" spans="1:7" ht="15.75">
      <c r="A140" s="291">
        <v>149</v>
      </c>
      <c r="B140" s="2878"/>
      <c r="C140" s="2878"/>
      <c r="D140" s="335"/>
      <c r="E140" s="287"/>
      <c r="F140" s="290"/>
      <c r="G140" s="2868"/>
    </row>
    <row r="141" spans="1:7" ht="15.75">
      <c r="A141" s="291">
        <v>150</v>
      </c>
      <c r="B141" s="2878"/>
      <c r="C141" s="2878"/>
      <c r="D141" s="335"/>
      <c r="E141" s="287"/>
      <c r="F141" s="290"/>
      <c r="G141" s="2868"/>
    </row>
    <row r="142" spans="1:7" ht="15.75">
      <c r="A142" s="291">
        <v>151</v>
      </c>
      <c r="B142" s="2878"/>
      <c r="C142" s="2878"/>
      <c r="D142" s="335"/>
      <c r="E142" s="287"/>
      <c r="F142" s="290"/>
      <c r="G142" s="2868"/>
    </row>
    <row r="143" spans="1:7" ht="15.75">
      <c r="A143" s="291">
        <v>152</v>
      </c>
      <c r="B143" s="2878"/>
      <c r="C143" s="2878"/>
      <c r="D143" s="335"/>
      <c r="E143" s="287"/>
      <c r="F143" s="290"/>
      <c r="G143" s="2868"/>
    </row>
    <row r="144" spans="1:7" ht="15.75">
      <c r="A144" s="291">
        <v>153</v>
      </c>
      <c r="B144" s="2878"/>
      <c r="C144" s="2878"/>
      <c r="D144" s="335"/>
      <c r="E144" s="287"/>
      <c r="F144" s="290"/>
      <c r="G144" s="2868"/>
    </row>
    <row r="145" spans="1:7" ht="15.75">
      <c r="A145" s="291">
        <v>154</v>
      </c>
      <c r="B145" s="2878"/>
      <c r="C145" s="2878"/>
      <c r="D145" s="335"/>
      <c r="E145" s="287"/>
      <c r="F145" s="290"/>
      <c r="G145" s="2868"/>
    </row>
    <row r="146" spans="1:7" ht="15.75">
      <c r="A146" s="291">
        <v>155</v>
      </c>
      <c r="B146" s="2878"/>
      <c r="C146" s="2878"/>
      <c r="D146" s="335"/>
      <c r="E146" s="287"/>
      <c r="F146" s="290"/>
      <c r="G146" s="2868"/>
    </row>
    <row r="147" spans="1:7" ht="15.75">
      <c r="A147" s="291">
        <v>156</v>
      </c>
      <c r="B147" s="2878"/>
      <c r="C147" s="2878"/>
      <c r="D147" s="335"/>
      <c r="E147" s="287"/>
      <c r="F147" s="290"/>
      <c r="G147" s="2868"/>
    </row>
    <row r="148" spans="1:7" ht="15.75">
      <c r="A148" s="291">
        <v>157</v>
      </c>
      <c r="B148" s="2878"/>
      <c r="C148" s="2878"/>
      <c r="D148" s="335"/>
      <c r="E148" s="287"/>
      <c r="F148" s="290"/>
      <c r="G148" s="2868"/>
    </row>
    <row r="149" spans="1:7" ht="15.75">
      <c r="A149" s="291">
        <v>158</v>
      </c>
      <c r="B149" s="2878"/>
      <c r="C149" s="2878"/>
      <c r="D149" s="335"/>
      <c r="E149" s="287"/>
      <c r="F149" s="290"/>
      <c r="G149" s="2868"/>
    </row>
    <row r="150" spans="1:7" ht="15.75">
      <c r="A150" s="291">
        <v>159</v>
      </c>
      <c r="B150" s="2878"/>
      <c r="C150" s="2878"/>
      <c r="D150" s="335"/>
      <c r="E150" s="287"/>
      <c r="F150" s="290"/>
      <c r="G150" s="2868"/>
    </row>
    <row r="151" spans="1:7" ht="15.75">
      <c r="A151" s="291">
        <v>160</v>
      </c>
      <c r="B151" s="2878"/>
      <c r="C151" s="2878"/>
      <c r="D151" s="335"/>
      <c r="E151" s="287"/>
      <c r="F151" s="290"/>
      <c r="G151" s="2868"/>
    </row>
    <row r="152" spans="1:7" ht="15.75">
      <c r="A152" s="291">
        <v>161</v>
      </c>
      <c r="B152" s="2878"/>
      <c r="C152" s="2878"/>
      <c r="D152" s="335"/>
      <c r="E152" s="287"/>
      <c r="F152" s="290"/>
      <c r="G152" s="2868"/>
    </row>
    <row r="153" spans="1:7" ht="15.75">
      <c r="A153" s="291">
        <v>162</v>
      </c>
      <c r="B153" s="2878"/>
      <c r="C153" s="2878"/>
      <c r="D153" s="335"/>
      <c r="E153" s="287"/>
      <c r="F153" s="290"/>
      <c r="G153" s="2868"/>
    </row>
    <row r="154" spans="1:7" ht="15.75">
      <c r="A154" s="291">
        <v>163</v>
      </c>
      <c r="B154" s="2878"/>
      <c r="C154" s="2878"/>
      <c r="D154" s="335"/>
      <c r="E154" s="287"/>
      <c r="F154" s="290"/>
      <c r="G154" s="2868"/>
    </row>
    <row r="155" spans="1:7" ht="15.75">
      <c r="A155" s="291">
        <v>164</v>
      </c>
      <c r="B155" s="2878"/>
      <c r="C155" s="2878"/>
      <c r="D155" s="335"/>
      <c r="E155" s="287"/>
      <c r="F155" s="290"/>
      <c r="G155" s="2868"/>
    </row>
    <row r="156" spans="1:7" ht="15.75">
      <c r="A156" s="291">
        <v>165</v>
      </c>
      <c r="B156" s="2878"/>
      <c r="C156" s="2878"/>
      <c r="D156" s="335"/>
      <c r="E156" s="287"/>
      <c r="F156" s="290"/>
      <c r="G156" s="2868"/>
    </row>
    <row r="157" spans="1:7" ht="15.75">
      <c r="A157" s="291">
        <v>166</v>
      </c>
      <c r="B157" s="2878"/>
      <c r="C157" s="2878"/>
      <c r="D157" s="335"/>
      <c r="E157" s="287"/>
      <c r="F157" s="290"/>
      <c r="G157" s="2868"/>
    </row>
    <row r="158" spans="1:7" ht="15.75">
      <c r="A158" s="291">
        <v>167</v>
      </c>
      <c r="B158" s="2878"/>
      <c r="C158" s="2878"/>
      <c r="D158" s="335"/>
      <c r="E158" s="287"/>
      <c r="F158" s="290"/>
      <c r="G158" s="2868"/>
    </row>
    <row r="159" spans="1:7" ht="15.75">
      <c r="A159" s="291">
        <v>168</v>
      </c>
      <c r="B159" s="2878"/>
      <c r="C159" s="2878"/>
      <c r="D159" s="335"/>
      <c r="E159" s="287"/>
      <c r="F159" s="290"/>
      <c r="G159" s="2868"/>
    </row>
    <row r="160" spans="1:7" ht="15.75">
      <c r="A160" s="291">
        <v>169</v>
      </c>
      <c r="B160" s="2878"/>
      <c r="C160" s="2878"/>
      <c r="D160" s="335"/>
      <c r="E160" s="287"/>
      <c r="F160" s="290"/>
      <c r="G160" s="2868"/>
    </row>
    <row r="161" spans="1:7" ht="15.75">
      <c r="A161" s="291">
        <v>170</v>
      </c>
      <c r="B161" s="2878"/>
      <c r="C161" s="2878"/>
      <c r="D161" s="335"/>
      <c r="E161" s="287"/>
      <c r="F161" s="290"/>
      <c r="G161" s="2868"/>
    </row>
    <row r="162" spans="1:7" ht="15.75">
      <c r="A162" s="291">
        <v>171</v>
      </c>
      <c r="B162" s="2878"/>
      <c r="C162" s="2878"/>
      <c r="D162" s="335"/>
      <c r="E162" s="287"/>
      <c r="F162" s="290"/>
      <c r="G162" s="2868"/>
    </row>
    <row r="163" spans="1:7" ht="15.75">
      <c r="A163" s="291">
        <v>172</v>
      </c>
      <c r="B163" s="2878"/>
      <c r="C163" s="2878"/>
      <c r="D163" s="335"/>
      <c r="E163" s="287"/>
      <c r="F163" s="290"/>
      <c r="G163" s="2868"/>
    </row>
    <row r="164" spans="1:7" ht="15.75">
      <c r="A164" s="291">
        <v>173</v>
      </c>
      <c r="B164" s="2878"/>
      <c r="C164" s="2878"/>
      <c r="D164" s="335"/>
      <c r="E164" s="287"/>
      <c r="F164" s="290"/>
      <c r="G164" s="2868"/>
    </row>
    <row r="165" spans="1:7" ht="15.75">
      <c r="A165" s="291">
        <v>174</v>
      </c>
      <c r="B165" s="2878"/>
      <c r="C165" s="2878"/>
      <c r="D165" s="335"/>
      <c r="E165" s="287"/>
      <c r="F165" s="290"/>
      <c r="G165" s="2868"/>
    </row>
    <row r="166" spans="1:7" ht="15.75">
      <c r="A166" s="291">
        <v>175</v>
      </c>
      <c r="B166" s="2878"/>
      <c r="C166" s="2878"/>
      <c r="D166" s="335"/>
      <c r="E166" s="287"/>
      <c r="F166" s="290"/>
      <c r="G166" s="2868"/>
    </row>
    <row r="167" spans="1:7" ht="15.75">
      <c r="A167" s="291">
        <v>176</v>
      </c>
      <c r="B167" s="2878"/>
      <c r="C167" s="2878"/>
      <c r="D167" s="335"/>
      <c r="E167" s="287"/>
      <c r="F167" s="290"/>
      <c r="G167" s="2868"/>
    </row>
    <row r="168" spans="1:7" ht="15.75">
      <c r="A168" s="291">
        <v>177</v>
      </c>
      <c r="B168" s="2878"/>
      <c r="C168" s="2878"/>
      <c r="D168" s="335"/>
      <c r="E168" s="287"/>
      <c r="F168" s="290"/>
      <c r="G168" s="2868"/>
    </row>
    <row r="169" spans="1:7" ht="15.75">
      <c r="A169" s="291">
        <v>178</v>
      </c>
      <c r="B169" s="2878"/>
      <c r="C169" s="2878"/>
      <c r="D169" s="336"/>
      <c r="E169" s="337"/>
      <c r="F169" s="290"/>
      <c r="G169" s="2868"/>
    </row>
    <row r="170" spans="1:7" ht="15.75">
      <c r="A170" s="291">
        <v>179</v>
      </c>
      <c r="B170" s="2878"/>
      <c r="C170" s="2878"/>
      <c r="D170" s="336"/>
      <c r="E170" s="337"/>
      <c r="F170" s="290"/>
      <c r="G170" s="2868"/>
    </row>
    <row r="171" spans="1:7" ht="15.75">
      <c r="A171" s="291">
        <v>180</v>
      </c>
      <c r="B171" s="2878"/>
      <c r="C171" s="2878"/>
      <c r="D171" s="336"/>
      <c r="E171" s="337"/>
      <c r="F171" s="290"/>
      <c r="G171" s="2868"/>
    </row>
    <row r="172" spans="1:7" ht="15.75">
      <c r="A172" s="291">
        <v>181</v>
      </c>
      <c r="B172" s="2878"/>
      <c r="C172" s="2878"/>
      <c r="D172" s="336"/>
      <c r="E172" s="337"/>
      <c r="F172" s="290"/>
      <c r="G172" s="2868"/>
    </row>
    <row r="173" spans="1:7" ht="15.75">
      <c r="A173" s="291">
        <v>182</v>
      </c>
      <c r="B173" s="2878"/>
      <c r="C173" s="2878"/>
      <c r="D173" s="336"/>
      <c r="E173" s="337"/>
      <c r="F173" s="290"/>
      <c r="G173" s="2868"/>
    </row>
    <row r="174" spans="1:7" ht="15.75">
      <c r="A174" s="291">
        <v>183</v>
      </c>
      <c r="B174" s="2873"/>
      <c r="C174" s="2873"/>
      <c r="D174" s="336"/>
      <c r="E174" s="337"/>
      <c r="F174" s="290"/>
      <c r="G174" s="2869"/>
    </row>
    <row r="175" spans="1:7" ht="15.75">
      <c r="A175" s="291">
        <v>184</v>
      </c>
      <c r="B175" s="2882"/>
      <c r="C175" s="2914"/>
      <c r="D175" s="287"/>
      <c r="E175" s="287"/>
      <c r="F175" s="291"/>
      <c r="G175" s="2865"/>
    </row>
    <row r="176" spans="1:7" ht="15.75">
      <c r="A176" s="291">
        <v>185</v>
      </c>
      <c r="B176" s="2876"/>
      <c r="C176" s="2915"/>
      <c r="D176" s="287"/>
      <c r="E176" s="287"/>
      <c r="F176" s="291"/>
      <c r="G176" s="2902"/>
    </row>
    <row r="177" spans="1:7" ht="15.75">
      <c r="A177" s="291">
        <v>186</v>
      </c>
      <c r="B177" s="2876"/>
      <c r="C177" s="2915"/>
      <c r="D177" s="287"/>
      <c r="E177" s="287"/>
      <c r="F177" s="291"/>
      <c r="G177" s="2902"/>
    </row>
    <row r="178" spans="1:7" ht="15.75">
      <c r="A178" s="291">
        <v>187</v>
      </c>
      <c r="B178" s="2876"/>
      <c r="C178" s="2915"/>
      <c r="D178" s="338"/>
      <c r="E178" s="287"/>
      <c r="F178" s="291"/>
      <c r="G178" s="2902"/>
    </row>
    <row r="179" spans="1:7" ht="15.75">
      <c r="A179" s="291">
        <v>188</v>
      </c>
      <c r="B179" s="2876"/>
      <c r="C179" s="2915"/>
      <c r="D179" s="338"/>
      <c r="E179" s="287"/>
      <c r="F179" s="291"/>
      <c r="G179" s="2902"/>
    </row>
    <row r="180" spans="1:7" ht="15.75">
      <c r="A180" s="291">
        <v>189</v>
      </c>
      <c r="B180" s="2876"/>
      <c r="C180" s="2915"/>
      <c r="D180" s="338"/>
      <c r="E180" s="287"/>
      <c r="F180" s="291"/>
      <c r="G180" s="2902"/>
    </row>
    <row r="181" spans="1:7" ht="15.75">
      <c r="A181" s="291">
        <v>190</v>
      </c>
      <c r="B181" s="2876"/>
      <c r="C181" s="2915"/>
      <c r="D181" s="338"/>
      <c r="E181" s="287"/>
      <c r="F181" s="291"/>
      <c r="G181" s="2902"/>
    </row>
    <row r="182" spans="1:7" ht="15.75">
      <c r="A182" s="291">
        <v>191</v>
      </c>
      <c r="B182" s="2876"/>
      <c r="C182" s="2915"/>
      <c r="D182" s="338"/>
      <c r="E182" s="287"/>
      <c r="F182" s="291"/>
      <c r="G182" s="2902"/>
    </row>
    <row r="183" spans="1:7" ht="15.75">
      <c r="A183" s="291">
        <v>192</v>
      </c>
      <c r="B183" s="2876"/>
      <c r="C183" s="2915"/>
      <c r="D183" s="338"/>
      <c r="E183" s="287"/>
      <c r="F183" s="291"/>
      <c r="G183" s="2902"/>
    </row>
    <row r="184" spans="1:7" ht="15.75">
      <c r="A184" s="291">
        <v>193</v>
      </c>
      <c r="B184" s="2876"/>
      <c r="C184" s="2915"/>
      <c r="D184" s="338"/>
      <c r="E184" s="287"/>
      <c r="F184" s="291"/>
      <c r="G184" s="2902"/>
    </row>
    <row r="185" spans="1:7" ht="15.75">
      <c r="A185" s="291">
        <v>194</v>
      </c>
      <c r="B185" s="2876"/>
      <c r="C185" s="2915"/>
      <c r="D185" s="287"/>
      <c r="E185" s="287"/>
      <c r="F185" s="291"/>
      <c r="G185" s="2902"/>
    </row>
    <row r="186" spans="1:7" ht="15.75">
      <c r="A186" s="291">
        <v>195</v>
      </c>
      <c r="B186" s="2876"/>
      <c r="C186" s="2915"/>
      <c r="D186" s="338"/>
      <c r="E186" s="287"/>
      <c r="F186" s="291"/>
      <c r="G186" s="2902"/>
    </row>
    <row r="187" spans="1:7" ht="15.75">
      <c r="A187" s="291">
        <v>196</v>
      </c>
      <c r="B187" s="2876"/>
      <c r="C187" s="2915"/>
      <c r="D187" s="338"/>
      <c r="E187" s="287"/>
      <c r="F187" s="291"/>
      <c r="G187" s="2902"/>
    </row>
    <row r="188" spans="1:7" ht="15.75">
      <c r="A188" s="291">
        <v>197</v>
      </c>
      <c r="B188" s="2876"/>
      <c r="C188" s="2915"/>
      <c r="D188" s="338"/>
      <c r="E188" s="287"/>
      <c r="F188" s="291"/>
      <c r="G188" s="2902"/>
    </row>
    <row r="189" spans="1:7" ht="15.75">
      <c r="A189" s="291">
        <v>198</v>
      </c>
      <c r="B189" s="2876"/>
      <c r="C189" s="2915"/>
      <c r="D189" s="338"/>
      <c r="E189" s="287"/>
      <c r="F189" s="291"/>
      <c r="G189" s="2902"/>
    </row>
    <row r="190" spans="1:7" ht="15.75">
      <c r="A190" s="291">
        <v>199</v>
      </c>
      <c r="B190" s="2876"/>
      <c r="C190" s="2915"/>
      <c r="D190" s="338"/>
      <c r="E190" s="287"/>
      <c r="F190" s="291"/>
      <c r="G190" s="2902"/>
    </row>
    <row r="191" spans="1:7" ht="15.75">
      <c r="A191" s="291">
        <v>200</v>
      </c>
      <c r="B191" s="2876"/>
      <c r="C191" s="2915"/>
      <c r="D191" s="338"/>
      <c r="E191" s="287"/>
      <c r="F191" s="291"/>
      <c r="G191" s="2902"/>
    </row>
    <row r="192" spans="1:7" ht="15.75">
      <c r="A192" s="291">
        <v>201</v>
      </c>
      <c r="B192" s="2876"/>
      <c r="C192" s="2915"/>
      <c r="D192" s="338"/>
      <c r="E192" s="287"/>
      <c r="F192" s="291"/>
      <c r="G192" s="2902"/>
    </row>
    <row r="193" spans="1:7" ht="15.75">
      <c r="A193" s="291">
        <v>202</v>
      </c>
      <c r="B193" s="2876"/>
      <c r="C193" s="2915"/>
      <c r="D193" s="338"/>
      <c r="E193" s="287"/>
      <c r="F193" s="291"/>
      <c r="G193" s="2902"/>
    </row>
    <row r="194" spans="1:7" ht="15.75">
      <c r="A194" s="291">
        <v>203</v>
      </c>
      <c r="B194" s="2876"/>
      <c r="C194" s="2915"/>
      <c r="D194" s="338"/>
      <c r="E194" s="287"/>
      <c r="F194" s="291"/>
      <c r="G194" s="2902"/>
    </row>
    <row r="195" spans="1:7" ht="15.75">
      <c r="A195" s="291">
        <v>204</v>
      </c>
      <c r="B195" s="2876"/>
      <c r="C195" s="2915"/>
      <c r="D195" s="338"/>
      <c r="E195" s="287"/>
      <c r="F195" s="291"/>
      <c r="G195" s="2902"/>
    </row>
    <row r="196" spans="1:7" ht="15.75">
      <c r="A196" s="291">
        <v>205</v>
      </c>
      <c r="B196" s="2876"/>
      <c r="C196" s="2915"/>
      <c r="D196" s="338"/>
      <c r="E196" s="287"/>
      <c r="F196" s="291"/>
      <c r="G196" s="2902"/>
    </row>
    <row r="197" spans="1:7" ht="15.75">
      <c r="A197" s="291">
        <v>206</v>
      </c>
      <c r="B197" s="2876"/>
      <c r="C197" s="2915"/>
      <c r="D197" s="338"/>
      <c r="E197" s="287"/>
      <c r="F197" s="291"/>
      <c r="G197" s="2902"/>
    </row>
    <row r="198" spans="1:7" ht="15.75">
      <c r="A198" s="291">
        <v>207</v>
      </c>
      <c r="B198" s="2876"/>
      <c r="C198" s="2915"/>
      <c r="D198" s="338"/>
      <c r="E198" s="287"/>
      <c r="F198" s="291"/>
      <c r="G198" s="2902"/>
    </row>
    <row r="199" spans="1:7" ht="15.75">
      <c r="A199" s="291">
        <v>208</v>
      </c>
      <c r="B199" s="2876"/>
      <c r="C199" s="2915"/>
      <c r="D199" s="338"/>
      <c r="E199" s="287"/>
      <c r="F199" s="291"/>
      <c r="G199" s="2902"/>
    </row>
    <row r="200" spans="1:7" ht="15.75">
      <c r="A200" s="291">
        <v>209</v>
      </c>
      <c r="B200" s="2876"/>
      <c r="C200" s="2915"/>
      <c r="D200" s="338"/>
      <c r="E200" s="287"/>
      <c r="F200" s="291"/>
      <c r="G200" s="2902"/>
    </row>
    <row r="201" spans="1:7" ht="15.75">
      <c r="A201" s="291">
        <v>210</v>
      </c>
      <c r="B201" s="2876"/>
      <c r="C201" s="2915"/>
      <c r="D201" s="338"/>
      <c r="E201" s="287"/>
      <c r="F201" s="291"/>
      <c r="G201" s="2902"/>
    </row>
    <row r="202" spans="1:7" ht="15.75">
      <c r="A202" s="291">
        <v>211</v>
      </c>
      <c r="B202" s="2876"/>
      <c r="C202" s="2915"/>
      <c r="D202" s="338"/>
      <c r="E202" s="287"/>
      <c r="F202" s="291"/>
      <c r="G202" s="2902"/>
    </row>
    <row r="203" spans="1:7" ht="15.75">
      <c r="A203" s="291">
        <v>212</v>
      </c>
      <c r="B203" s="2876"/>
      <c r="C203" s="2915"/>
      <c r="D203" s="338"/>
      <c r="E203" s="287"/>
      <c r="F203" s="291"/>
      <c r="G203" s="2902"/>
    </row>
    <row r="204" spans="1:7" ht="15.75">
      <c r="A204" s="291">
        <v>213</v>
      </c>
      <c r="B204" s="2876"/>
      <c r="C204" s="2915"/>
      <c r="D204" s="338"/>
      <c r="E204" s="287"/>
      <c r="F204" s="291"/>
      <c r="G204" s="2902"/>
    </row>
    <row r="205" spans="1:7" ht="15.75">
      <c r="A205" s="291">
        <v>214</v>
      </c>
      <c r="B205" s="2876"/>
      <c r="C205" s="2915"/>
      <c r="D205" s="338"/>
      <c r="E205" s="287"/>
      <c r="F205" s="291"/>
      <c r="G205" s="2902"/>
    </row>
    <row r="206" spans="1:7" ht="15.75">
      <c r="A206" s="291">
        <v>215</v>
      </c>
      <c r="B206" s="2876"/>
      <c r="C206" s="2915"/>
      <c r="D206" s="338"/>
      <c r="E206" s="287"/>
      <c r="F206" s="291"/>
      <c r="G206" s="2902"/>
    </row>
    <row r="207" spans="1:7" ht="15.75">
      <c r="A207" s="291">
        <v>216</v>
      </c>
      <c r="B207" s="2876"/>
      <c r="C207" s="2915"/>
      <c r="D207" s="287"/>
      <c r="E207" s="287"/>
      <c r="F207" s="291"/>
      <c r="G207" s="2902"/>
    </row>
    <row r="208" spans="1:7" ht="15.75">
      <c r="A208" s="291">
        <v>217</v>
      </c>
      <c r="B208" s="2876"/>
      <c r="C208" s="2915"/>
      <c r="D208" s="287"/>
      <c r="E208" s="287"/>
      <c r="F208" s="291"/>
      <c r="G208" s="2902"/>
    </row>
    <row r="209" spans="1:7" ht="15.75">
      <c r="A209" s="291">
        <v>218</v>
      </c>
      <c r="B209" s="2876"/>
      <c r="C209" s="2915"/>
      <c r="D209" s="287"/>
      <c r="E209" s="287"/>
      <c r="F209" s="291"/>
      <c r="G209" s="2902"/>
    </row>
    <row r="210" spans="1:7" ht="15.75">
      <c r="A210" s="291">
        <v>219</v>
      </c>
      <c r="B210" s="2876"/>
      <c r="C210" s="2915"/>
      <c r="D210" s="287"/>
      <c r="E210" s="287"/>
      <c r="F210" s="291"/>
      <c r="G210" s="2902"/>
    </row>
    <row r="211" spans="1:7" ht="15.75">
      <c r="A211" s="291">
        <v>220</v>
      </c>
      <c r="B211" s="2876"/>
      <c r="C211" s="2915"/>
      <c r="D211" s="287"/>
      <c r="E211" s="287"/>
      <c r="F211" s="291"/>
      <c r="G211" s="2902"/>
    </row>
    <row r="212" spans="1:7" ht="15.75">
      <c r="A212" s="291">
        <v>221</v>
      </c>
      <c r="B212" s="2876"/>
      <c r="C212" s="2915"/>
      <c r="D212" s="287"/>
      <c r="E212" s="287"/>
      <c r="F212" s="291"/>
      <c r="G212" s="2902"/>
    </row>
    <row r="213" spans="1:7" ht="15.75">
      <c r="A213" s="291">
        <v>222</v>
      </c>
      <c r="B213" s="2876"/>
      <c r="C213" s="2915"/>
      <c r="D213" s="287"/>
      <c r="E213" s="287"/>
      <c r="F213" s="291"/>
      <c r="G213" s="2902"/>
    </row>
    <row r="214" spans="1:7" ht="15.75">
      <c r="A214" s="291">
        <v>223</v>
      </c>
      <c r="B214" s="2876"/>
      <c r="C214" s="2915"/>
      <c r="D214" s="287"/>
      <c r="E214" s="287"/>
      <c r="F214" s="291"/>
      <c r="G214" s="2902"/>
    </row>
    <row r="215" spans="1:7" ht="15.75">
      <c r="A215" s="291">
        <v>224</v>
      </c>
      <c r="B215" s="2876"/>
      <c r="C215" s="2915"/>
      <c r="D215" s="287"/>
      <c r="E215" s="287"/>
      <c r="F215" s="291"/>
      <c r="G215" s="2902"/>
    </row>
    <row r="216" spans="1:7" ht="15.75">
      <c r="A216" s="291">
        <v>225</v>
      </c>
      <c r="B216" s="2876"/>
      <c r="C216" s="2915"/>
      <c r="D216" s="287"/>
      <c r="E216" s="287"/>
      <c r="F216" s="291"/>
      <c r="G216" s="2902"/>
    </row>
    <row r="217" spans="1:7" ht="15.75">
      <c r="A217" s="291">
        <v>226</v>
      </c>
      <c r="B217" s="2876"/>
      <c r="C217" s="2915"/>
      <c r="D217" s="287"/>
      <c r="E217" s="287"/>
      <c r="F217" s="291"/>
      <c r="G217" s="2902"/>
    </row>
    <row r="218" spans="1:7" ht="15.75">
      <c r="A218" s="291">
        <v>227</v>
      </c>
      <c r="B218" s="2876"/>
      <c r="C218" s="2915"/>
      <c r="D218" s="287"/>
      <c r="E218" s="287"/>
      <c r="F218" s="291"/>
      <c r="G218" s="2902"/>
    </row>
    <row r="219" spans="1:7" ht="15.75">
      <c r="A219" s="291">
        <v>228</v>
      </c>
      <c r="B219" s="2876"/>
      <c r="C219" s="2915"/>
      <c r="D219" s="287"/>
      <c r="E219" s="287"/>
      <c r="F219" s="291"/>
      <c r="G219" s="2902"/>
    </row>
    <row r="220" spans="1:7" ht="15.75">
      <c r="A220" s="291">
        <v>229</v>
      </c>
      <c r="B220" s="2876"/>
      <c r="C220" s="2915"/>
      <c r="D220" s="287"/>
      <c r="E220" s="287"/>
      <c r="F220" s="291"/>
      <c r="G220" s="2902"/>
    </row>
    <row r="221" spans="1:7" ht="15.75">
      <c r="A221" s="291">
        <v>230</v>
      </c>
      <c r="B221" s="2877"/>
      <c r="C221" s="2881"/>
      <c r="D221" s="287"/>
      <c r="E221" s="287"/>
      <c r="F221" s="291"/>
      <c r="G221" s="2866"/>
    </row>
    <row r="222" spans="1:7" ht="15.75">
      <c r="A222" s="291">
        <v>231</v>
      </c>
      <c r="B222" s="2882"/>
      <c r="C222" s="2879"/>
      <c r="D222" s="287"/>
      <c r="E222" s="287"/>
      <c r="F222" s="291"/>
      <c r="G222" s="2865"/>
    </row>
    <row r="223" spans="1:7" ht="15.75">
      <c r="A223" s="291">
        <v>232</v>
      </c>
      <c r="B223" s="2876"/>
      <c r="C223" s="2915"/>
      <c r="D223" s="338"/>
      <c r="E223" s="287"/>
      <c r="F223" s="291"/>
      <c r="G223" s="2902"/>
    </row>
    <row r="224" spans="1:7" ht="15.75">
      <c r="A224" s="291">
        <v>233</v>
      </c>
      <c r="B224" s="2876"/>
      <c r="C224" s="2915"/>
      <c r="D224" s="338"/>
      <c r="E224" s="287"/>
      <c r="F224" s="291"/>
      <c r="G224" s="2902"/>
    </row>
    <row r="225" spans="1:7" ht="15.75">
      <c r="A225" s="291">
        <v>234</v>
      </c>
      <c r="B225" s="2877"/>
      <c r="C225" s="2881"/>
      <c r="D225" s="338"/>
      <c r="E225" s="287"/>
      <c r="F225" s="291"/>
      <c r="G225" s="2866"/>
    </row>
    <row r="226" spans="1:7" ht="15.75">
      <c r="A226" s="291">
        <v>235</v>
      </c>
      <c r="B226" s="304"/>
      <c r="C226" s="339"/>
      <c r="D226" s="287"/>
      <c r="E226" s="287"/>
      <c r="F226" s="291"/>
      <c r="G226" s="294"/>
    </row>
    <row r="227" spans="1:7" ht="15.75">
      <c r="A227" s="291">
        <v>236</v>
      </c>
      <c r="B227" s="304"/>
      <c r="C227" s="339"/>
      <c r="D227" s="287"/>
      <c r="E227" s="287"/>
      <c r="F227" s="291"/>
      <c r="G227" s="294"/>
    </row>
    <row r="228" spans="1:7" ht="15.75">
      <c r="A228" s="291">
        <v>237</v>
      </c>
      <c r="B228" s="304"/>
      <c r="C228" s="339"/>
      <c r="D228" s="287"/>
      <c r="E228" s="287"/>
      <c r="F228" s="291"/>
      <c r="G228" s="294"/>
    </row>
    <row r="229" spans="1:7" ht="15.75">
      <c r="A229" s="291">
        <v>238</v>
      </c>
      <c r="B229" s="304"/>
      <c r="C229" s="339"/>
      <c r="D229" s="287"/>
      <c r="E229" s="287"/>
      <c r="F229" s="291"/>
      <c r="G229" s="294"/>
    </row>
    <row r="230" spans="1:7" ht="15.75">
      <c r="A230" s="291">
        <v>239</v>
      </c>
      <c r="B230" s="304"/>
      <c r="C230" s="339"/>
      <c r="D230" s="287"/>
      <c r="E230" s="287"/>
      <c r="F230" s="291"/>
      <c r="G230" s="294"/>
    </row>
    <row r="231" spans="1:7" ht="15.75">
      <c r="A231" s="291">
        <v>240</v>
      </c>
      <c r="B231" s="304"/>
      <c r="C231" s="339"/>
      <c r="D231" s="287"/>
      <c r="E231" s="287"/>
      <c r="F231" s="291"/>
      <c r="G231" s="294"/>
    </row>
    <row r="232" spans="1:7" ht="15.75">
      <c r="A232" s="291">
        <v>241</v>
      </c>
      <c r="B232" s="304"/>
      <c r="C232" s="339"/>
      <c r="D232" s="287"/>
      <c r="E232" s="287"/>
      <c r="F232" s="291"/>
      <c r="G232" s="294"/>
    </row>
    <row r="233" spans="1:7" ht="15.75">
      <c r="A233" s="291">
        <v>242</v>
      </c>
      <c r="B233" s="304"/>
      <c r="C233" s="339"/>
      <c r="D233" s="287"/>
      <c r="E233" s="287"/>
      <c r="F233" s="291"/>
      <c r="G233" s="294"/>
    </row>
    <row r="234" spans="1:7" ht="15.75">
      <c r="A234" s="291">
        <v>243</v>
      </c>
      <c r="B234" s="304"/>
      <c r="C234" s="339"/>
      <c r="D234" s="287"/>
      <c r="E234" s="287"/>
      <c r="F234" s="291"/>
      <c r="G234" s="294"/>
    </row>
    <row r="235" spans="1:7" ht="15.75">
      <c r="A235" s="291">
        <v>244</v>
      </c>
      <c r="B235" s="304"/>
      <c r="C235" s="305"/>
      <c r="D235" s="287"/>
      <c r="E235" s="287"/>
      <c r="F235" s="291"/>
      <c r="G235" s="294"/>
    </row>
    <row r="236" spans="1:7" ht="15.75">
      <c r="A236" s="291">
        <v>245</v>
      </c>
      <c r="B236" s="304"/>
      <c r="C236" s="339"/>
      <c r="D236" s="287"/>
      <c r="E236" s="287"/>
      <c r="F236" s="291"/>
      <c r="G236" s="294"/>
    </row>
    <row r="237" spans="1:7" ht="15.75">
      <c r="A237" s="291">
        <v>246</v>
      </c>
      <c r="B237" s="304"/>
      <c r="C237" s="339"/>
      <c r="D237" s="287"/>
      <c r="E237" s="287"/>
      <c r="F237" s="291"/>
      <c r="G237" s="294"/>
    </row>
    <row r="238" spans="1:7" ht="15.75">
      <c r="A238" s="291">
        <v>247</v>
      </c>
      <c r="B238" s="304"/>
      <c r="C238" s="339"/>
      <c r="D238" s="287"/>
      <c r="E238" s="287"/>
      <c r="F238" s="291"/>
      <c r="G238" s="294"/>
    </row>
    <row r="239" spans="1:7" ht="15.75">
      <c r="A239" s="291">
        <v>248</v>
      </c>
      <c r="B239" s="287"/>
      <c r="C239" s="114"/>
      <c r="D239" s="287"/>
      <c r="E239" s="287"/>
      <c r="F239" s="291"/>
      <c r="G239" s="294"/>
    </row>
    <row r="240" spans="1:7" ht="15.75">
      <c r="A240" s="291">
        <v>249</v>
      </c>
      <c r="B240" s="287"/>
      <c r="C240" s="114"/>
      <c r="D240" s="287"/>
      <c r="E240" s="287"/>
      <c r="F240" s="291"/>
      <c r="G240" s="294"/>
    </row>
    <row r="241" spans="1:7" ht="15.75">
      <c r="A241" s="291">
        <v>250</v>
      </c>
      <c r="B241" s="287"/>
      <c r="C241" s="114"/>
      <c r="D241" s="287"/>
      <c r="E241" s="287"/>
      <c r="F241" s="291"/>
      <c r="G241" s="294"/>
    </row>
    <row r="242" spans="1:7" ht="15.75">
      <c r="A242" s="291">
        <v>251</v>
      </c>
      <c r="B242" s="287"/>
      <c r="C242" s="114"/>
      <c r="D242" s="287"/>
      <c r="E242" s="287"/>
      <c r="F242" s="291"/>
      <c r="G242" s="294"/>
    </row>
    <row r="243" spans="1:7" ht="15.75">
      <c r="A243" s="291">
        <v>252</v>
      </c>
      <c r="B243" s="287"/>
      <c r="C243" s="114"/>
      <c r="D243" s="287"/>
      <c r="E243" s="287"/>
      <c r="F243" s="291"/>
      <c r="G243" s="294"/>
    </row>
    <row r="244" spans="1:7" ht="15.75">
      <c r="A244" s="291">
        <v>253</v>
      </c>
      <c r="B244" s="287"/>
      <c r="C244" s="114"/>
      <c r="D244" s="287"/>
      <c r="E244" s="287"/>
      <c r="F244" s="291"/>
      <c r="G244" s="294"/>
    </row>
    <row r="245" spans="1:7" ht="15.75">
      <c r="A245" s="291">
        <v>254</v>
      </c>
      <c r="B245" s="287"/>
      <c r="C245" s="114"/>
      <c r="D245" s="287"/>
      <c r="E245" s="287"/>
      <c r="F245" s="291"/>
      <c r="G245" s="294"/>
    </row>
    <row r="246" spans="1:7" ht="15.75">
      <c r="A246" s="291">
        <v>255</v>
      </c>
      <c r="B246" s="287"/>
      <c r="C246" s="114"/>
      <c r="D246" s="287"/>
      <c r="E246" s="287"/>
      <c r="F246" s="291"/>
      <c r="G246" s="294"/>
    </row>
    <row r="247" spans="1:7" ht="15.75">
      <c r="A247" s="291">
        <v>256</v>
      </c>
      <c r="B247" s="287"/>
      <c r="C247" s="114"/>
      <c r="D247" s="287"/>
      <c r="E247" s="287"/>
      <c r="F247" s="291"/>
      <c r="G247" s="294"/>
    </row>
    <row r="248" spans="1:7" ht="15.75">
      <c r="A248" s="291">
        <v>257</v>
      </c>
      <c r="B248" s="287"/>
      <c r="C248" s="114"/>
      <c r="D248" s="287"/>
      <c r="E248" s="287"/>
      <c r="F248" s="291"/>
      <c r="G248" s="294"/>
    </row>
    <row r="249" spans="1:7" ht="15.75">
      <c r="A249" s="291">
        <v>258</v>
      </c>
      <c r="B249" s="2861"/>
      <c r="C249" s="2862"/>
      <c r="D249" s="287"/>
      <c r="E249" s="287"/>
      <c r="F249" s="2867"/>
      <c r="G249" s="2865"/>
    </row>
    <row r="250" spans="1:7" ht="15.75">
      <c r="A250" s="291">
        <v>259</v>
      </c>
      <c r="B250" s="2877"/>
      <c r="C250" s="2877"/>
      <c r="D250" s="287"/>
      <c r="E250" s="287"/>
      <c r="F250" s="2869"/>
      <c r="G250" s="2922"/>
    </row>
    <row r="251" spans="1:7" ht="15.75">
      <c r="A251" s="291">
        <v>260</v>
      </c>
      <c r="B251" s="287"/>
      <c r="C251" s="114"/>
      <c r="D251" s="287"/>
      <c r="E251" s="287"/>
      <c r="F251" s="291"/>
      <c r="G251" s="294"/>
    </row>
    <row r="252" spans="1:7" ht="15.75">
      <c r="A252" s="291">
        <v>261</v>
      </c>
      <c r="B252" s="287"/>
      <c r="C252" s="114"/>
      <c r="D252" s="287"/>
      <c r="E252" s="287"/>
      <c r="F252" s="291"/>
      <c r="G252" s="294"/>
    </row>
    <row r="253" spans="1:7" ht="15.75">
      <c r="A253" s="291">
        <v>262</v>
      </c>
      <c r="B253" s="2861"/>
      <c r="C253" s="2862"/>
      <c r="D253" s="287"/>
      <c r="E253" s="287"/>
      <c r="F253" s="2867"/>
      <c r="G253" s="2865"/>
    </row>
    <row r="254" spans="1:7" ht="15.75">
      <c r="A254" s="291">
        <v>263</v>
      </c>
      <c r="B254" s="2876"/>
      <c r="C254" s="2876"/>
      <c r="D254" s="287"/>
      <c r="E254" s="287"/>
      <c r="F254" s="2868"/>
      <c r="G254" s="2938"/>
    </row>
    <row r="255" spans="1:7" ht="15.75">
      <c r="A255" s="291">
        <v>264</v>
      </c>
      <c r="B255" s="2877"/>
      <c r="C255" s="2877"/>
      <c r="D255" s="287"/>
      <c r="E255" s="287"/>
      <c r="F255" s="2869"/>
      <c r="G255" s="2922"/>
    </row>
    <row r="256" spans="1:7" ht="15.75">
      <c r="A256" s="291">
        <v>265</v>
      </c>
      <c r="B256" s="2861"/>
      <c r="C256" s="2862"/>
      <c r="D256" s="287"/>
      <c r="E256" s="287"/>
      <c r="F256" s="2867"/>
      <c r="G256" s="2865"/>
    </row>
    <row r="257" spans="1:7" ht="15.75">
      <c r="A257" s="291">
        <v>266</v>
      </c>
      <c r="B257" s="2876"/>
      <c r="C257" s="2876"/>
      <c r="D257" s="287"/>
      <c r="E257" s="287"/>
      <c r="F257" s="2868"/>
      <c r="G257" s="2938"/>
    </row>
    <row r="258" spans="1:7" ht="15.75">
      <c r="A258" s="291">
        <v>267</v>
      </c>
      <c r="B258" s="2876"/>
      <c r="C258" s="2876"/>
      <c r="D258" s="287"/>
      <c r="E258" s="287"/>
      <c r="F258" s="2868"/>
      <c r="G258" s="2938"/>
    </row>
    <row r="259" spans="1:7" ht="15.75">
      <c r="A259" s="291">
        <v>268</v>
      </c>
      <c r="B259" s="2877"/>
      <c r="C259" s="2877"/>
      <c r="D259" s="287"/>
      <c r="E259" s="287"/>
      <c r="F259" s="2869"/>
      <c r="G259" s="2922"/>
    </row>
    <row r="260" spans="1:7" ht="15.75">
      <c r="A260" s="291">
        <v>269</v>
      </c>
      <c r="B260" s="287"/>
      <c r="C260" s="114"/>
      <c r="D260" s="287"/>
      <c r="E260" s="287"/>
      <c r="F260" s="291"/>
      <c r="G260" s="294"/>
    </row>
    <row r="261" spans="1:7" ht="15.75">
      <c r="A261" s="291">
        <v>270</v>
      </c>
      <c r="B261" s="2861"/>
      <c r="C261" s="2862"/>
      <c r="D261" s="287"/>
      <c r="E261" s="287"/>
      <c r="F261" s="2867"/>
      <c r="G261" s="2865"/>
    </row>
    <row r="262" spans="1:7" ht="15.75">
      <c r="A262" s="291">
        <v>271</v>
      </c>
      <c r="B262" s="2877"/>
      <c r="C262" s="2877"/>
      <c r="D262" s="287"/>
      <c r="E262" s="287"/>
      <c r="F262" s="2869"/>
      <c r="G262" s="2922"/>
    </row>
    <row r="263" spans="1:7" ht="15.75">
      <c r="A263" s="291">
        <v>272</v>
      </c>
      <c r="B263" s="287"/>
      <c r="C263" s="114"/>
      <c r="D263" s="287"/>
      <c r="E263" s="287"/>
      <c r="F263" s="291"/>
      <c r="G263" s="294"/>
    </row>
    <row r="264" spans="1:7" ht="15.75">
      <c r="A264" s="291">
        <v>273</v>
      </c>
      <c r="B264" s="287"/>
      <c r="C264" s="114"/>
      <c r="D264" s="287"/>
      <c r="E264" s="287"/>
      <c r="F264" s="291"/>
      <c r="G264" s="294"/>
    </row>
    <row r="265" spans="1:7" ht="15.75">
      <c r="A265" s="291">
        <v>274</v>
      </c>
      <c r="B265" s="2861"/>
      <c r="C265" s="2862"/>
      <c r="D265" s="287"/>
      <c r="E265" s="287"/>
      <c r="F265" s="2867"/>
      <c r="G265" s="2865"/>
    </row>
    <row r="266" spans="1:7" ht="15.75">
      <c r="A266" s="291">
        <v>275</v>
      </c>
      <c r="B266" s="2876"/>
      <c r="C266" s="2876"/>
      <c r="D266" s="287"/>
      <c r="E266" s="287"/>
      <c r="F266" s="2868"/>
      <c r="G266" s="2938"/>
    </row>
    <row r="267" spans="1:7" ht="15.75">
      <c r="A267" s="291">
        <v>276</v>
      </c>
      <c r="B267" s="2877"/>
      <c r="C267" s="2877"/>
      <c r="D267" s="287"/>
      <c r="E267" s="287"/>
      <c r="F267" s="2869"/>
      <c r="G267" s="2922"/>
    </row>
    <row r="268" spans="1:7" ht="15.75">
      <c r="A268" s="291">
        <v>277</v>
      </c>
      <c r="B268" s="287"/>
      <c r="C268" s="114"/>
      <c r="D268" s="287"/>
      <c r="E268" s="287"/>
      <c r="F268" s="291"/>
      <c r="G268" s="294"/>
    </row>
    <row r="269" spans="1:7" ht="15.75">
      <c r="A269" s="291">
        <v>278</v>
      </c>
      <c r="B269" s="287"/>
      <c r="C269" s="114"/>
      <c r="D269" s="287"/>
      <c r="E269" s="287"/>
      <c r="F269" s="291"/>
      <c r="G269" s="294"/>
    </row>
    <row r="270" spans="1:7" ht="15.75">
      <c r="A270" s="291">
        <v>279</v>
      </c>
      <c r="B270" s="287"/>
      <c r="C270" s="114"/>
      <c r="D270" s="287"/>
      <c r="E270" s="287"/>
      <c r="F270" s="291"/>
      <c r="G270" s="294"/>
    </row>
    <row r="271" spans="1:7" ht="15.75">
      <c r="A271" s="291">
        <v>280</v>
      </c>
      <c r="B271" s="2861"/>
      <c r="C271" s="2862"/>
      <c r="D271" s="287"/>
      <c r="E271" s="287"/>
      <c r="F271" s="2867"/>
      <c r="G271" s="2865"/>
    </row>
    <row r="272" spans="1:7" ht="15.75">
      <c r="A272" s="291">
        <v>281</v>
      </c>
      <c r="B272" s="2877"/>
      <c r="C272" s="2877"/>
      <c r="D272" s="287"/>
      <c r="E272" s="287"/>
      <c r="F272" s="2869"/>
      <c r="G272" s="2922"/>
    </row>
    <row r="273" spans="1:7" ht="15.75">
      <c r="A273" s="291">
        <v>282</v>
      </c>
      <c r="B273" s="2861"/>
      <c r="C273" s="2862"/>
      <c r="D273" s="287"/>
      <c r="E273" s="287"/>
      <c r="F273" s="2867"/>
      <c r="G273" s="2865"/>
    </row>
    <row r="274" spans="1:7" ht="15.75">
      <c r="A274" s="291">
        <v>283</v>
      </c>
      <c r="B274" s="2877"/>
      <c r="C274" s="2877"/>
      <c r="D274" s="287"/>
      <c r="E274" s="287"/>
      <c r="F274" s="2869"/>
      <c r="G274" s="2922"/>
    </row>
    <row r="275" spans="1:7" ht="15.75">
      <c r="A275" s="291">
        <v>284</v>
      </c>
      <c r="B275" s="304"/>
      <c r="C275" s="339"/>
      <c r="D275" s="287"/>
      <c r="E275" s="287"/>
      <c r="F275" s="291"/>
      <c r="G275" s="294"/>
    </row>
    <row r="276" spans="1:7" ht="15.75">
      <c r="A276" s="291">
        <v>285</v>
      </c>
      <c r="B276" s="287"/>
      <c r="C276" s="114"/>
      <c r="D276" s="287"/>
      <c r="E276" s="287"/>
      <c r="F276" s="291"/>
      <c r="G276" s="294"/>
    </row>
    <row r="277" spans="1:7" ht="15.75">
      <c r="A277" s="291">
        <v>286</v>
      </c>
      <c r="B277" s="304"/>
      <c r="C277" s="305"/>
      <c r="D277" s="287"/>
      <c r="E277" s="287"/>
      <c r="F277" s="291"/>
      <c r="G277" s="45"/>
    </row>
    <row r="278" spans="1:7" ht="15.75">
      <c r="A278" s="291">
        <v>287</v>
      </c>
      <c r="B278" s="287"/>
      <c r="C278" s="340"/>
      <c r="D278" s="341"/>
      <c r="E278" s="341"/>
      <c r="F278" s="291"/>
      <c r="G278" s="426"/>
    </row>
    <row r="279" spans="1:7" ht="15.75">
      <c r="A279" s="291">
        <v>288</v>
      </c>
      <c r="B279" s="288"/>
      <c r="C279" s="288"/>
      <c r="D279" s="287"/>
      <c r="E279" s="287"/>
      <c r="F279" s="291"/>
      <c r="G279" s="45"/>
    </row>
    <row r="280" spans="1:7" ht="15.75">
      <c r="A280" s="291">
        <v>289</v>
      </c>
      <c r="B280" s="287"/>
      <c r="C280" s="288"/>
      <c r="D280" s="287"/>
      <c r="E280" s="287"/>
      <c r="F280" s="291"/>
      <c r="G280" s="301"/>
    </row>
    <row r="281" spans="1:7" ht="15.75">
      <c r="A281" s="291">
        <v>290</v>
      </c>
      <c r="B281" s="287"/>
      <c r="C281" s="288"/>
      <c r="D281" s="287"/>
      <c r="E281" s="287"/>
      <c r="F281" s="291"/>
      <c r="G281" s="301"/>
    </row>
    <row r="282" spans="1:7" ht="15.75">
      <c r="A282" s="291">
        <v>291</v>
      </c>
      <c r="B282" s="287"/>
      <c r="C282" s="288"/>
      <c r="D282" s="287"/>
      <c r="E282" s="287"/>
      <c r="F282" s="291"/>
      <c r="G282" s="45"/>
    </row>
    <row r="283" spans="1:7" ht="15.75">
      <c r="A283" s="291">
        <v>292</v>
      </c>
      <c r="B283" s="287"/>
      <c r="C283" s="288"/>
      <c r="D283" s="287"/>
      <c r="E283" s="287"/>
      <c r="F283" s="291"/>
      <c r="G283" s="45"/>
    </row>
    <row r="284" spans="1:7" ht="15.75">
      <c r="A284" s="291">
        <v>293</v>
      </c>
      <c r="B284" s="287"/>
      <c r="C284" s="289"/>
      <c r="D284" s="287"/>
      <c r="E284" s="287"/>
      <c r="F284" s="291"/>
      <c r="G284" s="45"/>
    </row>
    <row r="285" spans="1:7" ht="15.75">
      <c r="A285" s="291">
        <v>294</v>
      </c>
      <c r="B285" s="287"/>
      <c r="C285" s="285"/>
      <c r="D285" s="297"/>
      <c r="E285" s="297"/>
      <c r="F285" s="291"/>
      <c r="G285" s="294"/>
    </row>
    <row r="286" spans="1:7" ht="15.75">
      <c r="A286" s="291">
        <v>295</v>
      </c>
      <c r="B286" s="297"/>
      <c r="C286" s="285"/>
      <c r="D286" s="297"/>
      <c r="E286" s="342"/>
      <c r="F286" s="291"/>
      <c r="G286" s="426"/>
    </row>
    <row r="287" spans="1:7" ht="15.75">
      <c r="A287" s="291">
        <v>296</v>
      </c>
      <c r="B287" s="342"/>
      <c r="C287" s="340"/>
      <c r="D287" s="51"/>
      <c r="E287" s="342"/>
      <c r="F287" s="291"/>
      <c r="G287" s="426"/>
    </row>
    <row r="288" spans="1:7" ht="15.75">
      <c r="A288" s="291">
        <v>297</v>
      </c>
      <c r="B288" s="297"/>
      <c r="C288" s="302"/>
      <c r="D288" s="297"/>
      <c r="E288" s="285"/>
      <c r="F288" s="291"/>
      <c r="G288" s="45"/>
    </row>
    <row r="289" spans="1:7" ht="15.75">
      <c r="A289" s="291">
        <v>298</v>
      </c>
      <c r="B289" s="297"/>
      <c r="C289" s="285"/>
      <c r="D289" s="297"/>
      <c r="E289" s="297"/>
      <c r="F289" s="291"/>
      <c r="G289" s="301"/>
    </row>
    <row r="290" spans="1:7" ht="15.75">
      <c r="A290" s="291">
        <v>299</v>
      </c>
      <c r="B290" s="287"/>
      <c r="C290" s="285"/>
      <c r="D290" s="285"/>
      <c r="E290" s="285"/>
      <c r="F290" s="291"/>
      <c r="G290" s="309"/>
    </row>
    <row r="291" spans="1:7" ht="15.75">
      <c r="A291" s="291">
        <v>300</v>
      </c>
      <c r="B291" s="297"/>
      <c r="C291" s="302"/>
      <c r="D291" s="297"/>
      <c r="E291" s="297"/>
      <c r="F291" s="291"/>
      <c r="G291" s="301"/>
    </row>
    <row r="292" spans="1:7" ht="15.75">
      <c r="A292" s="291">
        <v>301</v>
      </c>
      <c r="B292" s="297"/>
      <c r="C292" s="285"/>
      <c r="D292" s="297"/>
      <c r="E292" s="342"/>
      <c r="F292" s="291"/>
      <c r="G292" s="426"/>
    </row>
    <row r="293" spans="1:7" ht="15.75">
      <c r="A293" s="291">
        <v>302</v>
      </c>
      <c r="B293" s="314"/>
      <c r="C293" s="285"/>
      <c r="D293" s="297"/>
      <c r="E293" s="287"/>
      <c r="F293" s="291"/>
      <c r="G293" s="45"/>
    </row>
    <row r="294" spans="1:7" ht="15.75">
      <c r="A294" s="291">
        <v>303</v>
      </c>
      <c r="B294" s="2954"/>
      <c r="C294" s="2905"/>
      <c r="D294" s="297"/>
      <c r="E294" s="287"/>
      <c r="F294" s="2867"/>
      <c r="G294" s="2932"/>
    </row>
    <row r="295" spans="1:7" ht="15.75">
      <c r="A295" s="291">
        <v>304</v>
      </c>
      <c r="B295" s="2954"/>
      <c r="C295" s="2905"/>
      <c r="D295" s="297"/>
      <c r="E295" s="287"/>
      <c r="F295" s="2869"/>
      <c r="G295" s="2932"/>
    </row>
    <row r="296" spans="1:7" ht="15.75">
      <c r="A296" s="291">
        <v>305</v>
      </c>
      <c r="B296" s="314"/>
      <c r="C296" s="285"/>
      <c r="D296" s="297"/>
      <c r="E296" s="287"/>
      <c r="F296" s="291"/>
      <c r="G296" s="45"/>
    </row>
    <row r="297" spans="1:7" ht="15.75">
      <c r="A297" s="291">
        <v>306</v>
      </c>
      <c r="B297" s="287"/>
      <c r="C297" s="285"/>
      <c r="D297" s="297"/>
      <c r="E297" s="287"/>
      <c r="F297" s="291"/>
      <c r="G297" s="45"/>
    </row>
    <row r="298" spans="1:7" ht="15.75">
      <c r="A298" s="291">
        <v>307</v>
      </c>
      <c r="B298" s="314"/>
      <c r="C298" s="285"/>
      <c r="D298" s="297"/>
      <c r="E298" s="287"/>
      <c r="F298" s="291"/>
      <c r="G298" s="301"/>
    </row>
    <row r="299" spans="1:7" ht="15.75">
      <c r="A299" s="291">
        <v>308</v>
      </c>
      <c r="B299" s="287"/>
      <c r="C299" s="285"/>
      <c r="D299" s="297"/>
      <c r="E299" s="287"/>
      <c r="F299" s="291"/>
      <c r="G299" s="301"/>
    </row>
    <row r="300" spans="1:7" ht="15.75">
      <c r="A300" s="291">
        <v>309</v>
      </c>
      <c r="B300" s="314"/>
      <c r="C300" s="285"/>
      <c r="D300" s="297"/>
      <c r="E300" s="287"/>
      <c r="F300" s="291"/>
      <c r="G300" s="301"/>
    </row>
    <row r="301" spans="1:7" ht="15.75">
      <c r="A301" s="291">
        <v>310</v>
      </c>
      <c r="B301" s="2930"/>
      <c r="C301" s="2905"/>
      <c r="D301" s="343"/>
      <c r="E301" s="297"/>
      <c r="F301" s="2867"/>
      <c r="G301" s="311"/>
    </row>
    <row r="302" spans="1:7" ht="15.75">
      <c r="A302" s="291">
        <v>311</v>
      </c>
      <c r="B302" s="2930"/>
      <c r="C302" s="2905"/>
      <c r="D302" s="343"/>
      <c r="E302" s="297"/>
      <c r="F302" s="2869"/>
      <c r="G302" s="419"/>
    </row>
    <row r="303" spans="1:7" ht="15.75">
      <c r="A303" s="291">
        <v>312</v>
      </c>
      <c r="B303" s="297"/>
      <c r="C303" s="288"/>
      <c r="D303" s="287"/>
      <c r="E303" s="287"/>
      <c r="F303" s="291"/>
      <c r="G303" s="290"/>
    </row>
    <row r="304" spans="1:7" ht="15.75">
      <c r="A304" s="291">
        <v>313</v>
      </c>
      <c r="B304" s="297"/>
      <c r="C304" s="289"/>
      <c r="D304" s="287"/>
      <c r="E304" s="287"/>
      <c r="F304" s="291"/>
      <c r="G304" s="290"/>
    </row>
    <row r="305" spans="1:7" ht="15.75">
      <c r="A305" s="291">
        <v>314</v>
      </c>
      <c r="B305" s="287"/>
      <c r="C305" s="289"/>
      <c r="D305" s="287"/>
      <c r="E305" s="287"/>
      <c r="F305" s="291"/>
      <c r="G305" s="294"/>
    </row>
    <row r="306" spans="1:7" ht="15.75">
      <c r="A306" s="291">
        <v>315</v>
      </c>
      <c r="B306" s="287"/>
      <c r="C306" s="289"/>
      <c r="D306" s="287"/>
      <c r="E306" s="287"/>
      <c r="F306" s="291"/>
      <c r="G306" s="294"/>
    </row>
    <row r="307" spans="1:7" ht="15.75">
      <c r="A307" s="291">
        <v>316</v>
      </c>
      <c r="B307" s="342"/>
      <c r="C307" s="340"/>
      <c r="D307" s="342"/>
      <c r="E307" s="297"/>
      <c r="F307" s="427"/>
      <c r="G307" s="45"/>
    </row>
    <row r="308" spans="1:7" ht="15.75">
      <c r="A308" s="291">
        <v>317</v>
      </c>
      <c r="B308" s="344"/>
      <c r="C308" s="345"/>
      <c r="D308" s="342"/>
      <c r="E308" s="342"/>
      <c r="F308" s="427"/>
      <c r="G308" s="426"/>
    </row>
    <row r="309" spans="1:7" ht="15.75">
      <c r="A309" s="291">
        <v>318</v>
      </c>
      <c r="B309" s="342"/>
      <c r="C309" s="340"/>
      <c r="D309" s="342"/>
      <c r="E309" s="342"/>
      <c r="F309" s="427"/>
      <c r="G309" s="426"/>
    </row>
    <row r="310" spans="1:7" ht="15.75">
      <c r="A310" s="291">
        <v>319</v>
      </c>
      <c r="B310" s="342"/>
      <c r="C310" s="340"/>
      <c r="D310" s="342"/>
      <c r="E310" s="342"/>
      <c r="F310" s="427"/>
      <c r="G310" s="426"/>
    </row>
    <row r="311" spans="1:7" ht="15.75">
      <c r="A311" s="291">
        <v>320</v>
      </c>
      <c r="B311" s="2882"/>
      <c r="C311" s="2879"/>
      <c r="D311" s="342"/>
      <c r="E311" s="342"/>
      <c r="F311" s="427"/>
      <c r="G311" s="2977"/>
    </row>
    <row r="312" spans="1:7" ht="15.75">
      <c r="A312" s="291">
        <v>321</v>
      </c>
      <c r="B312" s="2876"/>
      <c r="C312" s="2878"/>
      <c r="D312" s="342"/>
      <c r="E312" s="342"/>
      <c r="F312" s="428"/>
      <c r="G312" s="2978"/>
    </row>
    <row r="313" spans="1:7" ht="15.75">
      <c r="A313" s="291">
        <v>322</v>
      </c>
      <c r="B313" s="2876"/>
      <c r="C313" s="2878"/>
      <c r="D313" s="342"/>
      <c r="E313" s="342"/>
      <c r="F313" s="427"/>
      <c r="G313" s="2978"/>
    </row>
    <row r="314" spans="1:7" ht="15.75">
      <c r="A314" s="291">
        <v>323</v>
      </c>
      <c r="B314" s="2876"/>
      <c r="C314" s="2878"/>
      <c r="D314" s="342"/>
      <c r="E314" s="342"/>
      <c r="F314" s="427"/>
      <c r="G314" s="2978"/>
    </row>
    <row r="315" spans="1:7" ht="15.75">
      <c r="A315" s="291">
        <v>324</v>
      </c>
      <c r="B315" s="2876"/>
      <c r="C315" s="2878"/>
      <c r="D315" s="342"/>
      <c r="E315" s="342"/>
      <c r="F315" s="427"/>
      <c r="G315" s="2978"/>
    </row>
    <row r="316" spans="1:7" ht="15.75">
      <c r="A316" s="291">
        <v>325</v>
      </c>
      <c r="B316" s="2876"/>
      <c r="C316" s="2878"/>
      <c r="D316" s="342"/>
      <c r="E316" s="342"/>
      <c r="F316" s="427"/>
      <c r="G316" s="2978"/>
    </row>
    <row r="317" spans="1:7" ht="15.75">
      <c r="A317" s="291">
        <v>326</v>
      </c>
      <c r="B317" s="2876"/>
      <c r="C317" s="2878"/>
      <c r="D317" s="342"/>
      <c r="E317" s="342"/>
      <c r="F317" s="427"/>
      <c r="G317" s="2978"/>
    </row>
    <row r="318" spans="1:7" ht="15.75">
      <c r="A318" s="291">
        <v>327</v>
      </c>
      <c r="B318" s="2876"/>
      <c r="C318" s="2878"/>
      <c r="D318" s="342"/>
      <c r="E318" s="342"/>
      <c r="F318" s="427"/>
      <c r="G318" s="2978"/>
    </row>
    <row r="319" spans="1:7" ht="15.75">
      <c r="A319" s="291">
        <v>328</v>
      </c>
      <c r="B319" s="2876"/>
      <c r="C319" s="2878"/>
      <c r="D319" s="342"/>
      <c r="E319" s="342"/>
      <c r="F319" s="427"/>
      <c r="G319" s="2978"/>
    </row>
    <row r="320" spans="1:7" ht="15.75">
      <c r="A320" s="291">
        <v>329</v>
      </c>
      <c r="B320" s="2876"/>
      <c r="C320" s="2878"/>
      <c r="D320" s="342"/>
      <c r="E320" s="297"/>
      <c r="F320" s="291"/>
      <c r="G320" s="2978"/>
    </row>
    <row r="321" spans="1:7" ht="15.75">
      <c r="A321" s="291">
        <v>330</v>
      </c>
      <c r="B321" s="2876"/>
      <c r="C321" s="2878"/>
      <c r="D321" s="342"/>
      <c r="E321" s="297"/>
      <c r="F321" s="291"/>
      <c r="G321" s="2978"/>
    </row>
    <row r="322" spans="1:7" ht="15.75">
      <c r="A322" s="291">
        <v>331</v>
      </c>
      <c r="B322" s="2876"/>
      <c r="C322" s="2878"/>
      <c r="D322" s="342"/>
      <c r="E322" s="297"/>
      <c r="F322" s="291"/>
      <c r="G322" s="2978"/>
    </row>
    <row r="323" spans="1:7" ht="15.75">
      <c r="A323" s="291">
        <v>332</v>
      </c>
      <c r="B323" s="2876"/>
      <c r="C323" s="2878"/>
      <c r="D323" s="342"/>
      <c r="E323" s="297"/>
      <c r="F323" s="291"/>
      <c r="G323" s="2978"/>
    </row>
    <row r="324" spans="1:7" ht="15.75">
      <c r="A324" s="291">
        <v>333</v>
      </c>
      <c r="B324" s="2876"/>
      <c r="C324" s="2878"/>
      <c r="D324" s="342"/>
      <c r="E324" s="297"/>
      <c r="F324" s="291"/>
      <c r="G324" s="2978"/>
    </row>
    <row r="325" spans="1:7" ht="15.75">
      <c r="A325" s="291">
        <v>334</v>
      </c>
      <c r="B325" s="2876"/>
      <c r="C325" s="2878"/>
      <c r="D325" s="342"/>
      <c r="E325" s="297"/>
      <c r="F325" s="291"/>
      <c r="G325" s="2978"/>
    </row>
    <row r="326" spans="1:7" ht="15.75">
      <c r="A326" s="291">
        <v>335</v>
      </c>
      <c r="B326" s="2876"/>
      <c r="C326" s="2878"/>
      <c r="D326" s="287"/>
      <c r="E326" s="297"/>
      <c r="F326" s="291"/>
      <c r="G326" s="2978"/>
    </row>
    <row r="327" spans="1:7" ht="15.75">
      <c r="A327" s="291">
        <v>336</v>
      </c>
      <c r="B327" s="2876"/>
      <c r="C327" s="2878"/>
      <c r="D327" s="287"/>
      <c r="E327" s="297"/>
      <c r="F327" s="291"/>
      <c r="G327" s="2978"/>
    </row>
    <row r="328" spans="1:7" ht="15.75">
      <c r="A328" s="291">
        <v>337</v>
      </c>
      <c r="B328" s="2876"/>
      <c r="C328" s="2878"/>
      <c r="D328" s="287"/>
      <c r="E328" s="297"/>
      <c r="F328" s="291"/>
      <c r="G328" s="2978"/>
    </row>
    <row r="329" spans="1:7" ht="15.75">
      <c r="A329" s="291">
        <v>338</v>
      </c>
      <c r="B329" s="2876"/>
      <c r="C329" s="2878"/>
      <c r="D329" s="287"/>
      <c r="E329" s="297"/>
      <c r="F329" s="291"/>
      <c r="G329" s="2978"/>
    </row>
    <row r="330" spans="1:7" ht="15.75">
      <c r="A330" s="291">
        <v>339</v>
      </c>
      <c r="B330" s="2876"/>
      <c r="C330" s="2878"/>
      <c r="D330" s="287"/>
      <c r="E330" s="287"/>
      <c r="F330" s="291"/>
      <c r="G330" s="2978"/>
    </row>
    <row r="331" spans="1:7" ht="15.75">
      <c r="A331" s="291">
        <v>340</v>
      </c>
      <c r="B331" s="2876"/>
      <c r="C331" s="2878"/>
      <c r="D331" s="287"/>
      <c r="E331" s="287"/>
      <c r="F331" s="291"/>
      <c r="G331" s="2978"/>
    </row>
    <row r="332" spans="1:7" ht="15.75">
      <c r="A332" s="291">
        <v>341</v>
      </c>
      <c r="B332" s="2876"/>
      <c r="C332" s="2878"/>
      <c r="D332" s="287"/>
      <c r="E332" s="287"/>
      <c r="F332" s="291"/>
      <c r="G332" s="2978"/>
    </row>
    <row r="333" spans="1:7" ht="15.75">
      <c r="A333" s="291">
        <v>342</v>
      </c>
      <c r="B333" s="2876"/>
      <c r="C333" s="2878"/>
      <c r="D333" s="287"/>
      <c r="E333" s="287"/>
      <c r="F333" s="291"/>
      <c r="G333" s="2978"/>
    </row>
    <row r="334" spans="1:7" ht="15.75">
      <c r="A334" s="291">
        <v>343</v>
      </c>
      <c r="B334" s="2876"/>
      <c r="C334" s="2878"/>
      <c r="D334" s="287"/>
      <c r="E334" s="287"/>
      <c r="F334" s="291"/>
      <c r="G334" s="2978"/>
    </row>
    <row r="335" spans="1:7" ht="15.75">
      <c r="A335" s="291">
        <v>344</v>
      </c>
      <c r="B335" s="2876"/>
      <c r="C335" s="2878"/>
      <c r="D335" s="287"/>
      <c r="E335" s="287"/>
      <c r="F335" s="291"/>
      <c r="G335" s="2978"/>
    </row>
    <row r="336" spans="1:7" ht="15.75">
      <c r="A336" s="291">
        <v>345</v>
      </c>
      <c r="B336" s="2876"/>
      <c r="C336" s="2878"/>
      <c r="D336" s="287"/>
      <c r="E336" s="287"/>
      <c r="F336" s="291"/>
      <c r="G336" s="2978"/>
    </row>
    <row r="337" spans="1:7" ht="15.75">
      <c r="A337" s="291">
        <v>346</v>
      </c>
      <c r="B337" s="2876"/>
      <c r="C337" s="2878"/>
      <c r="D337" s="287"/>
      <c r="E337" s="287"/>
      <c r="F337" s="291"/>
      <c r="G337" s="2978"/>
    </row>
    <row r="338" spans="1:7" ht="15.75">
      <c r="A338" s="291">
        <v>347</v>
      </c>
      <c r="B338" s="2876"/>
      <c r="C338" s="2878"/>
      <c r="D338" s="287"/>
      <c r="E338" s="287"/>
      <c r="F338" s="291"/>
      <c r="G338" s="2978"/>
    </row>
    <row r="339" spans="1:7" ht="15.75">
      <c r="A339" s="291">
        <v>348</v>
      </c>
      <c r="B339" s="2876"/>
      <c r="C339" s="2878"/>
      <c r="D339" s="287"/>
      <c r="E339" s="287"/>
      <c r="F339" s="291"/>
      <c r="G339" s="2978"/>
    </row>
    <row r="340" spans="1:7" ht="15.75">
      <c r="A340" s="291">
        <v>349</v>
      </c>
      <c r="B340" s="2876"/>
      <c r="C340" s="2878"/>
      <c r="D340" s="287"/>
      <c r="E340" s="287"/>
      <c r="F340" s="291"/>
      <c r="G340" s="2978"/>
    </row>
    <row r="341" spans="1:7" ht="15.75">
      <c r="A341" s="291">
        <v>350</v>
      </c>
      <c r="B341" s="2876"/>
      <c r="C341" s="2878"/>
      <c r="D341" s="287"/>
      <c r="E341" s="287"/>
      <c r="F341" s="291"/>
      <c r="G341" s="2978"/>
    </row>
    <row r="342" spans="1:7" ht="15.75">
      <c r="A342" s="291">
        <v>351</v>
      </c>
      <c r="B342" s="2876"/>
      <c r="C342" s="2878"/>
      <c r="D342" s="287"/>
      <c r="E342" s="287"/>
      <c r="F342" s="291"/>
      <c r="G342" s="2978"/>
    </row>
    <row r="343" spans="1:7" ht="15.75">
      <c r="A343" s="291">
        <v>352</v>
      </c>
      <c r="B343" s="2876"/>
      <c r="C343" s="2878"/>
      <c r="D343" s="287"/>
      <c r="E343" s="287"/>
      <c r="F343" s="291"/>
      <c r="G343" s="2978"/>
    </row>
    <row r="344" spans="1:7" ht="15.75">
      <c r="A344" s="291">
        <v>353</v>
      </c>
      <c r="B344" s="2876"/>
      <c r="C344" s="2878"/>
      <c r="D344" s="287"/>
      <c r="E344" s="287"/>
      <c r="F344" s="291"/>
      <c r="G344" s="2978"/>
    </row>
    <row r="345" spans="1:7" ht="15.75">
      <c r="A345" s="291">
        <v>354</v>
      </c>
      <c r="B345" s="2876"/>
      <c r="C345" s="2878"/>
      <c r="D345" s="287"/>
      <c r="E345" s="287"/>
      <c r="F345" s="291"/>
      <c r="G345" s="2978"/>
    </row>
    <row r="346" spans="1:7" ht="15.75">
      <c r="A346" s="291">
        <v>355</v>
      </c>
      <c r="B346" s="2876"/>
      <c r="C346" s="2878"/>
      <c r="D346" s="287"/>
      <c r="E346" s="287"/>
      <c r="F346" s="291"/>
      <c r="G346" s="2978"/>
    </row>
    <row r="347" spans="1:7" ht="15.75">
      <c r="A347" s="291">
        <v>356</v>
      </c>
      <c r="B347" s="2876"/>
      <c r="C347" s="2878"/>
      <c r="D347" s="287"/>
      <c r="E347" s="287"/>
      <c r="F347" s="291"/>
      <c r="G347" s="2978"/>
    </row>
    <row r="348" spans="1:7" ht="15.75">
      <c r="A348" s="291">
        <v>357</v>
      </c>
      <c r="B348" s="2876"/>
      <c r="C348" s="2878"/>
      <c r="D348" s="287"/>
      <c r="E348" s="287"/>
      <c r="F348" s="291"/>
      <c r="G348" s="2978"/>
    </row>
    <row r="349" spans="1:7" ht="15.75">
      <c r="A349" s="291">
        <v>358</v>
      </c>
      <c r="B349" s="2876"/>
      <c r="C349" s="2878"/>
      <c r="D349" s="287"/>
      <c r="E349" s="287"/>
      <c r="F349" s="291"/>
      <c r="G349" s="2978"/>
    </row>
    <row r="350" spans="1:7" ht="15.75">
      <c r="A350" s="291">
        <v>359</v>
      </c>
      <c r="B350" s="2876"/>
      <c r="C350" s="2878"/>
      <c r="D350" s="287"/>
      <c r="E350" s="287"/>
      <c r="F350" s="291"/>
      <c r="G350" s="2978"/>
    </row>
    <row r="351" spans="1:7" ht="15.75">
      <c r="A351" s="291">
        <v>360</v>
      </c>
      <c r="B351" s="2877"/>
      <c r="C351" s="2873"/>
      <c r="D351" s="287"/>
      <c r="E351" s="287"/>
      <c r="F351" s="291"/>
      <c r="G351" s="2979"/>
    </row>
    <row r="352" spans="1:7" ht="15.75">
      <c r="A352" s="291">
        <v>361</v>
      </c>
      <c r="B352" s="346"/>
      <c r="C352" s="347"/>
      <c r="D352" s="346"/>
      <c r="E352" s="346"/>
      <c r="F352" s="429"/>
      <c r="G352" s="430"/>
    </row>
    <row r="353" spans="1:7" ht="15.75">
      <c r="A353" s="291">
        <v>362</v>
      </c>
      <c r="B353" s="346"/>
      <c r="C353" s="347"/>
      <c r="D353" s="346"/>
      <c r="E353" s="346"/>
      <c r="F353" s="429"/>
      <c r="G353" s="430"/>
    </row>
    <row r="354" spans="1:7" ht="15.75">
      <c r="A354" s="291">
        <v>363</v>
      </c>
      <c r="B354" s="297"/>
      <c r="C354" s="53"/>
      <c r="D354" s="348"/>
      <c r="E354" s="348"/>
      <c r="F354" s="309"/>
      <c r="G354" s="419"/>
    </row>
    <row r="355" spans="1:7" ht="15.75">
      <c r="A355" s="291">
        <v>364</v>
      </c>
      <c r="B355" s="287"/>
      <c r="C355" s="53"/>
      <c r="D355" s="348"/>
      <c r="E355" s="348"/>
      <c r="F355" s="309"/>
      <c r="G355" s="419"/>
    </row>
    <row r="356" spans="1:7" ht="15.75">
      <c r="A356" s="291">
        <v>365</v>
      </c>
      <c r="B356" s="287"/>
      <c r="C356" s="53"/>
      <c r="D356" s="348"/>
      <c r="E356" s="348"/>
      <c r="F356" s="309"/>
      <c r="G356" s="419"/>
    </row>
    <row r="357" spans="1:7" ht="15.75">
      <c r="A357" s="291">
        <v>366</v>
      </c>
      <c r="B357" s="287"/>
      <c r="C357" s="53"/>
      <c r="D357" s="348"/>
      <c r="E357" s="348"/>
      <c r="F357" s="309"/>
      <c r="G357" s="419"/>
    </row>
    <row r="358" spans="1:7" ht="15.75">
      <c r="A358" s="291">
        <v>367</v>
      </c>
      <c r="B358" s="287"/>
      <c r="C358" s="52"/>
      <c r="D358" s="348"/>
      <c r="E358" s="348"/>
      <c r="F358" s="309"/>
      <c r="G358" s="419"/>
    </row>
    <row r="359" spans="1:7" ht="15.75">
      <c r="A359" s="291">
        <v>368</v>
      </c>
      <c r="B359" s="287"/>
      <c r="C359" s="114"/>
      <c r="D359" s="287"/>
      <c r="E359" s="287"/>
      <c r="F359" s="291"/>
      <c r="G359" s="291"/>
    </row>
    <row r="360" spans="1:7" ht="15.75">
      <c r="A360" s="291">
        <v>369</v>
      </c>
      <c r="B360" s="287"/>
      <c r="C360" s="306"/>
      <c r="D360" s="287"/>
      <c r="E360" s="287"/>
      <c r="F360" s="291"/>
      <c r="G360" s="291"/>
    </row>
    <row r="361" spans="1:7" ht="15.75">
      <c r="A361" s="291">
        <v>370</v>
      </c>
      <c r="B361" s="287"/>
      <c r="C361" s="288"/>
      <c r="D361" s="287"/>
      <c r="E361" s="287"/>
      <c r="F361" s="291"/>
      <c r="G361" s="291"/>
    </row>
    <row r="362" spans="1:7" ht="15.75">
      <c r="A362" s="291">
        <v>371</v>
      </c>
      <c r="B362" s="287"/>
      <c r="C362" s="306"/>
      <c r="D362" s="287"/>
      <c r="E362" s="287"/>
      <c r="F362" s="291"/>
      <c r="G362" s="291"/>
    </row>
    <row r="363" spans="1:7" ht="15.75">
      <c r="A363" s="291">
        <v>372</v>
      </c>
      <c r="B363" s="287"/>
      <c r="C363" s="288"/>
      <c r="D363" s="287"/>
      <c r="E363" s="287"/>
      <c r="F363" s="291"/>
      <c r="G363" s="291"/>
    </row>
    <row r="364" spans="1:7" ht="15.75">
      <c r="A364" s="291">
        <v>373</v>
      </c>
      <c r="B364" s="287"/>
      <c r="C364" s="306"/>
      <c r="D364" s="287"/>
      <c r="E364" s="287"/>
      <c r="F364" s="291"/>
      <c r="G364" s="291"/>
    </row>
    <row r="365" spans="1:7" ht="15.75">
      <c r="A365" s="291">
        <v>374</v>
      </c>
      <c r="B365" s="287"/>
      <c r="C365" s="288"/>
      <c r="D365" s="287"/>
      <c r="E365" s="287"/>
      <c r="F365" s="291"/>
      <c r="G365" s="291"/>
    </row>
    <row r="366" spans="1:7" ht="15.75">
      <c r="A366" s="291">
        <v>375</v>
      </c>
      <c r="B366" s="287"/>
      <c r="C366" s="306"/>
      <c r="D366" s="287"/>
      <c r="E366" s="287"/>
      <c r="F366" s="291"/>
      <c r="G366" s="291"/>
    </row>
    <row r="367" spans="1:7" ht="15.75">
      <c r="A367" s="291">
        <v>376</v>
      </c>
      <c r="B367" s="287"/>
      <c r="C367" s="306"/>
      <c r="D367" s="287"/>
      <c r="E367" s="287"/>
      <c r="F367" s="291"/>
      <c r="G367" s="291"/>
    </row>
    <row r="368" spans="1:7" ht="15.75">
      <c r="A368" s="291">
        <v>377</v>
      </c>
      <c r="B368" s="2862"/>
      <c r="C368" s="2872"/>
      <c r="D368" s="306"/>
      <c r="E368" s="288"/>
      <c r="F368" s="2918"/>
      <c r="G368" s="431"/>
    </row>
    <row r="369" spans="1:7" ht="15.75">
      <c r="A369" s="291">
        <v>378</v>
      </c>
      <c r="B369" s="2881"/>
      <c r="C369" s="2873"/>
      <c r="D369" s="306"/>
      <c r="E369" s="288"/>
      <c r="F369" s="2920"/>
      <c r="G369" s="432"/>
    </row>
    <row r="370" spans="1:7" ht="15.75">
      <c r="A370" s="291">
        <v>379</v>
      </c>
      <c r="B370" s="342"/>
      <c r="C370" s="349"/>
      <c r="D370" s="342"/>
      <c r="E370" s="342"/>
      <c r="F370" s="433"/>
      <c r="G370" s="433"/>
    </row>
    <row r="371" spans="1:7" ht="15.75">
      <c r="A371" s="291">
        <v>380</v>
      </c>
      <c r="B371" s="342"/>
      <c r="C371" s="349"/>
      <c r="D371" s="342"/>
      <c r="E371" s="342"/>
      <c r="F371" s="433"/>
      <c r="G371" s="433"/>
    </row>
    <row r="372" spans="1:7" ht="15.75">
      <c r="A372" s="291">
        <v>381</v>
      </c>
      <c r="B372" s="342"/>
      <c r="C372" s="349"/>
      <c r="D372" s="342"/>
      <c r="E372" s="342"/>
      <c r="F372" s="427"/>
      <c r="G372" s="433"/>
    </row>
    <row r="373" spans="1:7" ht="15.75">
      <c r="A373" s="291">
        <v>382</v>
      </c>
      <c r="B373" s="342"/>
      <c r="C373" s="349"/>
      <c r="D373" s="342"/>
      <c r="E373" s="342"/>
      <c r="F373" s="434"/>
      <c r="G373" s="433"/>
    </row>
    <row r="374" spans="1:7" ht="15.75">
      <c r="A374" s="291">
        <v>383</v>
      </c>
      <c r="B374" s="287"/>
      <c r="C374" s="114"/>
      <c r="D374" s="287"/>
      <c r="E374" s="287"/>
      <c r="F374" s="434"/>
      <c r="G374" s="435"/>
    </row>
    <row r="375" spans="1:7" ht="15.75">
      <c r="A375" s="291">
        <v>384</v>
      </c>
      <c r="B375" s="344"/>
      <c r="C375" s="351"/>
      <c r="D375" s="342"/>
      <c r="E375" s="342"/>
      <c r="F375" s="427"/>
      <c r="G375" s="436"/>
    </row>
    <row r="376" spans="1:7" ht="15.75">
      <c r="A376" s="291">
        <v>385</v>
      </c>
      <c r="B376" s="287"/>
      <c r="C376" s="288"/>
      <c r="D376" s="287"/>
      <c r="E376" s="287"/>
      <c r="F376" s="291"/>
      <c r="G376" s="291"/>
    </row>
    <row r="377" spans="1:7" ht="15.75">
      <c r="A377" s="291">
        <v>386</v>
      </c>
      <c r="B377" s="287"/>
      <c r="C377" s="287"/>
      <c r="D377" s="287"/>
      <c r="E377" s="287"/>
      <c r="F377" s="291"/>
      <c r="G377" s="291"/>
    </row>
    <row r="378" spans="1:7" ht="15.75">
      <c r="A378" s="291">
        <v>387</v>
      </c>
      <c r="B378" s="287"/>
      <c r="C378" s="114"/>
      <c r="D378" s="287"/>
      <c r="E378" s="287"/>
      <c r="F378" s="291"/>
      <c r="G378" s="291"/>
    </row>
    <row r="379" spans="1:7" ht="15.75">
      <c r="A379" s="291">
        <v>388</v>
      </c>
      <c r="B379" s="287"/>
      <c r="C379" s="287"/>
      <c r="D379" s="287"/>
      <c r="E379" s="287"/>
      <c r="F379" s="291"/>
      <c r="G379" s="291"/>
    </row>
    <row r="380" spans="1:7" ht="15.75">
      <c r="A380" s="291">
        <v>389</v>
      </c>
      <c r="B380" s="2861"/>
      <c r="C380" s="2861"/>
      <c r="D380" s="287"/>
      <c r="E380" s="287"/>
      <c r="F380" s="2863"/>
      <c r="G380" s="2863"/>
    </row>
    <row r="381" spans="1:7" ht="15.75">
      <c r="A381" s="291">
        <v>390</v>
      </c>
      <c r="B381" s="2877"/>
      <c r="C381" s="2877"/>
      <c r="D381" s="287"/>
      <c r="E381" s="287"/>
      <c r="F381" s="2863"/>
      <c r="G381" s="2863"/>
    </row>
    <row r="382" spans="1:7" ht="15.75">
      <c r="A382" s="291">
        <v>391</v>
      </c>
      <c r="B382" s="2861"/>
      <c r="C382" s="2872"/>
      <c r="D382" s="287"/>
      <c r="E382" s="287"/>
      <c r="F382" s="2867"/>
      <c r="G382" s="2867"/>
    </row>
    <row r="383" spans="1:7" ht="15.75">
      <c r="A383" s="291">
        <v>392</v>
      </c>
      <c r="B383" s="2876"/>
      <c r="C383" s="2878"/>
      <c r="D383" s="287"/>
      <c r="E383" s="287"/>
      <c r="F383" s="2868"/>
      <c r="G383" s="2868"/>
    </row>
    <row r="384" spans="1:7" ht="15.75">
      <c r="A384" s="291">
        <v>393</v>
      </c>
      <c r="B384" s="2876"/>
      <c r="C384" s="2878"/>
      <c r="D384" s="287"/>
      <c r="E384" s="287"/>
      <c r="F384" s="2868"/>
      <c r="G384" s="2868"/>
    </row>
    <row r="385" spans="1:7" ht="15.75">
      <c r="A385" s="291">
        <v>394</v>
      </c>
      <c r="B385" s="2876"/>
      <c r="C385" s="2878"/>
      <c r="D385" s="287"/>
      <c r="E385" s="287"/>
      <c r="F385" s="2868"/>
      <c r="G385" s="2868"/>
    </row>
    <row r="386" spans="1:7" ht="15.75">
      <c r="A386" s="291">
        <v>395</v>
      </c>
      <c r="B386" s="2976"/>
      <c r="C386" s="2976"/>
      <c r="D386" s="287"/>
      <c r="E386" s="287"/>
      <c r="F386" s="2869"/>
      <c r="G386" s="2869"/>
    </row>
    <row r="387" spans="1:7" ht="15.75">
      <c r="A387" s="291">
        <v>396</v>
      </c>
      <c r="B387" s="2861"/>
      <c r="C387" s="2872"/>
      <c r="D387" s="287"/>
      <c r="E387" s="287"/>
      <c r="F387" s="2863"/>
      <c r="G387" s="2863"/>
    </row>
    <row r="388" spans="1:7" ht="15.75">
      <c r="A388" s="291">
        <v>397</v>
      </c>
      <c r="B388" s="2877"/>
      <c r="C388" s="2873"/>
      <c r="D388" s="287"/>
      <c r="E388" s="287"/>
      <c r="F388" s="2863"/>
      <c r="G388" s="2863"/>
    </row>
    <row r="389" spans="1:7" ht="15.75">
      <c r="A389" s="291">
        <v>398</v>
      </c>
      <c r="B389" s="2861"/>
      <c r="C389" s="2872"/>
      <c r="D389" s="287"/>
      <c r="E389" s="287"/>
      <c r="F389" s="2863"/>
      <c r="G389" s="2863"/>
    </row>
    <row r="390" spans="1:7" ht="15.75">
      <c r="A390" s="291">
        <v>399</v>
      </c>
      <c r="B390" s="287"/>
      <c r="C390" s="288"/>
      <c r="D390" s="287"/>
      <c r="E390" s="287"/>
      <c r="F390" s="291"/>
      <c r="G390" s="291"/>
    </row>
    <row r="391" spans="1:7" ht="15.75">
      <c r="A391" s="291">
        <v>400</v>
      </c>
      <c r="B391" s="287"/>
      <c r="C391" s="288"/>
      <c r="D391" s="287"/>
      <c r="E391" s="287"/>
      <c r="F391" s="291"/>
      <c r="G391" s="291"/>
    </row>
    <row r="392" spans="1:7" ht="15.75">
      <c r="A392" s="291">
        <v>401</v>
      </c>
      <c r="B392" s="287"/>
      <c r="C392" s="288"/>
      <c r="D392" s="287"/>
      <c r="E392" s="287"/>
      <c r="F392" s="291"/>
      <c r="G392" s="291"/>
    </row>
    <row r="393" spans="1:7" ht="15.75">
      <c r="A393" s="291">
        <v>402</v>
      </c>
      <c r="B393" s="287"/>
      <c r="C393" s="288"/>
      <c r="D393" s="287"/>
      <c r="E393" s="287"/>
      <c r="F393" s="291"/>
      <c r="G393" s="291"/>
    </row>
    <row r="394" spans="1:7" ht="15.75">
      <c r="A394" s="291">
        <v>403</v>
      </c>
      <c r="B394" s="287"/>
      <c r="C394" s="288"/>
      <c r="D394" s="287"/>
      <c r="E394" s="287"/>
      <c r="F394" s="291"/>
      <c r="G394" s="291"/>
    </row>
    <row r="395" spans="1:7" ht="15.75">
      <c r="A395" s="291">
        <v>404</v>
      </c>
      <c r="B395" s="2861"/>
      <c r="C395" s="2872"/>
      <c r="D395" s="287"/>
      <c r="E395" s="287"/>
      <c r="F395" s="2863"/>
      <c r="G395" s="2863"/>
    </row>
    <row r="396" spans="1:7" ht="15.75">
      <c r="A396" s="291">
        <v>405</v>
      </c>
      <c r="B396" s="2877"/>
      <c r="C396" s="2873"/>
      <c r="D396" s="287"/>
      <c r="E396" s="287"/>
      <c r="F396" s="2863"/>
      <c r="G396" s="2863"/>
    </row>
    <row r="397" spans="1:7" ht="15.75">
      <c r="A397" s="291">
        <v>406</v>
      </c>
      <c r="B397" s="287"/>
      <c r="C397" s="288"/>
      <c r="D397" s="287"/>
      <c r="E397" s="287"/>
      <c r="F397" s="291"/>
      <c r="G397" s="291"/>
    </row>
    <row r="398" spans="1:7" ht="15.75">
      <c r="A398" s="291">
        <v>407</v>
      </c>
      <c r="B398" s="304"/>
      <c r="C398" s="305"/>
      <c r="D398" s="287"/>
      <c r="E398" s="287"/>
      <c r="F398" s="291"/>
      <c r="G398" s="311"/>
    </row>
    <row r="399" spans="1:7" ht="15.75">
      <c r="A399" s="291">
        <v>408</v>
      </c>
      <c r="B399" s="352"/>
      <c r="C399" s="353"/>
      <c r="D399" s="352"/>
      <c r="E399" s="352"/>
      <c r="F399" s="291"/>
      <c r="G399" s="439"/>
    </row>
    <row r="400" spans="1:7" ht="15.75">
      <c r="A400" s="291">
        <v>409</v>
      </c>
      <c r="B400" s="352"/>
      <c r="C400" s="353"/>
      <c r="D400" s="352"/>
      <c r="E400" s="352"/>
      <c r="F400" s="291"/>
      <c r="G400" s="439"/>
    </row>
    <row r="401" spans="1:7" ht="15.75">
      <c r="A401" s="291">
        <v>410</v>
      </c>
      <c r="B401" s="352"/>
      <c r="C401" s="353"/>
      <c r="D401" s="352"/>
      <c r="E401" s="352"/>
      <c r="F401" s="291"/>
      <c r="G401" s="439"/>
    </row>
    <row r="402" spans="1:7" ht="15.75">
      <c r="A402" s="291">
        <v>411</v>
      </c>
      <c r="B402" s="352"/>
      <c r="C402" s="353"/>
      <c r="D402" s="352"/>
      <c r="E402" s="352"/>
      <c r="F402" s="291"/>
      <c r="G402" s="439"/>
    </row>
    <row r="403" spans="1:7" ht="15.75">
      <c r="A403" s="291">
        <v>412</v>
      </c>
      <c r="B403" s="352"/>
      <c r="C403" s="353"/>
      <c r="D403" s="352"/>
      <c r="E403" s="352"/>
      <c r="F403" s="291"/>
      <c r="G403" s="439"/>
    </row>
    <row r="404" spans="1:7" ht="15.75">
      <c r="A404" s="291">
        <v>413</v>
      </c>
      <c r="B404" s="352"/>
      <c r="C404" s="353"/>
      <c r="D404" s="352"/>
      <c r="E404" s="352"/>
      <c r="F404" s="291"/>
      <c r="G404" s="439"/>
    </row>
    <row r="405" spans="1:7" ht="15.75">
      <c r="A405" s="291">
        <v>414</v>
      </c>
      <c r="B405" s="352"/>
      <c r="C405" s="353"/>
      <c r="D405" s="352"/>
      <c r="E405" s="352"/>
      <c r="F405" s="291"/>
      <c r="G405" s="439"/>
    </row>
    <row r="406" spans="1:7" ht="15.75">
      <c r="A406" s="291">
        <v>415</v>
      </c>
      <c r="B406" s="352"/>
      <c r="C406" s="353"/>
      <c r="D406" s="352"/>
      <c r="E406" s="352"/>
      <c r="F406" s="291"/>
      <c r="G406" s="439"/>
    </row>
    <row r="407" spans="1:7" ht="15.75">
      <c r="A407" s="291">
        <v>416</v>
      </c>
      <c r="B407" s="352"/>
      <c r="C407" s="353"/>
      <c r="D407" s="352"/>
      <c r="E407" s="352"/>
      <c r="F407" s="291"/>
      <c r="G407" s="439"/>
    </row>
    <row r="408" spans="1:7" ht="15.75">
      <c r="A408" s="291">
        <v>417</v>
      </c>
      <c r="B408" s="352"/>
      <c r="C408" s="288"/>
      <c r="D408" s="287"/>
      <c r="E408" s="287"/>
      <c r="F408" s="291"/>
      <c r="G408" s="311"/>
    </row>
    <row r="409" spans="1:7" ht="15.75">
      <c r="A409" s="291">
        <v>418</v>
      </c>
      <c r="B409" s="352"/>
      <c r="C409" s="354"/>
      <c r="D409" s="352"/>
      <c r="E409" s="352"/>
      <c r="F409" s="291"/>
      <c r="G409" s="439"/>
    </row>
    <row r="410" spans="1:7" ht="15.75">
      <c r="A410" s="291">
        <v>419</v>
      </c>
      <c r="B410" s="352"/>
      <c r="C410" s="355"/>
      <c r="D410" s="352"/>
      <c r="E410" s="352"/>
      <c r="F410" s="291"/>
      <c r="G410" s="437"/>
    </row>
    <row r="411" spans="1:7" ht="15.75">
      <c r="A411" s="291">
        <v>420</v>
      </c>
      <c r="B411" s="2897"/>
      <c r="C411" s="2970"/>
      <c r="D411" s="287"/>
      <c r="E411" s="287"/>
      <c r="F411" s="2972"/>
      <c r="G411" s="439"/>
    </row>
    <row r="412" spans="1:7" ht="15.75">
      <c r="A412" s="291">
        <v>421</v>
      </c>
      <c r="B412" s="2899"/>
      <c r="C412" s="2971"/>
      <c r="D412" s="353"/>
      <c r="E412" s="352"/>
      <c r="F412" s="2973"/>
      <c r="G412" s="439"/>
    </row>
    <row r="413" spans="1:7" ht="15.75">
      <c r="A413" s="291">
        <v>422</v>
      </c>
      <c r="B413" s="352"/>
      <c r="C413" s="355"/>
      <c r="D413" s="353"/>
      <c r="E413" s="353"/>
      <c r="F413" s="438"/>
      <c r="G413" s="439"/>
    </row>
    <row r="414" spans="1:7" ht="15.75">
      <c r="A414" s="291">
        <v>423</v>
      </c>
      <c r="B414" s="287"/>
      <c r="C414" s="114"/>
      <c r="D414" s="288"/>
      <c r="E414" s="288"/>
      <c r="F414" s="438"/>
      <c r="G414" s="311"/>
    </row>
    <row r="415" spans="1:7" ht="15.75">
      <c r="A415" s="291">
        <v>424</v>
      </c>
      <c r="B415" s="287"/>
      <c r="C415" s="114"/>
      <c r="D415" s="288"/>
      <c r="E415" s="288"/>
      <c r="F415" s="438"/>
      <c r="G415" s="311"/>
    </row>
    <row r="416" spans="1:7" ht="15.75">
      <c r="A416" s="291">
        <v>425</v>
      </c>
      <c r="B416" s="2974"/>
      <c r="C416" s="2914"/>
      <c r="D416" s="342"/>
      <c r="E416" s="342"/>
      <c r="F416" s="427"/>
      <c r="G416" s="2959"/>
    </row>
    <row r="417" spans="1:7" ht="15.75">
      <c r="A417" s="291">
        <v>426</v>
      </c>
      <c r="B417" s="2974"/>
      <c r="C417" s="2915"/>
      <c r="D417" s="342"/>
      <c r="E417" s="342"/>
      <c r="F417" s="427"/>
      <c r="G417" s="2960"/>
    </row>
    <row r="418" spans="1:7" ht="15.75">
      <c r="A418" s="291">
        <v>427</v>
      </c>
      <c r="B418" s="2974"/>
      <c r="C418" s="2915"/>
      <c r="D418" s="341"/>
      <c r="E418" s="287"/>
      <c r="F418" s="291"/>
      <c r="G418" s="2960"/>
    </row>
    <row r="419" spans="1:7" ht="15.75">
      <c r="A419" s="291">
        <v>428</v>
      </c>
      <c r="B419" s="2974"/>
      <c r="C419" s="2915"/>
      <c r="D419" s="341"/>
      <c r="E419" s="287"/>
      <c r="F419" s="291"/>
      <c r="G419" s="2960"/>
    </row>
    <row r="420" spans="1:7" ht="15.75">
      <c r="A420" s="291">
        <v>429</v>
      </c>
      <c r="B420" s="2974"/>
      <c r="C420" s="2915"/>
      <c r="D420" s="341"/>
      <c r="E420" s="287"/>
      <c r="F420" s="291"/>
      <c r="G420" s="2960"/>
    </row>
    <row r="421" spans="1:7" ht="15.75">
      <c r="A421" s="291">
        <v>430</v>
      </c>
      <c r="B421" s="2974"/>
      <c r="C421" s="2915"/>
      <c r="D421" s="341"/>
      <c r="E421" s="341"/>
      <c r="F421" s="291"/>
      <c r="G421" s="2960"/>
    </row>
    <row r="422" spans="1:7" ht="15.75">
      <c r="A422" s="291">
        <v>431</v>
      </c>
      <c r="B422" s="2974"/>
      <c r="C422" s="2915"/>
      <c r="D422" s="341"/>
      <c r="E422" s="341"/>
      <c r="F422" s="291"/>
      <c r="G422" s="2960"/>
    </row>
    <row r="423" spans="1:7" ht="15.75">
      <c r="A423" s="291">
        <v>432</v>
      </c>
      <c r="B423" s="2974"/>
      <c r="C423" s="2915"/>
      <c r="D423" s="341"/>
      <c r="E423" s="341"/>
      <c r="F423" s="291"/>
      <c r="G423" s="2960"/>
    </row>
    <row r="424" spans="1:7" ht="15.75">
      <c r="A424" s="291">
        <v>433</v>
      </c>
      <c r="B424" s="2974"/>
      <c r="C424" s="2915"/>
      <c r="D424" s="341"/>
      <c r="E424" s="341"/>
      <c r="F424" s="291"/>
      <c r="G424" s="2960"/>
    </row>
    <row r="425" spans="1:7" ht="15.75">
      <c r="A425" s="291">
        <v>434</v>
      </c>
      <c r="B425" s="2974"/>
      <c r="C425" s="2915"/>
      <c r="D425" s="341"/>
      <c r="E425" s="341"/>
      <c r="F425" s="291"/>
      <c r="G425" s="2960"/>
    </row>
    <row r="426" spans="1:7" ht="15.75">
      <c r="A426" s="291">
        <v>435</v>
      </c>
      <c r="B426" s="2974"/>
      <c r="C426" s="2915"/>
      <c r="D426" s="341"/>
      <c r="E426" s="341"/>
      <c r="F426" s="291"/>
      <c r="G426" s="2960"/>
    </row>
    <row r="427" spans="1:7" ht="15.75">
      <c r="A427" s="291">
        <v>436</v>
      </c>
      <c r="B427" s="2974"/>
      <c r="C427" s="2915"/>
      <c r="D427" s="341"/>
      <c r="E427" s="341"/>
      <c r="F427" s="291"/>
      <c r="G427" s="2960"/>
    </row>
    <row r="428" spans="1:7" ht="15.75">
      <c r="A428" s="291">
        <v>437</v>
      </c>
      <c r="B428" s="2974"/>
      <c r="C428" s="2915"/>
      <c r="D428" s="341"/>
      <c r="E428" s="341"/>
      <c r="F428" s="291"/>
      <c r="G428" s="2960"/>
    </row>
    <row r="429" spans="1:7" ht="15.75">
      <c r="A429" s="291">
        <v>438</v>
      </c>
      <c r="B429" s="2974"/>
      <c r="C429" s="2915"/>
      <c r="D429" s="341"/>
      <c r="E429" s="341"/>
      <c r="F429" s="291"/>
      <c r="G429" s="2960"/>
    </row>
    <row r="430" spans="1:7" ht="15.75">
      <c r="A430" s="291">
        <v>439</v>
      </c>
      <c r="B430" s="2974"/>
      <c r="C430" s="2915"/>
      <c r="D430" s="341"/>
      <c r="E430" s="341"/>
      <c r="F430" s="291"/>
      <c r="G430" s="2960"/>
    </row>
    <row r="431" spans="1:7" ht="15.75">
      <c r="A431" s="291">
        <v>440</v>
      </c>
      <c r="B431" s="2974"/>
      <c r="C431" s="2915"/>
      <c r="D431" s="341"/>
      <c r="E431" s="356"/>
      <c r="F431" s="291"/>
      <c r="G431" s="2960"/>
    </row>
    <row r="432" spans="1:7" ht="15.75">
      <c r="A432" s="291">
        <v>441</v>
      </c>
      <c r="B432" s="2974"/>
      <c r="C432" s="2915"/>
      <c r="D432" s="341"/>
      <c r="E432" s="341"/>
      <c r="F432" s="291"/>
      <c r="G432" s="2960"/>
    </row>
    <row r="433" spans="1:7" ht="15.75">
      <c r="A433" s="291">
        <v>442</v>
      </c>
      <c r="B433" s="2974"/>
      <c r="C433" s="2915"/>
      <c r="D433" s="341"/>
      <c r="E433" s="356"/>
      <c r="F433" s="291"/>
      <c r="G433" s="2960"/>
    </row>
    <row r="434" spans="1:7" ht="15.75">
      <c r="A434" s="291">
        <v>443</v>
      </c>
      <c r="B434" s="2974"/>
      <c r="C434" s="2915"/>
      <c r="D434" s="341"/>
      <c r="E434" s="356"/>
      <c r="F434" s="291"/>
      <c r="G434" s="2960"/>
    </row>
    <row r="435" spans="1:7" ht="15.75">
      <c r="A435" s="291">
        <v>444</v>
      </c>
      <c r="B435" s="2974"/>
      <c r="C435" s="2915"/>
      <c r="D435" s="341"/>
      <c r="E435" s="341"/>
      <c r="F435" s="291"/>
      <c r="G435" s="2960"/>
    </row>
    <row r="436" spans="1:7" ht="15.75">
      <c r="A436" s="291">
        <v>445</v>
      </c>
      <c r="B436" s="2974"/>
      <c r="C436" s="2915"/>
      <c r="D436" s="341"/>
      <c r="E436" s="341"/>
      <c r="F436" s="291"/>
      <c r="G436" s="2960"/>
    </row>
    <row r="437" spans="1:7" ht="15.75">
      <c r="A437" s="291">
        <v>446</v>
      </c>
      <c r="B437" s="2974"/>
      <c r="C437" s="2915"/>
      <c r="D437" s="341"/>
      <c r="E437" s="356"/>
      <c r="F437" s="291"/>
      <c r="G437" s="2960"/>
    </row>
    <row r="438" spans="1:7" ht="15.75">
      <c r="A438" s="291">
        <v>447</v>
      </c>
      <c r="B438" s="2974"/>
      <c r="C438" s="2915"/>
      <c r="D438" s="341"/>
      <c r="E438" s="356"/>
      <c r="F438" s="291"/>
      <c r="G438" s="2960"/>
    </row>
    <row r="439" spans="1:7" ht="15.75">
      <c r="A439" s="291">
        <v>448</v>
      </c>
      <c r="B439" s="2974"/>
      <c r="C439" s="2915"/>
      <c r="D439" s="341"/>
      <c r="E439" s="356"/>
      <c r="F439" s="291"/>
      <c r="G439" s="2960"/>
    </row>
    <row r="440" spans="1:7" ht="15.75">
      <c r="A440" s="291">
        <v>449</v>
      </c>
      <c r="B440" s="2974"/>
      <c r="C440" s="2915"/>
      <c r="D440" s="341"/>
      <c r="E440" s="356"/>
      <c r="F440" s="291"/>
      <c r="G440" s="2960"/>
    </row>
    <row r="441" spans="1:7" ht="15.75">
      <c r="A441" s="291">
        <v>450</v>
      </c>
      <c r="B441" s="2974"/>
      <c r="C441" s="2915"/>
      <c r="D441" s="341"/>
      <c r="E441" s="356"/>
      <c r="F441" s="291"/>
      <c r="G441" s="2960"/>
    </row>
    <row r="442" spans="1:7" ht="15.75">
      <c r="A442" s="291">
        <v>451</v>
      </c>
      <c r="B442" s="2974"/>
      <c r="C442" s="2915"/>
      <c r="D442" s="341"/>
      <c r="E442" s="356"/>
      <c r="F442" s="291"/>
      <c r="G442" s="2960"/>
    </row>
    <row r="443" spans="1:7" ht="15.75">
      <c r="A443" s="291">
        <v>452</v>
      </c>
      <c r="B443" s="2974"/>
      <c r="C443" s="2915"/>
      <c r="D443" s="341"/>
      <c r="E443" s="356"/>
      <c r="F443" s="291"/>
      <c r="G443" s="2960"/>
    </row>
    <row r="444" spans="1:7" ht="15.75">
      <c r="A444" s="291">
        <v>453</v>
      </c>
      <c r="B444" s="2974"/>
      <c r="C444" s="2915"/>
      <c r="D444" s="341"/>
      <c r="E444" s="356"/>
      <c r="F444" s="291"/>
      <c r="G444" s="2960"/>
    </row>
    <row r="445" spans="1:7" ht="15.75">
      <c r="A445" s="291">
        <v>454</v>
      </c>
      <c r="B445" s="2974"/>
      <c r="C445" s="2915"/>
      <c r="D445" s="341"/>
      <c r="E445" s="356"/>
      <c r="F445" s="291"/>
      <c r="G445" s="2960"/>
    </row>
    <row r="446" spans="1:7" ht="15.75">
      <c r="A446" s="291">
        <v>455</v>
      </c>
      <c r="B446" s="2974"/>
      <c r="C446" s="2915"/>
      <c r="D446" s="341"/>
      <c r="E446" s="341"/>
      <c r="F446" s="291"/>
      <c r="G446" s="2960"/>
    </row>
    <row r="447" spans="1:7" ht="15.75">
      <c r="A447" s="291">
        <v>456</v>
      </c>
      <c r="B447" s="2974"/>
      <c r="C447" s="2915"/>
      <c r="D447" s="341"/>
      <c r="E447" s="341"/>
      <c r="F447" s="291"/>
      <c r="G447" s="2960"/>
    </row>
    <row r="448" spans="1:7" ht="15.75">
      <c r="A448" s="291">
        <v>457</v>
      </c>
      <c r="B448" s="2974"/>
      <c r="C448" s="2915"/>
      <c r="D448" s="341"/>
      <c r="E448" s="341"/>
      <c r="F448" s="291"/>
      <c r="G448" s="2960"/>
    </row>
    <row r="449" spans="1:7" ht="15.75">
      <c r="A449" s="291">
        <v>458</v>
      </c>
      <c r="B449" s="2974"/>
      <c r="C449" s="2915"/>
      <c r="D449" s="341"/>
      <c r="E449" s="341"/>
      <c r="F449" s="291"/>
      <c r="G449" s="2960"/>
    </row>
    <row r="450" spans="1:7" ht="15.75">
      <c r="A450" s="291">
        <v>459</v>
      </c>
      <c r="B450" s="2974"/>
      <c r="C450" s="2915"/>
      <c r="D450" s="341"/>
      <c r="E450" s="341"/>
      <c r="F450" s="291"/>
      <c r="G450" s="2960"/>
    </row>
    <row r="451" spans="1:7" ht="15.75">
      <c r="A451" s="291">
        <v>460</v>
      </c>
      <c r="B451" s="2974"/>
      <c r="C451" s="2915"/>
      <c r="D451" s="341"/>
      <c r="E451" s="341"/>
      <c r="F451" s="291"/>
      <c r="G451" s="2960"/>
    </row>
    <row r="452" spans="1:7" ht="15.75">
      <c r="A452" s="291">
        <v>461</v>
      </c>
      <c r="B452" s="2974"/>
      <c r="C452" s="2915"/>
      <c r="D452" s="341"/>
      <c r="E452" s="341"/>
      <c r="F452" s="291"/>
      <c r="G452" s="2960"/>
    </row>
    <row r="453" spans="1:7" ht="15.75">
      <c r="A453" s="291">
        <v>462</v>
      </c>
      <c r="B453" s="2974"/>
      <c r="C453" s="2915"/>
      <c r="D453" s="341"/>
      <c r="E453" s="341"/>
      <c r="F453" s="291"/>
      <c r="G453" s="2960"/>
    </row>
    <row r="454" spans="1:7" ht="15.75">
      <c r="A454" s="291">
        <v>463</v>
      </c>
      <c r="B454" s="2974"/>
      <c r="C454" s="2915"/>
      <c r="D454" s="341"/>
      <c r="E454" s="341"/>
      <c r="F454" s="291"/>
      <c r="G454" s="2960"/>
    </row>
    <row r="455" spans="1:7" ht="15.75">
      <c r="A455" s="291">
        <v>464</v>
      </c>
      <c r="B455" s="2974"/>
      <c r="C455" s="2915"/>
      <c r="D455" s="341"/>
      <c r="E455" s="341"/>
      <c r="F455" s="291"/>
      <c r="G455" s="2960"/>
    </row>
    <row r="456" spans="1:7" ht="15.75">
      <c r="A456" s="291">
        <v>465</v>
      </c>
      <c r="B456" s="2974"/>
      <c r="C456" s="2915"/>
      <c r="D456" s="341"/>
      <c r="E456" s="341"/>
      <c r="F456" s="291"/>
      <c r="G456" s="2960"/>
    </row>
    <row r="457" spans="1:7" ht="15.75">
      <c r="A457" s="291">
        <v>466</v>
      </c>
      <c r="B457" s="2974"/>
      <c r="C457" s="2915"/>
      <c r="D457" s="341"/>
      <c r="E457" s="341"/>
      <c r="F457" s="291"/>
      <c r="G457" s="2960"/>
    </row>
    <row r="458" spans="1:7" ht="15.75">
      <c r="A458" s="291">
        <v>467</v>
      </c>
      <c r="B458" s="2974"/>
      <c r="C458" s="2915"/>
      <c r="D458" s="341"/>
      <c r="E458" s="341"/>
      <c r="F458" s="291"/>
      <c r="G458" s="2960"/>
    </row>
    <row r="459" spans="1:7" ht="15.75">
      <c r="A459" s="291">
        <v>468</v>
      </c>
      <c r="B459" s="2974"/>
      <c r="C459" s="2915"/>
      <c r="D459" s="341"/>
      <c r="E459" s="341"/>
      <c r="F459" s="291"/>
      <c r="G459" s="2960"/>
    </row>
    <row r="460" spans="1:7" ht="15.75">
      <c r="A460" s="291">
        <v>469</v>
      </c>
      <c r="B460" s="2974"/>
      <c r="C460" s="2915"/>
      <c r="D460" s="341"/>
      <c r="E460" s="341"/>
      <c r="F460" s="291"/>
      <c r="G460" s="2960"/>
    </row>
    <row r="461" spans="1:7" ht="15.75">
      <c r="A461" s="291">
        <v>470</v>
      </c>
      <c r="B461" s="2975"/>
      <c r="C461" s="2881"/>
      <c r="D461" s="341"/>
      <c r="E461" s="341"/>
      <c r="F461" s="291"/>
      <c r="G461" s="2961"/>
    </row>
    <row r="462" spans="1:7" ht="15.75">
      <c r="A462" s="291">
        <v>471</v>
      </c>
      <c r="B462" s="2861"/>
      <c r="C462" s="2862"/>
      <c r="D462" s="287"/>
      <c r="E462" s="287"/>
      <c r="F462" s="2867"/>
      <c r="G462" s="311"/>
    </row>
    <row r="463" spans="1:7" ht="15.75">
      <c r="A463" s="291">
        <v>472</v>
      </c>
      <c r="B463" s="2877"/>
      <c r="C463" s="2881"/>
      <c r="D463" s="287"/>
      <c r="E463" s="287"/>
      <c r="F463" s="2868"/>
      <c r="G463" s="311"/>
    </row>
    <row r="464" spans="1:7" ht="15.75">
      <c r="A464" s="291">
        <v>473</v>
      </c>
      <c r="B464" s="2861"/>
      <c r="C464" s="2862"/>
      <c r="D464" s="287"/>
      <c r="E464" s="287"/>
      <c r="F464" s="2869"/>
      <c r="G464" s="311"/>
    </row>
    <row r="465" spans="1:7" ht="15.75">
      <c r="A465" s="291">
        <v>474</v>
      </c>
      <c r="B465" s="287"/>
      <c r="C465" s="288"/>
      <c r="D465" s="287"/>
      <c r="E465" s="287"/>
      <c r="F465" s="291"/>
      <c r="G465" s="291"/>
    </row>
    <row r="466" spans="1:7" ht="15.75">
      <c r="A466" s="291">
        <v>475</v>
      </c>
      <c r="B466" s="304"/>
      <c r="C466" s="305"/>
      <c r="D466" s="287"/>
      <c r="E466" s="287"/>
      <c r="F466" s="308"/>
      <c r="G466" s="441"/>
    </row>
    <row r="467" spans="1:7" ht="15.75">
      <c r="A467" s="291">
        <v>476</v>
      </c>
      <c r="B467" s="287"/>
      <c r="C467" s="288"/>
      <c r="D467" s="287"/>
      <c r="E467" s="287"/>
      <c r="F467" s="308"/>
      <c r="G467" s="311"/>
    </row>
    <row r="468" spans="1:7" ht="15.75">
      <c r="A468" s="291">
        <v>477</v>
      </c>
      <c r="B468" s="287"/>
      <c r="C468" s="114"/>
      <c r="D468" s="287"/>
      <c r="E468" s="287"/>
      <c r="F468" s="308"/>
      <c r="G468" s="442"/>
    </row>
    <row r="469" spans="1:7" ht="15.75">
      <c r="A469" s="291">
        <v>478</v>
      </c>
      <c r="B469" s="287"/>
      <c r="C469" s="288"/>
      <c r="D469" s="288"/>
      <c r="E469" s="287"/>
      <c r="F469" s="291"/>
      <c r="G469" s="417"/>
    </row>
    <row r="470" spans="1:7" ht="15.75">
      <c r="A470" s="291">
        <v>479</v>
      </c>
      <c r="B470" s="304"/>
      <c r="C470" s="305"/>
      <c r="D470" s="287"/>
      <c r="E470" s="287"/>
      <c r="F470" s="308"/>
      <c r="G470" s="311"/>
    </row>
    <row r="471" spans="1:7" ht="15.75">
      <c r="A471" s="291">
        <v>480</v>
      </c>
      <c r="B471" s="287"/>
      <c r="C471" s="310"/>
      <c r="D471" s="287"/>
      <c r="E471" s="287"/>
      <c r="F471" s="308"/>
      <c r="G471" s="311"/>
    </row>
    <row r="472" spans="1:7" ht="15.75">
      <c r="A472" s="291">
        <v>481</v>
      </c>
      <c r="B472" s="287"/>
      <c r="C472" s="288"/>
      <c r="D472" s="287"/>
      <c r="E472" s="287"/>
      <c r="F472" s="308"/>
      <c r="G472" s="311"/>
    </row>
    <row r="473" spans="1:7" ht="15.75">
      <c r="A473" s="291">
        <v>482</v>
      </c>
      <c r="B473" s="287"/>
      <c r="C473" s="288"/>
      <c r="D473" s="287"/>
      <c r="E473" s="287"/>
      <c r="F473" s="308"/>
      <c r="G473" s="311"/>
    </row>
    <row r="474" spans="1:7" ht="15.75">
      <c r="A474" s="291">
        <v>483</v>
      </c>
      <c r="B474" s="287"/>
      <c r="C474" s="114"/>
      <c r="D474" s="287"/>
      <c r="E474" s="287"/>
      <c r="F474" s="308"/>
      <c r="G474" s="311"/>
    </row>
    <row r="475" spans="1:7" ht="15.75">
      <c r="A475" s="291">
        <v>484</v>
      </c>
      <c r="B475" s="287"/>
      <c r="C475" s="114"/>
      <c r="D475" s="287"/>
      <c r="E475" s="287"/>
      <c r="F475" s="291"/>
      <c r="G475" s="291"/>
    </row>
    <row r="476" spans="1:7" ht="15.75">
      <c r="A476" s="291">
        <v>485</v>
      </c>
      <c r="B476" s="287"/>
      <c r="C476" s="114"/>
      <c r="D476" s="287"/>
      <c r="E476" s="287"/>
      <c r="F476" s="291"/>
      <c r="G476" s="291"/>
    </row>
    <row r="477" spans="1:7" ht="15.75">
      <c r="A477" s="291">
        <v>486</v>
      </c>
      <c r="B477" s="287"/>
      <c r="C477" s="114"/>
      <c r="D477" s="287"/>
      <c r="E477" s="287"/>
      <c r="F477" s="291"/>
      <c r="G477" s="311"/>
    </row>
    <row r="478" spans="1:7" ht="15.75">
      <c r="A478" s="291">
        <v>487</v>
      </c>
      <c r="B478" s="287"/>
      <c r="C478" s="114"/>
      <c r="D478" s="287"/>
      <c r="E478" s="287"/>
      <c r="F478" s="291"/>
      <c r="G478" s="291"/>
    </row>
    <row r="479" spans="1:7" ht="15.75">
      <c r="A479" s="291">
        <v>488</v>
      </c>
      <c r="B479" s="287"/>
      <c r="C479" s="114"/>
      <c r="D479" s="287"/>
      <c r="E479" s="287"/>
      <c r="F479" s="291"/>
      <c r="G479" s="291"/>
    </row>
    <row r="480" spans="1:7" ht="15.75">
      <c r="A480" s="291">
        <v>489</v>
      </c>
      <c r="B480" s="287"/>
      <c r="C480" s="114"/>
      <c r="D480" s="287"/>
      <c r="E480" s="287"/>
      <c r="F480" s="291"/>
      <c r="G480" s="291"/>
    </row>
    <row r="481" spans="1:7" ht="15.75">
      <c r="A481" s="291">
        <v>490</v>
      </c>
      <c r="B481" s="287"/>
      <c r="C481" s="114"/>
      <c r="D481" s="287"/>
      <c r="E481" s="287"/>
      <c r="F481" s="291"/>
      <c r="G481" s="291"/>
    </row>
    <row r="482" spans="1:7" ht="15.75">
      <c r="A482" s="291">
        <v>491</v>
      </c>
      <c r="B482" s="2962"/>
      <c r="C482" s="2964"/>
      <c r="D482" s="357"/>
      <c r="E482" s="357"/>
      <c r="F482" s="2966"/>
      <c r="G482" s="2967"/>
    </row>
    <row r="483" spans="1:7" ht="15.75">
      <c r="A483" s="291">
        <v>492</v>
      </c>
      <c r="B483" s="2962"/>
      <c r="C483" s="2964"/>
      <c r="D483" s="332"/>
      <c r="E483" s="332"/>
      <c r="F483" s="2966"/>
      <c r="G483" s="2968"/>
    </row>
    <row r="484" spans="1:7" ht="15.75">
      <c r="A484" s="291">
        <v>493</v>
      </c>
      <c r="B484" s="2962"/>
      <c r="C484" s="2964"/>
      <c r="D484" s="332"/>
      <c r="E484" s="332"/>
      <c r="F484" s="55"/>
      <c r="G484" s="2968"/>
    </row>
    <row r="485" spans="1:7" ht="15.75">
      <c r="A485" s="291">
        <v>494</v>
      </c>
      <c r="B485" s="2962"/>
      <c r="C485" s="2964"/>
      <c r="D485" s="332"/>
      <c r="E485" s="332"/>
      <c r="F485" s="55"/>
      <c r="G485" s="2968"/>
    </row>
    <row r="486" spans="1:7" ht="15.75">
      <c r="A486" s="291">
        <v>495</v>
      </c>
      <c r="B486" s="2962"/>
      <c r="C486" s="2964"/>
      <c r="D486" s="332"/>
      <c r="E486" s="332"/>
      <c r="F486" s="55"/>
      <c r="G486" s="2968"/>
    </row>
    <row r="487" spans="1:7" ht="15.75">
      <c r="A487" s="291">
        <v>496</v>
      </c>
      <c r="B487" s="2962"/>
      <c r="C487" s="2964"/>
      <c r="D487" s="332"/>
      <c r="E487" s="332"/>
      <c r="F487" s="55"/>
      <c r="G487" s="2968"/>
    </row>
    <row r="488" spans="1:7" ht="15.75">
      <c r="A488" s="291">
        <v>497</v>
      </c>
      <c r="B488" s="2962"/>
      <c r="C488" s="2964"/>
      <c r="D488" s="332"/>
      <c r="E488" s="332"/>
      <c r="F488" s="55"/>
      <c r="G488" s="2968"/>
    </row>
    <row r="489" spans="1:7" ht="15.75">
      <c r="A489" s="291">
        <v>498</v>
      </c>
      <c r="B489" s="2962"/>
      <c r="C489" s="2964"/>
      <c r="D489" s="332"/>
      <c r="E489" s="332"/>
      <c r="F489" s="55"/>
      <c r="G489" s="2968"/>
    </row>
    <row r="490" spans="1:7" ht="15.75">
      <c r="A490" s="291">
        <v>499</v>
      </c>
      <c r="B490" s="2962"/>
      <c r="C490" s="2964"/>
      <c r="D490" s="332"/>
      <c r="E490" s="332"/>
      <c r="F490" s="55"/>
      <c r="G490" s="2968"/>
    </row>
    <row r="491" spans="1:7" ht="15.75">
      <c r="A491" s="291">
        <v>500</v>
      </c>
      <c r="B491" s="2962"/>
      <c r="C491" s="2964"/>
      <c r="D491" s="332"/>
      <c r="E491" s="332"/>
      <c r="F491" s="55"/>
      <c r="G491" s="2968"/>
    </row>
    <row r="492" spans="1:7" ht="15.75">
      <c r="A492" s="291">
        <v>501</v>
      </c>
      <c r="B492" s="2962"/>
      <c r="C492" s="2964"/>
      <c r="D492" s="287"/>
      <c r="E492" s="287"/>
      <c r="F492" s="55"/>
      <c r="G492" s="2968"/>
    </row>
    <row r="493" spans="1:7" ht="15.75">
      <c r="A493" s="291">
        <v>502</v>
      </c>
      <c r="B493" s="2962"/>
      <c r="C493" s="2964"/>
      <c r="D493" s="287"/>
      <c r="E493" s="287"/>
      <c r="F493" s="55"/>
      <c r="G493" s="2968"/>
    </row>
    <row r="494" spans="1:7" ht="15.75">
      <c r="A494" s="291">
        <v>503</v>
      </c>
      <c r="B494" s="2962"/>
      <c r="C494" s="2964"/>
      <c r="D494" s="287"/>
      <c r="E494" s="287"/>
      <c r="F494" s="55"/>
      <c r="G494" s="2968"/>
    </row>
    <row r="495" spans="1:7" ht="15.75">
      <c r="A495" s="291">
        <v>504</v>
      </c>
      <c r="B495" s="2962"/>
      <c r="C495" s="2964"/>
      <c r="D495" s="287"/>
      <c r="E495" s="287"/>
      <c r="F495" s="55"/>
      <c r="G495" s="2968"/>
    </row>
    <row r="496" spans="1:7" ht="15.75">
      <c r="A496" s="291">
        <v>505</v>
      </c>
      <c r="B496" s="2962"/>
      <c r="C496" s="2964"/>
      <c r="D496" s="287"/>
      <c r="E496" s="287"/>
      <c r="F496" s="55"/>
      <c r="G496" s="2968"/>
    </row>
    <row r="497" spans="1:7" ht="15.75">
      <c r="A497" s="291">
        <v>506</v>
      </c>
      <c r="B497" s="2962"/>
      <c r="C497" s="2964"/>
      <c r="D497" s="287"/>
      <c r="E497" s="287"/>
      <c r="F497" s="55"/>
      <c r="G497" s="2968"/>
    </row>
    <row r="498" spans="1:7" ht="15.75">
      <c r="A498" s="291">
        <v>507</v>
      </c>
      <c r="B498" s="2962"/>
      <c r="C498" s="2964"/>
      <c r="D498" s="287"/>
      <c r="E498" s="287"/>
      <c r="F498" s="55"/>
      <c r="G498" s="2968"/>
    </row>
    <row r="499" spans="1:7" ht="15.75">
      <c r="A499" s="291">
        <v>508</v>
      </c>
      <c r="B499" s="2962"/>
      <c r="C499" s="2964"/>
      <c r="D499" s="287"/>
      <c r="E499" s="287"/>
      <c r="F499" s="55"/>
      <c r="G499" s="2968"/>
    </row>
    <row r="500" spans="1:7" ht="15.75">
      <c r="A500" s="291">
        <v>509</v>
      </c>
      <c r="B500" s="2962"/>
      <c r="C500" s="2964"/>
      <c r="D500" s="287"/>
      <c r="E500" s="287"/>
      <c r="F500" s="55"/>
      <c r="G500" s="2968"/>
    </row>
    <row r="501" spans="1:7" ht="15.75">
      <c r="A501" s="291">
        <v>510</v>
      </c>
      <c r="B501" s="2963"/>
      <c r="C501" s="2965"/>
      <c r="D501" s="287"/>
      <c r="E501" s="287"/>
      <c r="F501" s="55"/>
      <c r="G501" s="2969"/>
    </row>
    <row r="502" spans="1:7" ht="15.75">
      <c r="A502" s="291">
        <v>511</v>
      </c>
      <c r="B502" s="287"/>
      <c r="C502" s="288"/>
      <c r="D502" s="287"/>
      <c r="E502" s="287"/>
      <c r="F502" s="308"/>
      <c r="G502" s="294"/>
    </row>
    <row r="503" spans="1:7" ht="15.75">
      <c r="A503" s="291">
        <v>512</v>
      </c>
      <c r="B503" s="358"/>
      <c r="C503" s="359"/>
      <c r="D503" s="358"/>
      <c r="E503" s="358"/>
      <c r="F503" s="291"/>
      <c r="G503" s="443"/>
    </row>
    <row r="504" spans="1:7" ht="15.75">
      <c r="A504" s="291">
        <v>513</v>
      </c>
      <c r="B504" s="360"/>
      <c r="C504" s="361"/>
      <c r="D504" s="360"/>
      <c r="E504" s="360"/>
      <c r="F504" s="444"/>
      <c r="G504" s="445"/>
    </row>
    <row r="505" spans="1:7" ht="15.75">
      <c r="A505" s="291">
        <v>514</v>
      </c>
      <c r="B505" s="314"/>
      <c r="C505" s="289"/>
      <c r="D505" s="287"/>
      <c r="E505" s="287"/>
      <c r="F505" s="55"/>
      <c r="G505" s="311"/>
    </row>
    <row r="506" spans="1:7" ht="15.75">
      <c r="A506" s="291">
        <v>515</v>
      </c>
      <c r="B506" s="314"/>
      <c r="C506" s="289"/>
      <c r="D506" s="287"/>
      <c r="E506" s="287"/>
      <c r="F506" s="55"/>
      <c r="G506" s="311"/>
    </row>
    <row r="507" spans="1:7" ht="15.75">
      <c r="A507" s="291">
        <v>516</v>
      </c>
      <c r="B507" s="2861"/>
      <c r="C507" s="2862"/>
      <c r="D507" s="288"/>
      <c r="E507" s="288"/>
      <c r="F507" s="2956"/>
      <c r="G507" s="2863"/>
    </row>
    <row r="508" spans="1:7" ht="15.75">
      <c r="A508" s="291">
        <v>517</v>
      </c>
      <c r="B508" s="2877"/>
      <c r="C508" s="2881"/>
      <c r="D508" s="287"/>
      <c r="E508" s="287"/>
      <c r="F508" s="2957"/>
      <c r="G508" s="2863"/>
    </row>
    <row r="509" spans="1:7" ht="15.75">
      <c r="A509" s="291">
        <v>518</v>
      </c>
      <c r="B509" s="2861"/>
      <c r="C509" s="2862"/>
      <c r="D509" s="287"/>
      <c r="E509" s="287"/>
      <c r="F509" s="2958"/>
      <c r="G509" s="2863"/>
    </row>
    <row r="510" spans="1:7" ht="15.75">
      <c r="A510" s="291">
        <v>519</v>
      </c>
      <c r="B510" s="287"/>
      <c r="C510" s="288"/>
      <c r="D510" s="287"/>
      <c r="E510" s="362"/>
      <c r="F510" s="55"/>
      <c r="G510" s="290"/>
    </row>
    <row r="511" spans="1:7" ht="15.75">
      <c r="A511" s="291">
        <v>520</v>
      </c>
      <c r="B511" s="362"/>
      <c r="C511" s="363"/>
      <c r="D511" s="363"/>
      <c r="E511" s="363"/>
      <c r="F511" s="55"/>
      <c r="G511" s="447"/>
    </row>
    <row r="512" spans="1:7" ht="15.75">
      <c r="A512" s="291">
        <v>521</v>
      </c>
      <c r="B512" s="364"/>
      <c r="C512" s="288"/>
      <c r="D512" s="287"/>
      <c r="E512" s="287"/>
      <c r="F512" s="55"/>
      <c r="G512" s="294"/>
    </row>
    <row r="513" spans="1:7" ht="15.75">
      <c r="A513" s="291">
        <v>522</v>
      </c>
      <c r="B513" s="2876"/>
      <c r="C513" s="2878"/>
      <c r="D513" s="287"/>
      <c r="E513" s="287"/>
      <c r="F513" s="291"/>
      <c r="G513" s="2884"/>
    </row>
    <row r="514" spans="1:7" ht="15.75">
      <c r="A514" s="291">
        <v>523</v>
      </c>
      <c r="B514" s="2876"/>
      <c r="C514" s="2878"/>
      <c r="D514" s="287"/>
      <c r="E514" s="287"/>
      <c r="F514" s="291"/>
      <c r="G514" s="2945"/>
    </row>
    <row r="515" spans="1:7" ht="15.75">
      <c r="A515" s="291">
        <v>524</v>
      </c>
      <c r="B515" s="2876"/>
      <c r="C515" s="2878"/>
      <c r="D515" s="319"/>
      <c r="E515" s="304"/>
      <c r="F515" s="292"/>
      <c r="G515" s="2945"/>
    </row>
    <row r="516" spans="1:7" ht="15.75">
      <c r="A516" s="291">
        <v>525</v>
      </c>
      <c r="B516" s="2876"/>
      <c r="C516" s="2878"/>
      <c r="D516" s="319"/>
      <c r="E516" s="287"/>
      <c r="F516" s="291"/>
      <c r="G516" s="2945"/>
    </row>
    <row r="517" spans="1:7" ht="15.75">
      <c r="A517" s="291">
        <v>526</v>
      </c>
      <c r="B517" s="2876"/>
      <c r="C517" s="2878"/>
      <c r="D517" s="319"/>
      <c r="E517" s="287"/>
      <c r="F517" s="291"/>
      <c r="G517" s="2945"/>
    </row>
    <row r="518" spans="1:7" ht="15.75">
      <c r="A518" s="291">
        <v>527</v>
      </c>
      <c r="B518" s="2876"/>
      <c r="C518" s="2878"/>
      <c r="D518" s="319"/>
      <c r="E518" s="287"/>
      <c r="F518" s="291"/>
      <c r="G518" s="2945"/>
    </row>
    <row r="519" spans="1:7" ht="15.75">
      <c r="A519" s="291">
        <v>528</v>
      </c>
      <c r="B519" s="2876"/>
      <c r="C519" s="2878"/>
      <c r="D519" s="335"/>
      <c r="E519" s="287"/>
      <c r="F519" s="291"/>
      <c r="G519" s="2945"/>
    </row>
    <row r="520" spans="1:7" ht="15.75">
      <c r="A520" s="291">
        <v>529</v>
      </c>
      <c r="B520" s="2876"/>
      <c r="C520" s="2878"/>
      <c r="D520" s="320"/>
      <c r="E520" s="287"/>
      <c r="F520" s="291"/>
      <c r="G520" s="2945"/>
    </row>
    <row r="521" spans="1:7" ht="15.75">
      <c r="A521" s="291">
        <v>530</v>
      </c>
      <c r="B521" s="2876"/>
      <c r="C521" s="2878"/>
      <c r="D521" s="320"/>
      <c r="E521" s="287"/>
      <c r="F521" s="291"/>
      <c r="G521" s="2945"/>
    </row>
    <row r="522" spans="1:7" ht="15.75">
      <c r="A522" s="291">
        <v>531</v>
      </c>
      <c r="B522" s="2876"/>
      <c r="C522" s="2878"/>
      <c r="D522" s="287"/>
      <c r="E522" s="287"/>
      <c r="F522" s="291"/>
      <c r="G522" s="2945"/>
    </row>
    <row r="523" spans="1:7" ht="15.75">
      <c r="A523" s="291">
        <v>532</v>
      </c>
      <c r="B523" s="2876"/>
      <c r="C523" s="2878"/>
      <c r="D523" s="320"/>
      <c r="E523" s="287"/>
      <c r="F523" s="291"/>
      <c r="G523" s="2945"/>
    </row>
    <row r="524" spans="1:7" ht="15.75">
      <c r="A524" s="291">
        <v>533</v>
      </c>
      <c r="B524" s="2876"/>
      <c r="C524" s="2878"/>
      <c r="D524" s="320"/>
      <c r="E524" s="287"/>
      <c r="F524" s="291"/>
      <c r="G524" s="2945"/>
    </row>
    <row r="525" spans="1:7" ht="15.75">
      <c r="A525" s="291">
        <v>534</v>
      </c>
      <c r="B525" s="2876"/>
      <c r="C525" s="2878"/>
      <c r="D525" s="320"/>
      <c r="E525" s="287"/>
      <c r="F525" s="291"/>
      <c r="G525" s="2945"/>
    </row>
    <row r="526" spans="1:7" ht="15.75">
      <c r="A526" s="291">
        <v>535</v>
      </c>
      <c r="B526" s="2876"/>
      <c r="C526" s="2878"/>
      <c r="D526" s="320"/>
      <c r="E526" s="287"/>
      <c r="F526" s="291"/>
      <c r="G526" s="2945"/>
    </row>
    <row r="527" spans="1:7" ht="15.75">
      <c r="A527" s="291">
        <v>536</v>
      </c>
      <c r="B527" s="2876"/>
      <c r="C527" s="2878"/>
      <c r="D527" s="320"/>
      <c r="E527" s="287"/>
      <c r="F527" s="291"/>
      <c r="G527" s="2945"/>
    </row>
    <row r="528" spans="1:7" ht="15.75">
      <c r="A528" s="291">
        <v>537</v>
      </c>
      <c r="B528" s="2876"/>
      <c r="C528" s="2878"/>
      <c r="D528" s="320"/>
      <c r="E528" s="287"/>
      <c r="F528" s="291"/>
      <c r="G528" s="2945"/>
    </row>
    <row r="529" spans="1:7" ht="15.75">
      <c r="A529" s="291">
        <v>538</v>
      </c>
      <c r="B529" s="2876"/>
      <c r="C529" s="2878"/>
      <c r="D529" s="320"/>
      <c r="E529" s="287"/>
      <c r="F529" s="291"/>
      <c r="G529" s="2945"/>
    </row>
    <row r="530" spans="1:7" ht="15.75">
      <c r="A530" s="291">
        <v>539</v>
      </c>
      <c r="B530" s="2876"/>
      <c r="C530" s="2878"/>
      <c r="D530" s="320"/>
      <c r="E530" s="287"/>
      <c r="F530" s="291"/>
      <c r="G530" s="2945"/>
    </row>
    <row r="531" spans="1:7" ht="15.75">
      <c r="A531" s="291">
        <v>540</v>
      </c>
      <c r="B531" s="2876"/>
      <c r="C531" s="2878"/>
      <c r="D531" s="287"/>
      <c r="E531" s="287"/>
      <c r="F531" s="291"/>
      <c r="G531" s="2945"/>
    </row>
    <row r="532" spans="1:7" ht="15.75">
      <c r="A532" s="291">
        <v>541</v>
      </c>
      <c r="B532" s="2876"/>
      <c r="C532" s="2878"/>
      <c r="D532" s="287"/>
      <c r="E532" s="287"/>
      <c r="F532" s="291"/>
      <c r="G532" s="2945"/>
    </row>
    <row r="533" spans="1:7" ht="15.75">
      <c r="A533" s="291">
        <v>542</v>
      </c>
      <c r="B533" s="2876"/>
      <c r="C533" s="2878"/>
      <c r="D533" s="287"/>
      <c r="E533" s="287"/>
      <c r="F533" s="291"/>
      <c r="G533" s="2945"/>
    </row>
    <row r="534" spans="1:7" ht="15.75">
      <c r="A534" s="291">
        <v>543</v>
      </c>
      <c r="B534" s="2876"/>
      <c r="C534" s="2878"/>
      <c r="D534" s="287"/>
      <c r="E534" s="287"/>
      <c r="F534" s="291"/>
      <c r="G534" s="2945"/>
    </row>
    <row r="535" spans="1:7" ht="15.75">
      <c r="A535" s="291">
        <v>544</v>
      </c>
      <c r="B535" s="2876"/>
      <c r="C535" s="2878"/>
      <c r="D535" s="287"/>
      <c r="E535" s="287"/>
      <c r="F535" s="291"/>
      <c r="G535" s="2945"/>
    </row>
    <row r="536" spans="1:7" ht="15.75">
      <c r="A536" s="291">
        <v>545</v>
      </c>
      <c r="B536" s="2876"/>
      <c r="C536" s="2878"/>
      <c r="D536" s="287"/>
      <c r="E536" s="287"/>
      <c r="F536" s="291"/>
      <c r="G536" s="2945"/>
    </row>
    <row r="537" spans="1:7" ht="15.75">
      <c r="A537" s="291">
        <v>546</v>
      </c>
      <c r="B537" s="2876"/>
      <c r="C537" s="2878"/>
      <c r="D537" s="287"/>
      <c r="E537" s="287"/>
      <c r="F537" s="291"/>
      <c r="G537" s="2945"/>
    </row>
    <row r="538" spans="1:7" ht="15.75">
      <c r="A538" s="291">
        <v>547</v>
      </c>
      <c r="B538" s="2876"/>
      <c r="C538" s="2878"/>
      <c r="D538" s="335"/>
      <c r="E538" s="287"/>
      <c r="F538" s="291"/>
      <c r="G538" s="2945"/>
    </row>
    <row r="539" spans="1:7" ht="15.75">
      <c r="A539" s="291">
        <v>548</v>
      </c>
      <c r="B539" s="2876"/>
      <c r="C539" s="2878"/>
      <c r="D539" s="320"/>
      <c r="E539" s="287"/>
      <c r="F539" s="291"/>
      <c r="G539" s="2945"/>
    </row>
    <row r="540" spans="1:7" ht="15.75">
      <c r="A540" s="291">
        <v>549</v>
      </c>
      <c r="B540" s="2876"/>
      <c r="C540" s="2878"/>
      <c r="D540" s="320"/>
      <c r="E540" s="287"/>
      <c r="F540" s="291"/>
      <c r="G540" s="2945"/>
    </row>
    <row r="541" spans="1:7" ht="15.75">
      <c r="A541" s="291">
        <v>550</v>
      </c>
      <c r="B541" s="2876"/>
      <c r="C541" s="2878"/>
      <c r="D541" s="320"/>
      <c r="E541" s="287"/>
      <c r="F541" s="291"/>
      <c r="G541" s="2945"/>
    </row>
    <row r="542" spans="1:7" ht="15.75">
      <c r="A542" s="291">
        <v>551</v>
      </c>
      <c r="B542" s="2876"/>
      <c r="C542" s="2878"/>
      <c r="D542" s="320"/>
      <c r="E542" s="287"/>
      <c r="F542" s="291"/>
      <c r="G542" s="2945"/>
    </row>
    <row r="543" spans="1:7" ht="15.75">
      <c r="A543" s="291">
        <v>552</v>
      </c>
      <c r="B543" s="2876"/>
      <c r="C543" s="2878"/>
      <c r="D543" s="320"/>
      <c r="E543" s="287"/>
      <c r="F543" s="291"/>
      <c r="G543" s="2945"/>
    </row>
    <row r="544" spans="1:7" ht="15.75">
      <c r="A544" s="291">
        <v>553</v>
      </c>
      <c r="B544" s="2876"/>
      <c r="C544" s="2878"/>
      <c r="D544" s="320"/>
      <c r="E544" s="287"/>
      <c r="F544" s="291"/>
      <c r="G544" s="2945"/>
    </row>
    <row r="545" spans="1:7" ht="15.75">
      <c r="A545" s="291">
        <v>554</v>
      </c>
      <c r="B545" s="2876"/>
      <c r="C545" s="2878"/>
      <c r="D545" s="320"/>
      <c r="E545" s="287"/>
      <c r="F545" s="291"/>
      <c r="G545" s="2945"/>
    </row>
    <row r="546" spans="1:7" ht="15.75">
      <c r="A546" s="291">
        <v>555</v>
      </c>
      <c r="B546" s="2876"/>
      <c r="C546" s="2878"/>
      <c r="D546" s="320"/>
      <c r="E546" s="287"/>
      <c r="F546" s="291"/>
      <c r="G546" s="2945"/>
    </row>
    <row r="547" spans="1:7" ht="15.75">
      <c r="A547" s="291">
        <v>556</v>
      </c>
      <c r="B547" s="2876"/>
      <c r="C547" s="2878"/>
      <c r="D547" s="320"/>
      <c r="E547" s="287"/>
      <c r="F547" s="291"/>
      <c r="G547" s="2945"/>
    </row>
    <row r="548" spans="1:7" ht="15.75">
      <c r="A548" s="291">
        <v>557</v>
      </c>
      <c r="B548" s="2876"/>
      <c r="C548" s="2878"/>
      <c r="D548" s="320"/>
      <c r="E548" s="287"/>
      <c r="F548" s="291"/>
      <c r="G548" s="2945"/>
    </row>
    <row r="549" spans="1:7" ht="15.75">
      <c r="A549" s="291">
        <v>558</v>
      </c>
      <c r="B549" s="2876"/>
      <c r="C549" s="2878"/>
      <c r="D549" s="320"/>
      <c r="E549" s="287"/>
      <c r="F549" s="291"/>
      <c r="G549" s="2945"/>
    </row>
    <row r="550" spans="1:7" ht="15.75">
      <c r="A550" s="291">
        <v>559</v>
      </c>
      <c r="B550" s="2876"/>
      <c r="C550" s="2878"/>
      <c r="D550" s="320"/>
      <c r="E550" s="287"/>
      <c r="F550" s="291"/>
      <c r="G550" s="2945"/>
    </row>
    <row r="551" spans="1:7" ht="15.75">
      <c r="A551" s="291">
        <v>560</v>
      </c>
      <c r="B551" s="2876"/>
      <c r="C551" s="2878"/>
      <c r="D551" s="320"/>
      <c r="E551" s="287"/>
      <c r="F551" s="291"/>
      <c r="G551" s="2945"/>
    </row>
    <row r="552" spans="1:7" ht="15.75">
      <c r="A552" s="291">
        <v>561</v>
      </c>
      <c r="B552" s="2876"/>
      <c r="C552" s="2878"/>
      <c r="D552" s="320"/>
      <c r="E552" s="287"/>
      <c r="F552" s="291"/>
      <c r="G552" s="2945"/>
    </row>
    <row r="553" spans="1:7" ht="15.75">
      <c r="A553" s="291">
        <v>562</v>
      </c>
      <c r="B553" s="2876"/>
      <c r="C553" s="2878"/>
      <c r="D553" s="320"/>
      <c r="E553" s="287"/>
      <c r="F553" s="291"/>
      <c r="G553" s="2945"/>
    </row>
    <row r="554" spans="1:7" ht="15.75">
      <c r="A554" s="291">
        <v>563</v>
      </c>
      <c r="B554" s="2876"/>
      <c r="C554" s="2878"/>
      <c r="D554" s="320"/>
      <c r="E554" s="287"/>
      <c r="F554" s="291"/>
      <c r="G554" s="2945"/>
    </row>
    <row r="555" spans="1:7" ht="15.75">
      <c r="A555" s="291">
        <v>564</v>
      </c>
      <c r="B555" s="2876"/>
      <c r="C555" s="2878"/>
      <c r="D555" s="320"/>
      <c r="E555" s="287"/>
      <c r="F555" s="291"/>
      <c r="G555" s="2945"/>
    </row>
    <row r="556" spans="1:7" ht="15.75">
      <c r="A556" s="291">
        <v>565</v>
      </c>
      <c r="B556" s="2876"/>
      <c r="C556" s="2878"/>
      <c r="D556" s="320"/>
      <c r="E556" s="287"/>
      <c r="F556" s="291"/>
      <c r="G556" s="2945"/>
    </row>
    <row r="557" spans="1:7" ht="15.75">
      <c r="A557" s="291">
        <v>566</v>
      </c>
      <c r="B557" s="2876"/>
      <c r="C557" s="2878"/>
      <c r="D557" s="320"/>
      <c r="E557" s="287"/>
      <c r="F557" s="291"/>
      <c r="G557" s="2945"/>
    </row>
    <row r="558" spans="1:7" ht="15.75">
      <c r="A558" s="291">
        <v>567</v>
      </c>
      <c r="B558" s="2876"/>
      <c r="C558" s="2878"/>
      <c r="D558" s="320"/>
      <c r="E558" s="287"/>
      <c r="F558" s="291"/>
      <c r="G558" s="2945"/>
    </row>
    <row r="559" spans="1:7" ht="15.75">
      <c r="A559" s="291">
        <v>568</v>
      </c>
      <c r="B559" s="2876"/>
      <c r="C559" s="2878"/>
      <c r="D559" s="320"/>
      <c r="E559" s="287"/>
      <c r="F559" s="291"/>
      <c r="G559" s="2945"/>
    </row>
    <row r="560" spans="1:7" ht="15.75">
      <c r="A560" s="291">
        <v>569</v>
      </c>
      <c r="B560" s="2876"/>
      <c r="C560" s="2878"/>
      <c r="D560" s="320"/>
      <c r="E560" s="287"/>
      <c r="F560" s="291"/>
      <c r="G560" s="2945"/>
    </row>
    <row r="561" spans="1:7" ht="15.75">
      <c r="A561" s="291">
        <v>570</v>
      </c>
      <c r="B561" s="2876"/>
      <c r="C561" s="2878"/>
      <c r="D561" s="320"/>
      <c r="E561" s="287"/>
      <c r="F561" s="291"/>
      <c r="G561" s="2945"/>
    </row>
    <row r="562" spans="1:7" ht="15.75">
      <c r="A562" s="291">
        <v>571</v>
      </c>
      <c r="B562" s="2876"/>
      <c r="C562" s="2878"/>
      <c r="D562" s="320"/>
      <c r="E562" s="287"/>
      <c r="F562" s="291"/>
      <c r="G562" s="2945"/>
    </row>
    <row r="563" spans="1:7" ht="15.75">
      <c r="A563" s="291">
        <v>572</v>
      </c>
      <c r="B563" s="2876"/>
      <c r="C563" s="2878"/>
      <c r="D563" s="320"/>
      <c r="E563" s="287"/>
      <c r="F563" s="291"/>
      <c r="G563" s="2945"/>
    </row>
    <row r="564" spans="1:7" ht="15.75">
      <c r="A564" s="291">
        <v>573</v>
      </c>
      <c r="B564" s="2876"/>
      <c r="C564" s="2878"/>
      <c r="D564" s="320"/>
      <c r="E564" s="287"/>
      <c r="F564" s="291"/>
      <c r="G564" s="2945"/>
    </row>
    <row r="565" spans="1:7" ht="15.75">
      <c r="A565" s="291">
        <v>574</v>
      </c>
      <c r="B565" s="2876"/>
      <c r="C565" s="2878"/>
      <c r="D565" s="320"/>
      <c r="E565" s="287"/>
      <c r="F565" s="291"/>
      <c r="G565" s="2945"/>
    </row>
    <row r="566" spans="1:7" ht="15.75">
      <c r="A566" s="291">
        <v>575</v>
      </c>
      <c r="B566" s="2876"/>
      <c r="C566" s="2878"/>
      <c r="D566" s="320"/>
      <c r="E566" s="287"/>
      <c r="F566" s="291"/>
      <c r="G566" s="2945"/>
    </row>
    <row r="567" spans="1:7" ht="15.75">
      <c r="A567" s="291">
        <v>576</v>
      </c>
      <c r="B567" s="2876"/>
      <c r="C567" s="2878"/>
      <c r="D567" s="320"/>
      <c r="E567" s="287"/>
      <c r="F567" s="291"/>
      <c r="G567" s="2945"/>
    </row>
    <row r="568" spans="1:7" ht="15.75">
      <c r="A568" s="291">
        <v>577</v>
      </c>
      <c r="B568" s="2876"/>
      <c r="C568" s="2878"/>
      <c r="D568" s="320"/>
      <c r="E568" s="287"/>
      <c r="F568" s="291"/>
      <c r="G568" s="2945"/>
    </row>
    <row r="569" spans="1:7" ht="15.75">
      <c r="A569" s="291">
        <v>578</v>
      </c>
      <c r="B569" s="2877"/>
      <c r="C569" s="2873"/>
      <c r="D569" s="320"/>
      <c r="E569" s="287"/>
      <c r="F569" s="291"/>
      <c r="G569" s="2946"/>
    </row>
    <row r="570" spans="1:7" ht="15.75">
      <c r="A570" s="291">
        <v>579</v>
      </c>
      <c r="B570" s="287"/>
      <c r="C570" s="287"/>
      <c r="D570" s="287"/>
      <c r="E570" s="287"/>
      <c r="F570" s="291"/>
      <c r="G570" s="311"/>
    </row>
    <row r="571" spans="1:7" ht="15.75">
      <c r="A571" s="291">
        <v>580</v>
      </c>
      <c r="B571" s="287"/>
      <c r="C571" s="287"/>
      <c r="D571" s="287"/>
      <c r="E571" s="287"/>
      <c r="F571" s="291"/>
      <c r="G571" s="311"/>
    </row>
    <row r="572" spans="1:7" ht="15.75">
      <c r="A572" s="291">
        <v>581</v>
      </c>
      <c r="B572" s="287"/>
      <c r="C572" s="288"/>
      <c r="D572" s="287"/>
      <c r="E572" s="287"/>
      <c r="F572" s="291"/>
      <c r="G572" s="291"/>
    </row>
    <row r="573" spans="1:7" ht="15.75">
      <c r="A573" s="291">
        <v>582</v>
      </c>
      <c r="B573" s="287"/>
      <c r="C573" s="287"/>
      <c r="D573" s="287"/>
      <c r="E573" s="287"/>
      <c r="F573" s="291"/>
      <c r="G573" s="291"/>
    </row>
    <row r="574" spans="1:7" ht="15.75">
      <c r="A574" s="291">
        <v>583</v>
      </c>
      <c r="B574" s="287"/>
      <c r="C574" s="287"/>
      <c r="D574" s="287"/>
      <c r="E574" s="287"/>
      <c r="F574" s="291"/>
      <c r="G574" s="291"/>
    </row>
    <row r="575" spans="1:7" ht="15.75">
      <c r="A575" s="291">
        <v>584</v>
      </c>
      <c r="B575" s="287"/>
      <c r="C575" s="287"/>
      <c r="D575" s="287"/>
      <c r="E575" s="287"/>
      <c r="F575" s="291"/>
      <c r="G575" s="291"/>
    </row>
    <row r="576" spans="1:7" ht="15.75">
      <c r="A576" s="291">
        <v>585</v>
      </c>
      <c r="B576" s="287"/>
      <c r="C576" s="287"/>
      <c r="D576" s="287"/>
      <c r="E576" s="287"/>
      <c r="F576" s="291"/>
      <c r="G576" s="291"/>
    </row>
    <row r="577" spans="1:7" ht="15.75">
      <c r="A577" s="291">
        <v>586</v>
      </c>
      <c r="B577" s="287"/>
      <c r="C577" s="288"/>
      <c r="D577" s="288"/>
      <c r="E577" s="287"/>
      <c r="F577" s="291"/>
      <c r="G577" s="291"/>
    </row>
    <row r="578" spans="1:7" ht="15.75">
      <c r="A578" s="291">
        <v>587</v>
      </c>
      <c r="B578" s="365"/>
      <c r="C578" s="336"/>
      <c r="D578" s="114"/>
      <c r="E578" s="287"/>
      <c r="F578" s="291"/>
      <c r="G578" s="291"/>
    </row>
    <row r="579" spans="1:7" ht="15.75">
      <c r="A579" s="291">
        <v>588</v>
      </c>
      <c r="B579" s="287"/>
      <c r="C579" s="288"/>
      <c r="D579" s="288"/>
      <c r="E579" s="287"/>
      <c r="F579" s="291"/>
      <c r="G579" s="291"/>
    </row>
    <row r="580" spans="1:7" ht="15.75">
      <c r="A580" s="291">
        <v>589</v>
      </c>
      <c r="B580" s="287"/>
      <c r="C580" s="288"/>
      <c r="D580" s="288"/>
      <c r="E580" s="287"/>
      <c r="F580" s="291"/>
      <c r="G580" s="291"/>
    </row>
    <row r="581" spans="1:7" ht="15.75">
      <c r="A581" s="291">
        <v>590</v>
      </c>
      <c r="B581" s="287"/>
      <c r="C581" s="288"/>
      <c r="D581" s="288"/>
      <c r="E581" s="287"/>
      <c r="F581" s="291"/>
      <c r="G581" s="291"/>
    </row>
    <row r="582" spans="1:7" ht="15.75">
      <c r="A582" s="291">
        <v>591</v>
      </c>
      <c r="B582" s="287"/>
      <c r="C582" s="288"/>
      <c r="D582" s="288"/>
      <c r="E582" s="287"/>
      <c r="F582" s="291"/>
      <c r="G582" s="291"/>
    </row>
    <row r="583" spans="1:7" ht="15.75">
      <c r="A583" s="291">
        <v>592</v>
      </c>
      <c r="B583" s="365"/>
      <c r="C583" s="336"/>
      <c r="D583" s="114"/>
      <c r="E583" s="287"/>
      <c r="F583" s="291"/>
      <c r="G583" s="291"/>
    </row>
    <row r="584" spans="1:7" ht="15.75">
      <c r="A584" s="291">
        <v>593</v>
      </c>
      <c r="B584" s="287"/>
      <c r="C584" s="114"/>
      <c r="D584" s="114"/>
      <c r="E584" s="287"/>
      <c r="F584" s="291"/>
      <c r="G584" s="291"/>
    </row>
    <row r="585" spans="1:7" ht="15.75">
      <c r="A585" s="291">
        <v>594</v>
      </c>
      <c r="B585" s="365"/>
      <c r="C585" s="336"/>
      <c r="D585" s="114"/>
      <c r="E585" s="287"/>
      <c r="F585" s="291"/>
      <c r="G585" s="291"/>
    </row>
    <row r="586" spans="1:7" ht="15.75">
      <c r="A586" s="291">
        <v>595</v>
      </c>
      <c r="B586" s="287"/>
      <c r="C586" s="288"/>
      <c r="D586" s="288"/>
      <c r="E586" s="287"/>
      <c r="F586" s="291"/>
      <c r="G586" s="291"/>
    </row>
    <row r="587" spans="1:7" ht="15.75">
      <c r="A587" s="291">
        <v>596</v>
      </c>
      <c r="B587" s="304"/>
      <c r="C587" s="339"/>
      <c r="D587" s="287"/>
      <c r="E587" s="287"/>
      <c r="F587" s="291"/>
      <c r="G587" s="291"/>
    </row>
    <row r="588" spans="1:7" ht="15.75">
      <c r="A588" s="291">
        <v>597</v>
      </c>
      <c r="B588" s="314"/>
      <c r="C588" s="306"/>
      <c r="D588" s="287"/>
      <c r="E588" s="287"/>
      <c r="F588" s="291"/>
      <c r="G588" s="291"/>
    </row>
    <row r="589" spans="1:7" ht="15.75">
      <c r="A589" s="291">
        <v>598</v>
      </c>
      <c r="B589" s="287"/>
      <c r="C589" s="306"/>
      <c r="D589" s="287"/>
      <c r="E589" s="287"/>
      <c r="F589" s="291"/>
      <c r="G589" s="291"/>
    </row>
    <row r="590" spans="1:7" ht="15.75">
      <c r="A590" s="291">
        <v>599</v>
      </c>
      <c r="B590" s="288"/>
      <c r="C590" s="288"/>
      <c r="D590" s="288"/>
      <c r="E590" s="288"/>
      <c r="F590" s="308"/>
      <c r="G590" s="308"/>
    </row>
    <row r="591" spans="1:7" ht="15.75">
      <c r="A591" s="291">
        <v>600</v>
      </c>
      <c r="B591" s="314"/>
      <c r="C591" s="310"/>
      <c r="D591" s="287"/>
      <c r="E591" s="287"/>
      <c r="F591" s="290"/>
      <c r="G591" s="290"/>
    </row>
    <row r="592" spans="1:7" ht="15.75">
      <c r="A592" s="291">
        <v>601</v>
      </c>
      <c r="B592" s="287"/>
      <c r="C592" s="310"/>
      <c r="D592" s="287"/>
      <c r="E592" s="287"/>
      <c r="F592" s="291"/>
      <c r="G592" s="291"/>
    </row>
    <row r="593" spans="1:7" ht="15.75">
      <c r="A593" s="291">
        <v>602</v>
      </c>
      <c r="B593" s="287"/>
      <c r="C593" s="310"/>
      <c r="D593" s="287"/>
      <c r="E593" s="287"/>
      <c r="F593" s="291"/>
      <c r="G593" s="291"/>
    </row>
    <row r="594" spans="1:7" ht="15.75">
      <c r="A594" s="291">
        <v>603</v>
      </c>
      <c r="B594" s="2861"/>
      <c r="C594" s="2886"/>
      <c r="D594" s="287"/>
      <c r="E594" s="287"/>
      <c r="F594" s="2867"/>
      <c r="G594" s="2867"/>
    </row>
    <row r="595" spans="1:7" ht="15.75">
      <c r="A595" s="291">
        <v>604</v>
      </c>
      <c r="B595" s="2861"/>
      <c r="C595" s="2886"/>
      <c r="D595" s="287"/>
      <c r="E595" s="287"/>
      <c r="F595" s="2869"/>
      <c r="G595" s="2869"/>
    </row>
    <row r="596" spans="1:7" ht="15.75">
      <c r="A596" s="291">
        <v>605</v>
      </c>
      <c r="B596" s="287"/>
      <c r="C596" s="310"/>
      <c r="D596" s="287"/>
      <c r="E596" s="287"/>
      <c r="F596" s="291"/>
      <c r="G596" s="291"/>
    </row>
    <row r="597" spans="1:7" ht="15.75">
      <c r="A597" s="291">
        <v>606</v>
      </c>
      <c r="B597" s="304"/>
      <c r="C597" s="305"/>
      <c r="D597" s="287"/>
      <c r="E597" s="287"/>
      <c r="F597" s="291"/>
      <c r="G597" s="291"/>
    </row>
    <row r="598" spans="1:7" ht="15.75">
      <c r="A598" s="291">
        <v>607</v>
      </c>
      <c r="B598" s="287"/>
      <c r="C598" s="288"/>
      <c r="D598" s="287"/>
      <c r="E598" s="287"/>
      <c r="F598" s="308"/>
      <c r="G598" s="291"/>
    </row>
    <row r="599" spans="1:7" ht="15.75">
      <c r="A599" s="291">
        <v>608</v>
      </c>
      <c r="B599" s="287"/>
      <c r="C599" s="288"/>
      <c r="D599" s="287"/>
      <c r="E599" s="288"/>
      <c r="F599" s="308"/>
      <c r="G599" s="291"/>
    </row>
    <row r="600" spans="1:7" ht="15.75">
      <c r="A600" s="291">
        <v>609</v>
      </c>
      <c r="B600" s="287"/>
      <c r="C600" s="288"/>
      <c r="D600" s="287"/>
      <c r="E600" s="288"/>
      <c r="F600" s="308"/>
      <c r="G600" s="291"/>
    </row>
    <row r="601" spans="1:7" ht="15.75">
      <c r="A601" s="291">
        <v>610</v>
      </c>
      <c r="B601" s="287"/>
      <c r="C601" s="310"/>
      <c r="D601" s="287"/>
      <c r="E601" s="287"/>
      <c r="F601" s="291"/>
      <c r="G601" s="291"/>
    </row>
    <row r="602" spans="1:7" ht="15.75">
      <c r="A602" s="291">
        <v>611</v>
      </c>
      <c r="B602" s="287"/>
      <c r="C602" s="288"/>
      <c r="D602" s="287"/>
      <c r="E602" s="288"/>
      <c r="F602" s="308"/>
      <c r="G602" s="291"/>
    </row>
    <row r="603" spans="1:7" ht="15.75">
      <c r="A603" s="291">
        <v>612</v>
      </c>
      <c r="B603" s="2861"/>
      <c r="C603" s="2886"/>
      <c r="D603" s="314"/>
      <c r="E603" s="287"/>
      <c r="F603" s="2863"/>
      <c r="G603" s="2863"/>
    </row>
    <row r="604" spans="1:7" ht="15.75">
      <c r="A604" s="291">
        <v>613</v>
      </c>
      <c r="B604" s="2877"/>
      <c r="C604" s="2877"/>
      <c r="D604" s="288"/>
      <c r="E604" s="287"/>
      <c r="F604" s="2863"/>
      <c r="G604" s="2863"/>
    </row>
    <row r="605" spans="1:7" ht="15.75">
      <c r="A605" s="291">
        <v>614</v>
      </c>
      <c r="B605" s="287"/>
      <c r="C605" s="288"/>
      <c r="D605" s="114"/>
      <c r="E605" s="288"/>
      <c r="F605" s="291"/>
      <c r="G605" s="291"/>
    </row>
    <row r="606" spans="1:7" ht="15.75">
      <c r="A606" s="291">
        <v>615</v>
      </c>
      <c r="B606" s="304"/>
      <c r="C606" s="305"/>
      <c r="D606" s="287"/>
      <c r="E606" s="288"/>
      <c r="F606" s="308"/>
      <c r="G606" s="311"/>
    </row>
    <row r="607" spans="1:7" ht="15.75">
      <c r="A607" s="291">
        <v>616</v>
      </c>
      <c r="B607" s="287"/>
      <c r="C607" s="288"/>
      <c r="D607" s="287"/>
      <c r="E607" s="288"/>
      <c r="F607" s="308"/>
      <c r="G607" s="311"/>
    </row>
    <row r="608" spans="1:7" ht="15.75">
      <c r="A608" s="291">
        <v>617</v>
      </c>
      <c r="B608" s="287"/>
      <c r="C608" s="310"/>
      <c r="D608" s="287"/>
      <c r="E608" s="287"/>
      <c r="F608" s="283"/>
      <c r="G608" s="291"/>
    </row>
    <row r="609" spans="1:7" ht="15.75">
      <c r="A609" s="291">
        <v>618</v>
      </c>
      <c r="B609" s="287"/>
      <c r="C609" s="310"/>
      <c r="D609" s="287"/>
      <c r="E609" s="287"/>
      <c r="F609" s="291"/>
      <c r="G609" s="291"/>
    </row>
    <row r="610" spans="1:7" ht="15.75">
      <c r="A610" s="291">
        <v>619</v>
      </c>
      <c r="B610" s="304"/>
      <c r="C610" s="305"/>
      <c r="D610" s="287"/>
      <c r="E610" s="288"/>
      <c r="F610" s="308"/>
      <c r="G610" s="291"/>
    </row>
    <row r="611" spans="1:7" ht="15.75">
      <c r="A611" s="291">
        <v>620</v>
      </c>
      <c r="B611" s="2942"/>
      <c r="C611" s="2872"/>
      <c r="D611" s="287"/>
      <c r="E611" s="287"/>
      <c r="F611" s="2863"/>
      <c r="G611" s="2863"/>
    </row>
    <row r="612" spans="1:7" ht="15.75">
      <c r="A612" s="291">
        <v>621</v>
      </c>
      <c r="B612" s="2877"/>
      <c r="C612" s="2877"/>
      <c r="D612" s="287"/>
      <c r="E612" s="287"/>
      <c r="F612" s="2863"/>
      <c r="G612" s="2863"/>
    </row>
    <row r="613" spans="1:7" ht="15.75">
      <c r="A613" s="291">
        <v>622</v>
      </c>
      <c r="B613" s="2861"/>
      <c r="C613" s="2886"/>
      <c r="D613" s="287"/>
      <c r="E613" s="287"/>
      <c r="F613" s="2863"/>
      <c r="G613" s="2863"/>
    </row>
    <row r="614" spans="1:7" ht="15.75">
      <c r="A614" s="291">
        <v>623</v>
      </c>
      <c r="B614" s="2877"/>
      <c r="C614" s="2877"/>
      <c r="D614" s="287"/>
      <c r="E614" s="287"/>
      <c r="F614" s="2863"/>
      <c r="G614" s="2863"/>
    </row>
    <row r="615" spans="1:7" ht="15.75">
      <c r="A615" s="291">
        <v>624</v>
      </c>
      <c r="B615" s="2861"/>
      <c r="C615" s="2861"/>
      <c r="D615" s="287"/>
      <c r="E615" s="288"/>
      <c r="F615" s="2863"/>
      <c r="G615" s="2863"/>
    </row>
    <row r="616" spans="1:7" ht="15.75">
      <c r="A616" s="291">
        <v>625</v>
      </c>
      <c r="B616" s="2861"/>
      <c r="C616" s="2886"/>
      <c r="D616" s="287"/>
      <c r="E616" s="287"/>
      <c r="F616" s="2863"/>
      <c r="G616" s="2887"/>
    </row>
    <row r="617" spans="1:7" ht="15.75">
      <c r="A617" s="291">
        <v>626</v>
      </c>
      <c r="B617" s="2877"/>
      <c r="C617" s="2885"/>
      <c r="D617" s="287"/>
      <c r="E617" s="287"/>
      <c r="F617" s="2863"/>
      <c r="G617" s="2887"/>
    </row>
    <row r="618" spans="1:7" ht="15.75">
      <c r="A618" s="291">
        <v>627</v>
      </c>
      <c r="B618" s="2861"/>
      <c r="C618" s="2861"/>
      <c r="D618" s="287"/>
      <c r="E618" s="287"/>
      <c r="F618" s="2863"/>
      <c r="G618" s="2887"/>
    </row>
    <row r="619" spans="1:7" ht="15.75">
      <c r="A619" s="291">
        <v>628</v>
      </c>
      <c r="B619" s="2861"/>
      <c r="C619" s="2861"/>
      <c r="D619" s="287"/>
      <c r="E619" s="287"/>
      <c r="F619" s="2863"/>
      <c r="G619" s="2887"/>
    </row>
    <row r="620" spans="1:7" ht="15.75">
      <c r="A620" s="291">
        <v>629</v>
      </c>
      <c r="B620" s="2942"/>
      <c r="C620" s="2872"/>
      <c r="D620" s="287"/>
      <c r="E620" s="287"/>
      <c r="F620" s="2863"/>
      <c r="G620" s="2863"/>
    </row>
    <row r="621" spans="1:7" ht="15.75">
      <c r="A621" s="291">
        <v>630</v>
      </c>
      <c r="B621" s="2877"/>
      <c r="C621" s="2877"/>
      <c r="D621" s="287"/>
      <c r="E621" s="287"/>
      <c r="F621" s="2863"/>
      <c r="G621" s="2863"/>
    </row>
    <row r="622" spans="1:7" ht="15.75">
      <c r="A622" s="291">
        <v>631</v>
      </c>
      <c r="B622" s="2954"/>
      <c r="C622" s="2888"/>
      <c r="D622" s="287"/>
      <c r="E622" s="287"/>
      <c r="F622" s="2863"/>
      <c r="G622" s="2863"/>
    </row>
    <row r="623" spans="1:7" ht="15.75">
      <c r="A623" s="291">
        <v>632</v>
      </c>
      <c r="B623" s="2955"/>
      <c r="C623" s="2955"/>
      <c r="D623" s="287"/>
      <c r="E623" s="288"/>
      <c r="F623" s="2863"/>
      <c r="G623" s="2863"/>
    </row>
    <row r="624" spans="1:7" ht="15.75">
      <c r="A624" s="291">
        <v>633</v>
      </c>
      <c r="B624" s="2954"/>
      <c r="C624" s="2954"/>
      <c r="D624" s="287"/>
      <c r="E624" s="287"/>
      <c r="F624" s="2863"/>
      <c r="G624" s="2863"/>
    </row>
    <row r="625" spans="1:7" ht="15.75">
      <c r="A625" s="291">
        <v>634</v>
      </c>
      <c r="B625" s="2954"/>
      <c r="C625" s="2954"/>
      <c r="D625" s="287"/>
      <c r="E625" s="287"/>
      <c r="F625" s="2863"/>
      <c r="G625" s="2863"/>
    </row>
    <row r="626" spans="1:7" ht="15.75">
      <c r="A626" s="291">
        <v>635</v>
      </c>
      <c r="B626" s="2954"/>
      <c r="C626" s="2872"/>
      <c r="D626" s="287"/>
      <c r="E626" s="287"/>
      <c r="F626" s="2863"/>
      <c r="G626" s="2863"/>
    </row>
    <row r="627" spans="1:7" ht="15.75">
      <c r="A627" s="291">
        <v>636</v>
      </c>
      <c r="B627" s="2955"/>
      <c r="C627" s="2873"/>
      <c r="D627" s="287"/>
      <c r="E627" s="287"/>
      <c r="F627" s="2863"/>
      <c r="G627" s="2863"/>
    </row>
    <row r="628" spans="1:7" ht="15.75">
      <c r="A628" s="291">
        <v>637</v>
      </c>
      <c r="B628" s="2942"/>
      <c r="C628" s="2872"/>
      <c r="D628" s="287"/>
      <c r="E628" s="287"/>
      <c r="F628" s="2863"/>
      <c r="G628" s="2863"/>
    </row>
    <row r="629" spans="1:7" ht="15.75">
      <c r="A629" s="291">
        <v>638</v>
      </c>
      <c r="B629" s="2877"/>
      <c r="C629" s="2877"/>
      <c r="D629" s="287"/>
      <c r="E629" s="287"/>
      <c r="F629" s="2863"/>
      <c r="G629" s="2863"/>
    </row>
    <row r="630" spans="1:7" ht="15.75">
      <c r="A630" s="291">
        <v>639</v>
      </c>
      <c r="B630" s="2861"/>
      <c r="C630" s="2861"/>
      <c r="D630" s="287"/>
      <c r="E630" s="287"/>
      <c r="F630" s="2863"/>
      <c r="G630" s="2863"/>
    </row>
    <row r="631" spans="1:7" ht="15.75">
      <c r="A631" s="291">
        <v>640</v>
      </c>
      <c r="B631" s="2861"/>
      <c r="C631" s="2861"/>
      <c r="D631" s="287"/>
      <c r="E631" s="287"/>
      <c r="F631" s="2863"/>
      <c r="G631" s="2863"/>
    </row>
    <row r="632" spans="1:7" ht="15.75">
      <c r="A632" s="291">
        <v>641</v>
      </c>
      <c r="B632" s="287"/>
      <c r="C632" s="288"/>
      <c r="D632" s="287"/>
      <c r="E632" s="287"/>
      <c r="F632" s="291"/>
      <c r="G632" s="291"/>
    </row>
    <row r="633" spans="1:7" ht="15.75">
      <c r="A633" s="291">
        <v>642</v>
      </c>
      <c r="B633" s="287"/>
      <c r="C633" s="333"/>
      <c r="D633" s="287"/>
      <c r="E633" s="287"/>
      <c r="F633" s="291"/>
      <c r="G633" s="291"/>
    </row>
    <row r="634" spans="1:7" ht="15.75">
      <c r="A634" s="291">
        <v>643</v>
      </c>
      <c r="B634" s="287"/>
      <c r="C634" s="333"/>
      <c r="D634" s="114"/>
      <c r="E634" s="288"/>
      <c r="F634" s="291"/>
      <c r="G634" s="291"/>
    </row>
    <row r="635" spans="1:7" ht="15.75">
      <c r="A635" s="291">
        <v>644</v>
      </c>
      <c r="B635" s="287"/>
      <c r="C635" s="114"/>
      <c r="D635" s="114"/>
      <c r="E635" s="288"/>
      <c r="F635" s="291"/>
      <c r="G635" s="291"/>
    </row>
    <row r="636" spans="1:7" ht="15.75">
      <c r="A636" s="291">
        <v>645</v>
      </c>
      <c r="B636" s="2861"/>
      <c r="C636" s="2886"/>
      <c r="D636" s="287"/>
      <c r="E636" s="288"/>
      <c r="F636" s="2863"/>
      <c r="G636" s="2863"/>
    </row>
    <row r="637" spans="1:7" ht="15.75">
      <c r="A637" s="291">
        <v>646</v>
      </c>
      <c r="B637" s="2877"/>
      <c r="C637" s="2885"/>
      <c r="D637" s="287"/>
      <c r="E637" s="288"/>
      <c r="F637" s="2863"/>
      <c r="G637" s="2863"/>
    </row>
    <row r="638" spans="1:7" ht="15.75">
      <c r="A638" s="291">
        <v>647</v>
      </c>
      <c r="B638" s="2861"/>
      <c r="C638" s="2862"/>
      <c r="D638" s="114"/>
      <c r="E638" s="114"/>
      <c r="F638" s="2890"/>
      <c r="G638" s="2863"/>
    </row>
    <row r="639" spans="1:7" ht="15.75">
      <c r="A639" s="291">
        <v>648</v>
      </c>
      <c r="B639" s="2877"/>
      <c r="C639" s="2877"/>
      <c r="D639" s="114"/>
      <c r="E639" s="114"/>
      <c r="F639" s="2890"/>
      <c r="G639" s="2863"/>
    </row>
    <row r="640" spans="1:7" ht="15.75">
      <c r="A640" s="291">
        <v>649</v>
      </c>
      <c r="B640" s="2861"/>
      <c r="C640" s="2861"/>
      <c r="D640" s="114"/>
      <c r="E640" s="114"/>
      <c r="F640" s="2890"/>
      <c r="G640" s="2863"/>
    </row>
    <row r="641" spans="1:7" ht="15.75">
      <c r="A641" s="291">
        <v>650</v>
      </c>
      <c r="B641" s="287"/>
      <c r="C641" s="114"/>
      <c r="D641" s="114"/>
      <c r="E641" s="114"/>
      <c r="F641" s="308"/>
      <c r="G641" s="291"/>
    </row>
    <row r="642" spans="1:7" ht="15.75">
      <c r="A642" s="291">
        <v>651</v>
      </c>
      <c r="B642" s="2861"/>
      <c r="C642" s="2862"/>
      <c r="D642" s="114"/>
      <c r="E642" s="114"/>
      <c r="F642" s="2890"/>
      <c r="G642" s="2863"/>
    </row>
    <row r="643" spans="1:7" ht="15.75">
      <c r="A643" s="291">
        <v>652</v>
      </c>
      <c r="B643" s="2877"/>
      <c r="C643" s="2877"/>
      <c r="D643" s="114"/>
      <c r="E643" s="52"/>
      <c r="F643" s="2890"/>
      <c r="G643" s="2863"/>
    </row>
    <row r="644" spans="1:7" ht="15.75">
      <c r="A644" s="291">
        <v>653</v>
      </c>
      <c r="B644" s="2861"/>
      <c r="C644" s="2861"/>
      <c r="D644" s="114"/>
      <c r="E644" s="52"/>
      <c r="F644" s="2890"/>
      <c r="G644" s="2863"/>
    </row>
    <row r="645" spans="1:7" ht="15.75">
      <c r="A645" s="291">
        <v>654</v>
      </c>
      <c r="B645" s="287"/>
      <c r="C645" s="114"/>
      <c r="D645" s="114"/>
      <c r="E645" s="287"/>
      <c r="F645" s="308"/>
      <c r="G645" s="291"/>
    </row>
    <row r="646" spans="1:7" ht="15.75">
      <c r="A646" s="291">
        <v>655</v>
      </c>
      <c r="B646" s="287"/>
      <c r="C646" s="114"/>
      <c r="D646" s="114"/>
      <c r="E646" s="288"/>
      <c r="F646" s="291"/>
      <c r="G646" s="291"/>
    </row>
    <row r="647" spans="1:7" ht="15.75">
      <c r="A647" s="291">
        <v>656</v>
      </c>
      <c r="B647" s="287"/>
      <c r="C647" s="310"/>
      <c r="D647" s="114"/>
      <c r="E647" s="288"/>
      <c r="F647" s="308"/>
      <c r="G647" s="291"/>
    </row>
    <row r="648" spans="1:7" ht="15.75">
      <c r="A648" s="291">
        <v>657</v>
      </c>
      <c r="B648" s="287"/>
      <c r="C648" s="288"/>
      <c r="D648" s="287"/>
      <c r="E648" s="288"/>
      <c r="F648" s="291"/>
      <c r="G648" s="291"/>
    </row>
    <row r="649" spans="1:7" ht="15.75">
      <c r="A649" s="291">
        <v>658</v>
      </c>
      <c r="B649" s="2949"/>
      <c r="C649" s="2915"/>
      <c r="D649" s="52"/>
      <c r="E649" s="288"/>
      <c r="F649" s="2951"/>
      <c r="G649" s="2867"/>
    </row>
    <row r="650" spans="1:7" ht="15.75">
      <c r="A650" s="291">
        <v>659</v>
      </c>
      <c r="B650" s="2949"/>
      <c r="C650" s="2915"/>
      <c r="D650" s="52"/>
      <c r="E650" s="288"/>
      <c r="F650" s="2952"/>
      <c r="G650" s="2868"/>
    </row>
    <row r="651" spans="1:7" ht="15.75">
      <c r="A651" s="291">
        <v>660</v>
      </c>
      <c r="B651" s="2949"/>
      <c r="C651" s="2915"/>
      <c r="D651" s="52"/>
      <c r="E651" s="288"/>
      <c r="F651" s="2952"/>
      <c r="G651" s="2868"/>
    </row>
    <row r="652" spans="1:7" ht="15.75">
      <c r="A652" s="291">
        <v>661</v>
      </c>
      <c r="B652" s="2949"/>
      <c r="C652" s="2915"/>
      <c r="D652" s="314"/>
      <c r="E652" s="287"/>
      <c r="F652" s="2952"/>
      <c r="G652" s="2868"/>
    </row>
    <row r="653" spans="1:7" ht="15.75">
      <c r="A653" s="291">
        <v>662</v>
      </c>
      <c r="B653" s="2949"/>
      <c r="C653" s="2915"/>
      <c r="D653" s="314"/>
      <c r="E653" s="287"/>
      <c r="F653" s="2952"/>
      <c r="G653" s="2868"/>
    </row>
    <row r="654" spans="1:7" ht="15.75">
      <c r="A654" s="291">
        <v>663</v>
      </c>
      <c r="B654" s="2949"/>
      <c r="C654" s="2915"/>
      <c r="D654" s="314"/>
      <c r="E654" s="287"/>
      <c r="F654" s="2952"/>
      <c r="G654" s="2868"/>
    </row>
    <row r="655" spans="1:7" ht="15.75">
      <c r="A655" s="291">
        <v>664</v>
      </c>
      <c r="B655" s="2949"/>
      <c r="C655" s="2915"/>
      <c r="D655" s="314"/>
      <c r="E655" s="287"/>
      <c r="F655" s="2952"/>
      <c r="G655" s="2868"/>
    </row>
    <row r="656" spans="1:7" ht="15.75">
      <c r="A656" s="291">
        <v>665</v>
      </c>
      <c r="B656" s="2949"/>
      <c r="C656" s="2915"/>
      <c r="D656" s="314"/>
      <c r="E656" s="287"/>
      <c r="F656" s="2952"/>
      <c r="G656" s="2868"/>
    </row>
    <row r="657" spans="1:7" ht="15.75">
      <c r="A657" s="291">
        <v>666</v>
      </c>
      <c r="B657" s="2949"/>
      <c r="C657" s="2915"/>
      <c r="D657" s="314"/>
      <c r="E657" s="287"/>
      <c r="F657" s="2952"/>
      <c r="G657" s="2868"/>
    </row>
    <row r="658" spans="1:7" ht="15.75">
      <c r="A658" s="291">
        <v>667</v>
      </c>
      <c r="B658" s="2949"/>
      <c r="C658" s="2915"/>
      <c r="D658" s="314"/>
      <c r="E658" s="287"/>
      <c r="F658" s="2952"/>
      <c r="G658" s="2868"/>
    </row>
    <row r="659" spans="1:7" ht="15.75">
      <c r="A659" s="291">
        <v>668</v>
      </c>
      <c r="B659" s="2949"/>
      <c r="C659" s="2915"/>
      <c r="D659" s="314"/>
      <c r="E659" s="287"/>
      <c r="F659" s="2952"/>
      <c r="G659" s="2868"/>
    </row>
    <row r="660" spans="1:7" ht="15.75">
      <c r="A660" s="291">
        <v>669</v>
      </c>
      <c r="B660" s="2949"/>
      <c r="C660" s="2915"/>
      <c r="D660" s="314"/>
      <c r="E660" s="287"/>
      <c r="F660" s="2952"/>
      <c r="G660" s="2868"/>
    </row>
    <row r="661" spans="1:7" ht="15.75">
      <c r="A661" s="291">
        <v>670</v>
      </c>
      <c r="B661" s="2949"/>
      <c r="C661" s="2915"/>
      <c r="D661" s="314"/>
      <c r="E661" s="287"/>
      <c r="F661" s="2952"/>
      <c r="G661" s="2868"/>
    </row>
    <row r="662" spans="1:7" ht="15.75">
      <c r="A662" s="291">
        <v>671</v>
      </c>
      <c r="B662" s="2949"/>
      <c r="C662" s="2915"/>
      <c r="D662" s="314"/>
      <c r="E662" s="287"/>
      <c r="F662" s="2952"/>
      <c r="G662" s="2868"/>
    </row>
    <row r="663" spans="1:7" ht="15.75">
      <c r="A663" s="291">
        <v>672</v>
      </c>
      <c r="B663" s="2949"/>
      <c r="C663" s="2915"/>
      <c r="D663" s="314"/>
      <c r="E663" s="287"/>
      <c r="F663" s="2952"/>
      <c r="G663" s="2868"/>
    </row>
    <row r="664" spans="1:7" ht="15.75">
      <c r="A664" s="291">
        <v>673</v>
      </c>
      <c r="B664" s="2949"/>
      <c r="C664" s="2915"/>
      <c r="D664" s="314"/>
      <c r="E664" s="287"/>
      <c r="F664" s="2952"/>
      <c r="G664" s="2868"/>
    </row>
    <row r="665" spans="1:7" ht="15.75">
      <c r="A665" s="291">
        <v>674</v>
      </c>
      <c r="B665" s="2949"/>
      <c r="C665" s="2915"/>
      <c r="D665" s="314"/>
      <c r="E665" s="287"/>
      <c r="F665" s="2952"/>
      <c r="G665" s="2868"/>
    </row>
    <row r="666" spans="1:7" ht="15.75">
      <c r="A666" s="291">
        <v>675</v>
      </c>
      <c r="B666" s="2949"/>
      <c r="C666" s="2915"/>
      <c r="D666" s="314"/>
      <c r="E666" s="287"/>
      <c r="F666" s="2952"/>
      <c r="G666" s="2868"/>
    </row>
    <row r="667" spans="1:7" ht="15.75">
      <c r="A667" s="291">
        <v>676</v>
      </c>
      <c r="B667" s="2949"/>
      <c r="C667" s="2915"/>
      <c r="D667" s="314"/>
      <c r="E667" s="287"/>
      <c r="F667" s="2952"/>
      <c r="G667" s="2868"/>
    </row>
    <row r="668" spans="1:7" ht="15.75">
      <c r="A668" s="291">
        <v>677</v>
      </c>
      <c r="B668" s="2949"/>
      <c r="C668" s="2915"/>
      <c r="D668" s="314"/>
      <c r="E668" s="287"/>
      <c r="F668" s="2952"/>
      <c r="G668" s="2868"/>
    </row>
    <row r="669" spans="1:7" ht="15.75">
      <c r="A669" s="291">
        <v>678</v>
      </c>
      <c r="B669" s="2949"/>
      <c r="C669" s="2915"/>
      <c r="D669" s="287"/>
      <c r="E669" s="287"/>
      <c r="F669" s="2952"/>
      <c r="G669" s="2868"/>
    </row>
    <row r="670" spans="1:7" ht="15.75">
      <c r="A670" s="291">
        <v>679</v>
      </c>
      <c r="B670" s="2949"/>
      <c r="C670" s="2915"/>
      <c r="D670" s="287"/>
      <c r="E670" s="287"/>
      <c r="F670" s="2952"/>
      <c r="G670" s="2868"/>
    </row>
    <row r="671" spans="1:7" ht="15.75">
      <c r="A671" s="291">
        <v>680</v>
      </c>
      <c r="B671" s="2949"/>
      <c r="C671" s="2915"/>
      <c r="D671" s="287"/>
      <c r="E671" s="287"/>
      <c r="F671" s="2952"/>
      <c r="G671" s="2868"/>
    </row>
    <row r="672" spans="1:7" ht="15.75">
      <c r="A672" s="291">
        <v>681</v>
      </c>
      <c r="B672" s="2949"/>
      <c r="C672" s="2915"/>
      <c r="D672" s="287"/>
      <c r="E672" s="287"/>
      <c r="F672" s="2952"/>
      <c r="G672" s="2868"/>
    </row>
    <row r="673" spans="1:7" ht="15.75">
      <c r="A673" s="291">
        <v>682</v>
      </c>
      <c r="B673" s="2949"/>
      <c r="C673" s="2915"/>
      <c r="D673" s="287"/>
      <c r="E673" s="287"/>
      <c r="F673" s="2952"/>
      <c r="G673" s="2868"/>
    </row>
    <row r="674" spans="1:7" ht="15.75">
      <c r="A674" s="291">
        <v>683</v>
      </c>
      <c r="B674" s="2949"/>
      <c r="C674" s="2915"/>
      <c r="D674" s="287"/>
      <c r="E674" s="287"/>
      <c r="F674" s="2952"/>
      <c r="G674" s="2868"/>
    </row>
    <row r="675" spans="1:7" ht="15.75">
      <c r="A675" s="291">
        <v>684</v>
      </c>
      <c r="B675" s="2949"/>
      <c r="C675" s="2915"/>
      <c r="D675" s="287"/>
      <c r="E675" s="287"/>
      <c r="F675" s="2952"/>
      <c r="G675" s="2868"/>
    </row>
    <row r="676" spans="1:7" ht="15.75">
      <c r="A676" s="291">
        <v>685</v>
      </c>
      <c r="B676" s="2949"/>
      <c r="C676" s="2915"/>
      <c r="D676" s="287"/>
      <c r="E676" s="287"/>
      <c r="F676" s="2952"/>
      <c r="G676" s="2868"/>
    </row>
    <row r="677" spans="1:7" ht="15.75">
      <c r="A677" s="291">
        <v>686</v>
      </c>
      <c r="B677" s="2949"/>
      <c r="C677" s="2915"/>
      <c r="D677" s="287"/>
      <c r="E677" s="287"/>
      <c r="F677" s="2952"/>
      <c r="G677" s="2868"/>
    </row>
    <row r="678" spans="1:7" ht="15.75">
      <c r="A678" s="291">
        <v>687</v>
      </c>
      <c r="B678" s="2949"/>
      <c r="C678" s="2915"/>
      <c r="D678" s="287"/>
      <c r="E678" s="287"/>
      <c r="F678" s="2952"/>
      <c r="G678" s="2868"/>
    </row>
    <row r="679" spans="1:7" ht="15.75">
      <c r="A679" s="291">
        <v>688</v>
      </c>
      <c r="B679" s="2949"/>
      <c r="C679" s="2915"/>
      <c r="D679" s="287"/>
      <c r="E679" s="287"/>
      <c r="F679" s="2952"/>
      <c r="G679" s="2868"/>
    </row>
    <row r="680" spans="1:7" ht="15.75">
      <c r="A680" s="291">
        <v>689</v>
      </c>
      <c r="B680" s="2949"/>
      <c r="C680" s="2915"/>
      <c r="D680" s="287"/>
      <c r="E680" s="287"/>
      <c r="F680" s="2952"/>
      <c r="G680" s="2868"/>
    </row>
    <row r="681" spans="1:7" ht="15.75">
      <c r="A681" s="291">
        <v>690</v>
      </c>
      <c r="B681" s="2949"/>
      <c r="C681" s="2915"/>
      <c r="D681" s="287"/>
      <c r="E681" s="287"/>
      <c r="F681" s="2952"/>
      <c r="G681" s="2868"/>
    </row>
    <row r="682" spans="1:7" ht="15.75">
      <c r="A682" s="291">
        <v>691</v>
      </c>
      <c r="B682" s="2949"/>
      <c r="C682" s="2915"/>
      <c r="D682" s="287"/>
      <c r="E682" s="287"/>
      <c r="F682" s="2952"/>
      <c r="G682" s="2868"/>
    </row>
    <row r="683" spans="1:7" ht="15.75">
      <c r="A683" s="291">
        <v>692</v>
      </c>
      <c r="B683" s="2949"/>
      <c r="C683" s="2915"/>
      <c r="D683" s="287"/>
      <c r="E683" s="287"/>
      <c r="F683" s="2952"/>
      <c r="G683" s="2868"/>
    </row>
    <row r="684" spans="1:7" ht="15.75">
      <c r="A684" s="291">
        <v>693</v>
      </c>
      <c r="B684" s="2949"/>
      <c r="C684" s="2915"/>
      <c r="D684" s="287"/>
      <c r="E684" s="287"/>
      <c r="F684" s="2952"/>
      <c r="G684" s="2868"/>
    </row>
    <row r="685" spans="1:7" ht="15.75">
      <c r="A685" s="291">
        <v>694</v>
      </c>
      <c r="B685" s="2949"/>
      <c r="C685" s="2915"/>
      <c r="D685" s="287"/>
      <c r="E685" s="287"/>
      <c r="F685" s="2952"/>
      <c r="G685" s="2868"/>
    </row>
    <row r="686" spans="1:7" ht="15.75">
      <c r="A686" s="291">
        <v>695</v>
      </c>
      <c r="B686" s="2949"/>
      <c r="C686" s="2915"/>
      <c r="D686" s="287"/>
      <c r="E686" s="287"/>
      <c r="F686" s="2952"/>
      <c r="G686" s="2868"/>
    </row>
    <row r="687" spans="1:7" ht="15.75">
      <c r="A687" s="291">
        <v>696</v>
      </c>
      <c r="B687" s="2949"/>
      <c r="C687" s="2915"/>
      <c r="D687" s="287"/>
      <c r="E687" s="287"/>
      <c r="F687" s="2952"/>
      <c r="G687" s="2868"/>
    </row>
    <row r="688" spans="1:7" ht="15.75">
      <c r="A688" s="291">
        <v>697</v>
      </c>
      <c r="B688" s="2949"/>
      <c r="C688" s="2915"/>
      <c r="D688" s="287"/>
      <c r="E688" s="287"/>
      <c r="F688" s="2952"/>
      <c r="G688" s="2868"/>
    </row>
    <row r="689" spans="1:7" ht="15.75">
      <c r="A689" s="291">
        <v>698</v>
      </c>
      <c r="B689" s="2949"/>
      <c r="C689" s="2915"/>
      <c r="D689" s="287"/>
      <c r="E689" s="287"/>
      <c r="F689" s="2952"/>
      <c r="G689" s="2868"/>
    </row>
    <row r="690" spans="1:7" ht="15.75">
      <c r="A690" s="291">
        <v>699</v>
      </c>
      <c r="B690" s="2949"/>
      <c r="C690" s="2915"/>
      <c r="D690" s="287"/>
      <c r="E690" s="366"/>
      <c r="F690" s="2952"/>
      <c r="G690" s="2868"/>
    </row>
    <row r="691" spans="1:7" ht="15.75">
      <c r="A691" s="291">
        <v>700</v>
      </c>
      <c r="B691" s="2949"/>
      <c r="C691" s="2915"/>
      <c r="D691" s="287"/>
      <c r="E691" s="287"/>
      <c r="F691" s="2952"/>
      <c r="G691" s="2868"/>
    </row>
    <row r="692" spans="1:7" ht="15.75">
      <c r="A692" s="291">
        <v>701</v>
      </c>
      <c r="B692" s="2949"/>
      <c r="C692" s="2915"/>
      <c r="D692" s="287"/>
      <c r="E692" s="287"/>
      <c r="F692" s="2952"/>
      <c r="G692" s="2868"/>
    </row>
    <row r="693" spans="1:7" ht="15.75">
      <c r="A693" s="291">
        <v>702</v>
      </c>
      <c r="B693" s="2949"/>
      <c r="C693" s="2915"/>
      <c r="D693" s="287"/>
      <c r="E693" s="287"/>
      <c r="F693" s="2952"/>
      <c r="G693" s="2868"/>
    </row>
    <row r="694" spans="1:7" ht="15.75">
      <c r="A694" s="291">
        <v>703</v>
      </c>
      <c r="B694" s="2949"/>
      <c r="C694" s="2915"/>
      <c r="D694" s="287"/>
      <c r="E694" s="287"/>
      <c r="F694" s="2952"/>
      <c r="G694" s="2868"/>
    </row>
    <row r="695" spans="1:7" ht="15.75">
      <c r="A695" s="291">
        <v>704</v>
      </c>
      <c r="B695" s="2949"/>
      <c r="C695" s="2915"/>
      <c r="D695" s="287"/>
      <c r="E695" s="287"/>
      <c r="F695" s="2952"/>
      <c r="G695" s="2868"/>
    </row>
    <row r="696" spans="1:7" ht="15.75">
      <c r="A696" s="291">
        <v>705</v>
      </c>
      <c r="B696" s="2949"/>
      <c r="C696" s="2915"/>
      <c r="D696" s="287"/>
      <c r="E696" s="287"/>
      <c r="F696" s="2952"/>
      <c r="G696" s="2868"/>
    </row>
    <row r="697" spans="1:7" ht="15.75">
      <c r="A697" s="291">
        <v>706</v>
      </c>
      <c r="B697" s="2950"/>
      <c r="C697" s="2881"/>
      <c r="D697" s="287"/>
      <c r="E697" s="287"/>
      <c r="F697" s="2953"/>
      <c r="G697" s="2869"/>
    </row>
    <row r="698" spans="1:7" ht="15.75">
      <c r="A698" s="291">
        <v>707</v>
      </c>
      <c r="B698" s="2882"/>
      <c r="C698" s="2879"/>
      <c r="D698" s="287"/>
      <c r="E698" s="341"/>
      <c r="F698" s="2863"/>
      <c r="G698" s="291"/>
    </row>
    <row r="699" spans="1:7" ht="15.75">
      <c r="A699" s="291">
        <v>708</v>
      </c>
      <c r="B699" s="2876"/>
      <c r="C699" s="2878"/>
      <c r="D699" s="341"/>
      <c r="E699" s="341"/>
      <c r="F699" s="2863"/>
      <c r="G699" s="291"/>
    </row>
    <row r="700" spans="1:7" ht="15.75">
      <c r="A700" s="291">
        <v>709</v>
      </c>
      <c r="B700" s="2876"/>
      <c r="C700" s="2878"/>
      <c r="D700" s="341"/>
      <c r="E700" s="341"/>
      <c r="F700" s="2863"/>
      <c r="G700" s="291"/>
    </row>
    <row r="701" spans="1:7" ht="15.75">
      <c r="A701" s="291">
        <v>710</v>
      </c>
      <c r="B701" s="2876"/>
      <c r="C701" s="2878"/>
      <c r="D701" s="341"/>
      <c r="E701" s="341"/>
      <c r="F701" s="2863"/>
      <c r="G701" s="291"/>
    </row>
    <row r="702" spans="1:7" ht="15.75">
      <c r="A702" s="291">
        <v>711</v>
      </c>
      <c r="B702" s="2876"/>
      <c r="C702" s="2878"/>
      <c r="D702" s="352"/>
      <c r="E702" s="352"/>
      <c r="F702" s="290"/>
      <c r="G702" s="290"/>
    </row>
    <row r="703" spans="1:7" ht="15.75">
      <c r="A703" s="291">
        <v>712</v>
      </c>
      <c r="B703" s="2876"/>
      <c r="C703" s="2878"/>
      <c r="D703" s="352"/>
      <c r="E703" s="352"/>
      <c r="F703" s="290"/>
      <c r="G703" s="290"/>
    </row>
    <row r="704" spans="1:7" ht="15.75">
      <c r="A704" s="291">
        <v>713</v>
      </c>
      <c r="B704" s="2876"/>
      <c r="C704" s="2878"/>
      <c r="D704" s="352"/>
      <c r="E704" s="352"/>
      <c r="F704" s="290"/>
      <c r="G704" s="290"/>
    </row>
    <row r="705" spans="1:7" ht="15.75">
      <c r="A705" s="291">
        <v>714</v>
      </c>
      <c r="B705" s="2876"/>
      <c r="C705" s="2878"/>
      <c r="D705" s="352"/>
      <c r="E705" s="352"/>
      <c r="F705" s="290"/>
      <c r="G705" s="290"/>
    </row>
    <row r="706" spans="1:7" ht="15.75">
      <c r="A706" s="291">
        <v>715</v>
      </c>
      <c r="B706" s="2876"/>
      <c r="C706" s="2878"/>
      <c r="D706" s="352"/>
      <c r="E706" s="352"/>
      <c r="F706" s="290"/>
      <c r="G706" s="290"/>
    </row>
    <row r="707" spans="1:7" ht="15.75">
      <c r="A707" s="291">
        <v>716</v>
      </c>
      <c r="B707" s="2876"/>
      <c r="C707" s="2878"/>
      <c r="D707" s="352"/>
      <c r="E707" s="352"/>
      <c r="F707" s="290"/>
      <c r="G707" s="290"/>
    </row>
    <row r="708" spans="1:7" ht="15.75">
      <c r="A708" s="291">
        <v>717</v>
      </c>
      <c r="B708" s="2876"/>
      <c r="C708" s="2878"/>
      <c r="D708" s="352"/>
      <c r="E708" s="352"/>
      <c r="F708" s="290"/>
      <c r="G708" s="290"/>
    </row>
    <row r="709" spans="1:7" ht="15.75">
      <c r="A709" s="291">
        <v>718</v>
      </c>
      <c r="B709" s="2876"/>
      <c r="C709" s="2878"/>
      <c r="D709" s="367"/>
      <c r="E709" s="368"/>
      <c r="F709" s="290"/>
      <c r="G709" s="290"/>
    </row>
    <row r="710" spans="1:7" ht="15.75">
      <c r="A710" s="291">
        <v>719</v>
      </c>
      <c r="B710" s="2876"/>
      <c r="C710" s="2878"/>
      <c r="D710" s="367"/>
      <c r="E710" s="368"/>
      <c r="F710" s="290"/>
      <c r="G710" s="290"/>
    </row>
    <row r="711" spans="1:7" ht="15.75">
      <c r="A711" s="291">
        <v>720</v>
      </c>
      <c r="B711" s="2876"/>
      <c r="C711" s="2878"/>
      <c r="D711" s="367"/>
      <c r="E711" s="352"/>
      <c r="F711" s="290"/>
      <c r="G711" s="290"/>
    </row>
    <row r="712" spans="1:7" ht="15.75">
      <c r="A712" s="291">
        <v>721</v>
      </c>
      <c r="B712" s="2876"/>
      <c r="C712" s="2878"/>
      <c r="D712" s="367"/>
      <c r="E712" s="352"/>
      <c r="F712" s="290"/>
      <c r="G712" s="290"/>
    </row>
    <row r="713" spans="1:7" ht="15.75">
      <c r="A713" s="291">
        <v>722</v>
      </c>
      <c r="B713" s="2876"/>
      <c r="C713" s="2878"/>
      <c r="D713" s="367"/>
      <c r="E713" s="341"/>
      <c r="F713" s="290"/>
      <c r="G713" s="290"/>
    </row>
    <row r="714" spans="1:7" ht="15.75">
      <c r="A714" s="291">
        <v>723</v>
      </c>
      <c r="B714" s="2876"/>
      <c r="C714" s="2878"/>
      <c r="D714" s="367"/>
      <c r="E714" s="341"/>
      <c r="F714" s="290"/>
      <c r="G714" s="290"/>
    </row>
    <row r="715" spans="1:7" ht="15.75">
      <c r="A715" s="291">
        <v>724</v>
      </c>
      <c r="B715" s="2876"/>
      <c r="C715" s="2878"/>
      <c r="D715" s="367"/>
      <c r="E715" s="341"/>
      <c r="F715" s="290"/>
      <c r="G715" s="290"/>
    </row>
    <row r="716" spans="1:7" ht="15.75">
      <c r="A716" s="291">
        <v>725</v>
      </c>
      <c r="B716" s="2876"/>
      <c r="C716" s="2878"/>
      <c r="D716" s="367"/>
      <c r="E716" s="341"/>
      <c r="F716" s="290"/>
      <c r="G716" s="290"/>
    </row>
    <row r="717" spans="1:7" ht="15.75">
      <c r="A717" s="291">
        <v>726</v>
      </c>
      <c r="B717" s="2876"/>
      <c r="C717" s="2878"/>
      <c r="D717" s="367"/>
      <c r="E717" s="341"/>
      <c r="F717" s="290"/>
      <c r="G717" s="290"/>
    </row>
    <row r="718" spans="1:7" ht="15.75">
      <c r="A718" s="291">
        <v>727</v>
      </c>
      <c r="B718" s="2876"/>
      <c r="C718" s="2878"/>
      <c r="D718" s="367"/>
      <c r="E718" s="341"/>
      <c r="F718" s="290"/>
      <c r="G718" s="290"/>
    </row>
    <row r="719" spans="1:7" ht="15.75">
      <c r="A719" s="291">
        <v>728</v>
      </c>
      <c r="B719" s="2876"/>
      <c r="C719" s="2878"/>
      <c r="D719" s="367"/>
      <c r="E719" s="341"/>
      <c r="F719" s="290"/>
      <c r="G719" s="290"/>
    </row>
    <row r="720" spans="1:7" ht="15.75">
      <c r="A720" s="291">
        <v>729</v>
      </c>
      <c r="B720" s="2876"/>
      <c r="C720" s="2878"/>
      <c r="D720" s="367"/>
      <c r="E720" s="341"/>
      <c r="F720" s="290"/>
      <c r="G720" s="290"/>
    </row>
    <row r="721" spans="1:7" ht="15.75">
      <c r="A721" s="291">
        <v>730</v>
      </c>
      <c r="B721" s="2876"/>
      <c r="C721" s="2878"/>
      <c r="D721" s="367"/>
      <c r="E721" s="341"/>
      <c r="F721" s="290"/>
      <c r="G721" s="290"/>
    </row>
    <row r="722" spans="1:7" ht="15.75">
      <c r="A722" s="291">
        <v>731</v>
      </c>
      <c r="B722" s="2876"/>
      <c r="C722" s="2878"/>
      <c r="D722" s="367"/>
      <c r="E722" s="341"/>
      <c r="F722" s="290"/>
      <c r="G722" s="290"/>
    </row>
    <row r="723" spans="1:7" ht="15.75">
      <c r="A723" s="291">
        <v>732</v>
      </c>
      <c r="B723" s="2876"/>
      <c r="C723" s="2878"/>
      <c r="D723" s="367"/>
      <c r="E723" s="341"/>
      <c r="F723" s="290"/>
      <c r="G723" s="290"/>
    </row>
    <row r="724" spans="1:7" ht="15.75">
      <c r="A724" s="291">
        <v>733</v>
      </c>
      <c r="B724" s="2876"/>
      <c r="C724" s="2878"/>
      <c r="D724" s="367"/>
      <c r="E724" s="341"/>
      <c r="F724" s="290"/>
      <c r="G724" s="290"/>
    </row>
    <row r="725" spans="1:7" ht="15.75">
      <c r="A725" s="291">
        <v>734</v>
      </c>
      <c r="B725" s="2877"/>
      <c r="C725" s="2873"/>
      <c r="D725" s="367"/>
      <c r="E725" s="341"/>
      <c r="F725" s="290"/>
      <c r="G725" s="290"/>
    </row>
    <row r="726" spans="1:7" ht="15.75">
      <c r="A726" s="291">
        <v>735</v>
      </c>
      <c r="B726" s="287"/>
      <c r="C726" s="288"/>
      <c r="D726" s="341"/>
      <c r="E726" s="341"/>
      <c r="F726" s="449"/>
      <c r="G726" s="291"/>
    </row>
    <row r="727" spans="1:7" ht="15.75">
      <c r="A727" s="291">
        <v>736</v>
      </c>
      <c r="B727" s="287"/>
      <c r="C727" s="288"/>
      <c r="D727" s="341"/>
      <c r="E727" s="341"/>
      <c r="F727" s="449"/>
      <c r="G727" s="291"/>
    </row>
    <row r="728" spans="1:7" ht="15.75">
      <c r="A728" s="291">
        <v>737</v>
      </c>
      <c r="B728" s="287"/>
      <c r="C728" s="288"/>
      <c r="D728" s="341"/>
      <c r="E728" s="341"/>
      <c r="F728" s="449"/>
      <c r="G728" s="291"/>
    </row>
    <row r="729" spans="1:7" ht="15.75">
      <c r="A729" s="291">
        <v>738</v>
      </c>
      <c r="B729" s="304"/>
      <c r="C729" s="305"/>
      <c r="D729" s="341"/>
      <c r="E729" s="341"/>
      <c r="F729" s="291"/>
      <c r="G729" s="291"/>
    </row>
    <row r="730" spans="1:7" ht="15.75">
      <c r="A730" s="291">
        <v>739</v>
      </c>
      <c r="B730" s="287"/>
      <c r="C730" s="288"/>
      <c r="D730" s="341"/>
      <c r="E730" s="341"/>
      <c r="F730" s="291"/>
      <c r="G730" s="291"/>
    </row>
    <row r="731" spans="1:7" ht="15.75">
      <c r="A731" s="291">
        <v>740</v>
      </c>
      <c r="B731" s="287"/>
      <c r="C731" s="288"/>
      <c r="D731" s="341"/>
      <c r="E731" s="341"/>
      <c r="F731" s="449"/>
      <c r="G731" s="291"/>
    </row>
    <row r="732" spans="1:7" ht="15.75">
      <c r="A732" s="291">
        <v>741</v>
      </c>
      <c r="B732" s="304"/>
      <c r="C732" s="305"/>
      <c r="D732" s="341"/>
      <c r="E732" s="341"/>
      <c r="F732" s="291"/>
      <c r="G732" s="291"/>
    </row>
    <row r="733" spans="1:7" ht="15.75">
      <c r="A733" s="291">
        <v>742</v>
      </c>
      <c r="B733" s="287"/>
      <c r="C733" s="288"/>
      <c r="D733" s="341"/>
      <c r="E733" s="341"/>
      <c r="F733" s="449"/>
      <c r="G733" s="291"/>
    </row>
    <row r="734" spans="1:7" ht="15.75">
      <c r="A734" s="291">
        <v>743</v>
      </c>
      <c r="B734" s="287"/>
      <c r="C734" s="288"/>
      <c r="D734" s="341"/>
      <c r="E734" s="341"/>
      <c r="F734" s="449"/>
      <c r="G734" s="291"/>
    </row>
    <row r="735" spans="1:7" ht="15.75">
      <c r="A735" s="291">
        <v>744</v>
      </c>
      <c r="B735" s="287"/>
      <c r="C735" s="288"/>
      <c r="D735" s="341"/>
      <c r="E735" s="341"/>
      <c r="F735" s="449"/>
      <c r="G735" s="291"/>
    </row>
    <row r="736" spans="1:7" ht="15.75">
      <c r="A736" s="291">
        <v>745</v>
      </c>
      <c r="B736" s="287"/>
      <c r="C736" s="288"/>
      <c r="D736" s="341"/>
      <c r="E736" s="341"/>
      <c r="F736" s="449"/>
      <c r="G736" s="291"/>
    </row>
    <row r="737" spans="1:7" ht="15.75">
      <c r="A737" s="291">
        <v>746</v>
      </c>
      <c r="B737" s="287"/>
      <c r="C737" s="288"/>
      <c r="D737" s="341"/>
      <c r="E737" s="341"/>
      <c r="F737" s="449"/>
      <c r="G737" s="291"/>
    </row>
    <row r="738" spans="1:7" ht="15.75">
      <c r="A738" s="291">
        <v>747</v>
      </c>
      <c r="B738" s="287"/>
      <c r="C738" s="288"/>
      <c r="D738" s="341"/>
      <c r="E738" s="341"/>
      <c r="F738" s="449"/>
      <c r="G738" s="291"/>
    </row>
    <row r="739" spans="1:7" ht="15.75">
      <c r="A739" s="291">
        <v>748</v>
      </c>
      <c r="B739" s="2882"/>
      <c r="C739" s="2879"/>
      <c r="D739" s="341"/>
      <c r="E739" s="341"/>
      <c r="F739" s="2947"/>
      <c r="G739" s="327"/>
    </row>
    <row r="740" spans="1:7" ht="15.75">
      <c r="A740" s="291">
        <v>749</v>
      </c>
      <c r="B740" s="2877"/>
      <c r="C740" s="2873"/>
      <c r="D740" s="341"/>
      <c r="E740" s="341"/>
      <c r="F740" s="2948"/>
      <c r="G740" s="292"/>
    </row>
    <row r="741" spans="1:7" ht="15.75">
      <c r="A741" s="291">
        <v>750</v>
      </c>
      <c r="B741" s="287"/>
      <c r="C741" s="288"/>
      <c r="D741" s="341"/>
      <c r="E741" s="341"/>
      <c r="F741" s="449"/>
      <c r="G741" s="291"/>
    </row>
    <row r="742" spans="1:7" ht="15.75">
      <c r="A742" s="291">
        <v>751</v>
      </c>
      <c r="B742" s="287"/>
      <c r="C742" s="288"/>
      <c r="D742" s="341"/>
      <c r="E742" s="341"/>
      <c r="F742" s="449"/>
      <c r="G742" s="291"/>
    </row>
    <row r="743" spans="1:7" ht="15.75">
      <c r="A743" s="291">
        <v>752</v>
      </c>
      <c r="B743" s="287"/>
      <c r="C743" s="288"/>
      <c r="D743" s="341"/>
      <c r="E743" s="341"/>
      <c r="F743" s="449"/>
      <c r="G743" s="291"/>
    </row>
    <row r="744" spans="1:7" ht="15.75">
      <c r="A744" s="291">
        <v>753</v>
      </c>
      <c r="B744" s="287"/>
      <c r="C744" s="288"/>
      <c r="D744" s="341"/>
      <c r="E744" s="341"/>
      <c r="F744" s="449"/>
      <c r="G744" s="291"/>
    </row>
    <row r="745" spans="1:7" ht="15.75">
      <c r="A745" s="291">
        <v>754</v>
      </c>
      <c r="B745" s="287"/>
      <c r="C745" s="288"/>
      <c r="D745" s="341"/>
      <c r="E745" s="341"/>
      <c r="F745" s="449"/>
      <c r="G745" s="291"/>
    </row>
    <row r="746" spans="1:7" ht="15.75">
      <c r="A746" s="291">
        <v>755</v>
      </c>
      <c r="B746" s="287"/>
      <c r="C746" s="288"/>
      <c r="D746" s="341"/>
      <c r="E746" s="341"/>
      <c r="F746" s="449"/>
      <c r="G746" s="291"/>
    </row>
    <row r="747" spans="1:7" ht="15.75">
      <c r="A747" s="291">
        <v>756</v>
      </c>
      <c r="B747" s="304"/>
      <c r="C747" s="305"/>
      <c r="D747" s="341"/>
      <c r="E747" s="341"/>
      <c r="F747" s="291"/>
      <c r="G747" s="291"/>
    </row>
    <row r="748" spans="1:7" ht="15.75">
      <c r="A748" s="291">
        <v>757</v>
      </c>
      <c r="B748" s="287"/>
      <c r="C748" s="288"/>
      <c r="D748" s="341"/>
      <c r="E748" s="341"/>
      <c r="F748" s="449"/>
      <c r="G748" s="291"/>
    </row>
    <row r="749" spans="1:7" ht="15.75">
      <c r="A749" s="291">
        <v>758</v>
      </c>
      <c r="B749" s="287"/>
      <c r="C749" s="288"/>
      <c r="D749" s="341"/>
      <c r="E749" s="341"/>
      <c r="F749" s="449"/>
      <c r="G749" s="291"/>
    </row>
    <row r="750" spans="1:7" ht="15.75">
      <c r="A750" s="291">
        <v>759</v>
      </c>
      <c r="B750" s="304"/>
      <c r="C750" s="339"/>
      <c r="D750" s="287"/>
      <c r="E750" s="287"/>
      <c r="F750" s="291"/>
      <c r="G750" s="291"/>
    </row>
    <row r="751" spans="1:7" ht="15.75">
      <c r="A751" s="291">
        <v>760</v>
      </c>
      <c r="B751" s="287"/>
      <c r="C751" s="114"/>
      <c r="D751" s="287"/>
      <c r="E751" s="287"/>
      <c r="F751" s="291"/>
      <c r="G751" s="291"/>
    </row>
    <row r="752" spans="1:7" ht="15.75">
      <c r="A752" s="291">
        <v>761</v>
      </c>
      <c r="B752" s="287"/>
      <c r="C752" s="288"/>
      <c r="D752" s="287"/>
      <c r="E752" s="287"/>
      <c r="F752" s="291"/>
      <c r="G752" s="291"/>
    </row>
    <row r="753" spans="1:7" ht="15.75">
      <c r="A753" s="291">
        <v>762</v>
      </c>
      <c r="B753" s="287"/>
      <c r="C753" s="114"/>
      <c r="D753" s="287"/>
      <c r="E753" s="287"/>
      <c r="F753" s="290"/>
      <c r="G753" s="311"/>
    </row>
    <row r="754" spans="1:7" ht="15.75">
      <c r="A754" s="291">
        <v>763</v>
      </c>
      <c r="B754" s="2861"/>
      <c r="C754" s="2862"/>
      <c r="D754" s="287"/>
      <c r="E754" s="287"/>
      <c r="F754" s="2887"/>
      <c r="G754" s="2864"/>
    </row>
    <row r="755" spans="1:7" ht="15.75">
      <c r="A755" s="291">
        <v>764</v>
      </c>
      <c r="B755" s="2877"/>
      <c r="C755" s="2881"/>
      <c r="D755" s="287"/>
      <c r="E755" s="287"/>
      <c r="F755" s="2887"/>
      <c r="G755" s="2864"/>
    </row>
    <row r="756" spans="1:7" ht="15.75">
      <c r="A756" s="291">
        <v>765</v>
      </c>
      <c r="B756" s="2861"/>
      <c r="C756" s="2862"/>
      <c r="D756" s="287"/>
      <c r="E756" s="287"/>
      <c r="F756" s="2887"/>
      <c r="G756" s="2864"/>
    </row>
    <row r="757" spans="1:7" ht="15.75">
      <c r="A757" s="291">
        <v>766</v>
      </c>
      <c r="B757" s="2861"/>
      <c r="C757" s="2862"/>
      <c r="D757" s="287"/>
      <c r="E757" s="287"/>
      <c r="F757" s="2887"/>
      <c r="G757" s="2864"/>
    </row>
    <row r="758" spans="1:7" ht="15.75">
      <c r="A758" s="291">
        <v>767</v>
      </c>
      <c r="B758" s="2861"/>
      <c r="C758" s="2862"/>
      <c r="D758" s="287"/>
      <c r="E758" s="287"/>
      <c r="F758" s="2890"/>
      <c r="G758" s="2864"/>
    </row>
    <row r="759" spans="1:7" ht="15.75">
      <c r="A759" s="291">
        <v>768</v>
      </c>
      <c r="B759" s="2877"/>
      <c r="C759" s="2881"/>
      <c r="D759" s="287"/>
      <c r="E759" s="287"/>
      <c r="F759" s="2890"/>
      <c r="G759" s="2864"/>
    </row>
    <row r="760" spans="1:7" ht="15.75">
      <c r="A760" s="291">
        <v>769</v>
      </c>
      <c r="B760" s="2861"/>
      <c r="C760" s="2862"/>
      <c r="D760" s="287"/>
      <c r="E760" s="287"/>
      <c r="F760" s="2890"/>
      <c r="G760" s="2864"/>
    </row>
    <row r="761" spans="1:7" ht="15.75">
      <c r="A761" s="291">
        <v>770</v>
      </c>
      <c r="B761" s="2861"/>
      <c r="C761" s="2862"/>
      <c r="D761" s="287"/>
      <c r="E761" s="287"/>
      <c r="F761" s="2890"/>
      <c r="G761" s="2864"/>
    </row>
    <row r="762" spans="1:7" ht="15.75">
      <c r="A762" s="291">
        <v>771</v>
      </c>
      <c r="B762" s="2861"/>
      <c r="C762" s="2862"/>
      <c r="D762" s="287"/>
      <c r="E762" s="51"/>
      <c r="F762" s="2890"/>
      <c r="G762" s="2864"/>
    </row>
    <row r="763" spans="1:7" ht="15.75">
      <c r="A763" s="291">
        <v>772</v>
      </c>
      <c r="B763" s="287"/>
      <c r="C763" s="114"/>
      <c r="D763" s="287"/>
      <c r="E763" s="287"/>
      <c r="F763" s="308"/>
      <c r="G763" s="311"/>
    </row>
    <row r="764" spans="1:7" ht="15.75">
      <c r="A764" s="291">
        <v>773</v>
      </c>
      <c r="B764" s="287"/>
      <c r="C764" s="114"/>
      <c r="D764" s="287"/>
      <c r="E764" s="287"/>
      <c r="F764" s="291"/>
      <c r="G764" s="311"/>
    </row>
    <row r="765" spans="1:7" ht="15.75">
      <c r="A765" s="291">
        <v>774</v>
      </c>
      <c r="B765" s="304"/>
      <c r="C765" s="339"/>
      <c r="D765" s="287"/>
      <c r="E765" s="287"/>
      <c r="F765" s="291"/>
      <c r="G765" s="311"/>
    </row>
    <row r="766" spans="1:7" ht="15.75">
      <c r="A766" s="291">
        <v>775</v>
      </c>
      <c r="B766" s="287"/>
      <c r="C766" s="114"/>
      <c r="D766" s="288"/>
      <c r="E766" s="288"/>
      <c r="F766" s="308"/>
      <c r="G766" s="291"/>
    </row>
    <row r="767" spans="1:7" ht="15.75">
      <c r="A767" s="291">
        <v>776</v>
      </c>
      <c r="B767" s="287"/>
      <c r="C767" s="114"/>
      <c r="D767" s="288"/>
      <c r="E767" s="288"/>
      <c r="F767" s="308"/>
      <c r="G767" s="291"/>
    </row>
    <row r="768" spans="1:7" ht="15.75">
      <c r="A768" s="291">
        <v>777</v>
      </c>
      <c r="B768" s="2876"/>
      <c r="C768" s="2915"/>
      <c r="D768" s="287"/>
      <c r="E768" s="287"/>
      <c r="F768" s="291"/>
      <c r="G768" s="2884"/>
    </row>
    <row r="769" spans="1:7" ht="15.75">
      <c r="A769" s="291">
        <v>778</v>
      </c>
      <c r="B769" s="2876"/>
      <c r="C769" s="2915"/>
      <c r="D769" s="287"/>
      <c r="E769" s="287"/>
      <c r="F769" s="291"/>
      <c r="G769" s="2945"/>
    </row>
    <row r="770" spans="1:7" ht="15.75">
      <c r="A770" s="291">
        <v>779</v>
      </c>
      <c r="B770" s="2876"/>
      <c r="C770" s="2915"/>
      <c r="D770" s="287"/>
      <c r="E770" s="287"/>
      <c r="F770" s="291"/>
      <c r="G770" s="2945"/>
    </row>
    <row r="771" spans="1:7" ht="15.75">
      <c r="A771" s="291">
        <v>780</v>
      </c>
      <c r="B771" s="2876"/>
      <c r="C771" s="2915"/>
      <c r="D771" s="287"/>
      <c r="E771" s="287"/>
      <c r="F771" s="291"/>
      <c r="G771" s="2945"/>
    </row>
    <row r="772" spans="1:7" ht="15.75">
      <c r="A772" s="291">
        <v>781</v>
      </c>
      <c r="B772" s="2876"/>
      <c r="C772" s="2915"/>
      <c r="D772" s="287"/>
      <c r="E772" s="287"/>
      <c r="F772" s="291"/>
      <c r="G772" s="2945"/>
    </row>
    <row r="773" spans="1:7" ht="15.75">
      <c r="A773" s="291">
        <v>782</v>
      </c>
      <c r="B773" s="2876"/>
      <c r="C773" s="2915"/>
      <c r="D773" s="287"/>
      <c r="E773" s="287"/>
      <c r="F773" s="291"/>
      <c r="G773" s="2945"/>
    </row>
    <row r="774" spans="1:7" ht="15.75">
      <c r="A774" s="291">
        <v>783</v>
      </c>
      <c r="B774" s="2876"/>
      <c r="C774" s="2915"/>
      <c r="D774" s="287"/>
      <c r="E774" s="287"/>
      <c r="F774" s="291"/>
      <c r="G774" s="2945"/>
    </row>
    <row r="775" spans="1:7" ht="15.75">
      <c r="A775" s="291">
        <v>784</v>
      </c>
      <c r="B775" s="2876"/>
      <c r="C775" s="2915"/>
      <c r="D775" s="287"/>
      <c r="E775" s="287"/>
      <c r="F775" s="291"/>
      <c r="G775" s="2945"/>
    </row>
    <row r="776" spans="1:7" ht="15.75">
      <c r="A776" s="291">
        <v>785</v>
      </c>
      <c r="B776" s="2876"/>
      <c r="C776" s="2915"/>
      <c r="D776" s="287"/>
      <c r="E776" s="287"/>
      <c r="F776" s="291"/>
      <c r="G776" s="2945"/>
    </row>
    <row r="777" spans="1:7" ht="15.75">
      <c r="A777" s="291">
        <v>786</v>
      </c>
      <c r="B777" s="2876"/>
      <c r="C777" s="2915"/>
      <c r="D777" s="287"/>
      <c r="E777" s="287"/>
      <c r="F777" s="291"/>
      <c r="G777" s="2945"/>
    </row>
    <row r="778" spans="1:7" ht="15.75">
      <c r="A778" s="291">
        <v>787</v>
      </c>
      <c r="B778" s="2876"/>
      <c r="C778" s="2915"/>
      <c r="D778" s="287"/>
      <c r="E778" s="287"/>
      <c r="F778" s="291"/>
      <c r="G778" s="2945"/>
    </row>
    <row r="779" spans="1:7" ht="15.75">
      <c r="A779" s="291">
        <v>788</v>
      </c>
      <c r="B779" s="2876"/>
      <c r="C779" s="2915"/>
      <c r="D779" s="287"/>
      <c r="E779" s="287"/>
      <c r="F779" s="291"/>
      <c r="G779" s="2945"/>
    </row>
    <row r="780" spans="1:7" ht="15.75">
      <c r="A780" s="291">
        <v>789</v>
      </c>
      <c r="B780" s="2876"/>
      <c r="C780" s="2915"/>
      <c r="D780" s="287"/>
      <c r="E780" s="287"/>
      <c r="F780" s="291"/>
      <c r="G780" s="2945"/>
    </row>
    <row r="781" spans="1:7" ht="15.75">
      <c r="A781" s="291">
        <v>790</v>
      </c>
      <c r="B781" s="2876"/>
      <c r="C781" s="2915"/>
      <c r="D781" s="287"/>
      <c r="E781" s="287"/>
      <c r="F781" s="291"/>
      <c r="G781" s="2945"/>
    </row>
    <row r="782" spans="1:7" ht="15.75">
      <c r="A782" s="291">
        <v>791</v>
      </c>
      <c r="B782" s="2877"/>
      <c r="C782" s="2881"/>
      <c r="D782" s="287"/>
      <c r="E782" s="287"/>
      <c r="F782" s="291"/>
      <c r="G782" s="2946"/>
    </row>
    <row r="783" spans="1:7" ht="15.75">
      <c r="A783" s="291">
        <v>792</v>
      </c>
      <c r="B783" s="288"/>
      <c r="C783" s="288"/>
      <c r="D783" s="288"/>
      <c r="E783" s="288"/>
      <c r="F783" s="308"/>
      <c r="G783" s="311"/>
    </row>
    <row r="784" spans="1:7" ht="15.75">
      <c r="A784" s="291">
        <v>793</v>
      </c>
      <c r="B784" s="288"/>
      <c r="C784" s="288"/>
      <c r="D784" s="288"/>
      <c r="E784" s="288"/>
      <c r="F784" s="308"/>
      <c r="G784" s="311"/>
    </row>
    <row r="785" spans="1:7" ht="15.75">
      <c r="A785" s="291">
        <v>794</v>
      </c>
      <c r="B785" s="288"/>
      <c r="C785" s="288"/>
      <c r="D785" s="288"/>
      <c r="E785" s="288"/>
      <c r="F785" s="308"/>
      <c r="G785" s="311"/>
    </row>
    <row r="786" spans="1:7" ht="15.75">
      <c r="A786" s="291">
        <v>795</v>
      </c>
      <c r="B786" s="288"/>
      <c r="C786" s="288"/>
      <c r="D786" s="288"/>
      <c r="E786" s="288"/>
      <c r="F786" s="308"/>
      <c r="G786" s="311"/>
    </row>
    <row r="787" spans="1:7" ht="15.75">
      <c r="A787" s="291">
        <v>796</v>
      </c>
      <c r="B787" s="288"/>
      <c r="C787" s="288"/>
      <c r="D787" s="288"/>
      <c r="E787" s="288"/>
      <c r="F787" s="308"/>
      <c r="G787" s="311"/>
    </row>
    <row r="788" spans="1:7" ht="15.75">
      <c r="A788" s="291">
        <v>797</v>
      </c>
      <c r="B788" s="305"/>
      <c r="C788" s="305"/>
      <c r="D788" s="288"/>
      <c r="E788" s="288"/>
      <c r="F788" s="308"/>
      <c r="G788" s="311"/>
    </row>
    <row r="789" spans="1:7" ht="15.75">
      <c r="A789" s="291">
        <v>798</v>
      </c>
      <c r="B789" s="288"/>
      <c r="C789" s="288"/>
      <c r="D789" s="288"/>
      <c r="E789" s="288"/>
      <c r="F789" s="308"/>
      <c r="G789" s="311"/>
    </row>
    <row r="790" spans="1:7" ht="15.75">
      <c r="A790" s="291">
        <v>799</v>
      </c>
      <c r="B790" s="288"/>
      <c r="C790" s="288"/>
      <c r="D790" s="288"/>
      <c r="E790" s="288"/>
      <c r="F790" s="308"/>
      <c r="G790" s="311"/>
    </row>
    <row r="791" spans="1:7" ht="15.75">
      <c r="A791" s="291">
        <v>800</v>
      </c>
      <c r="B791" s="288"/>
      <c r="C791" s="288"/>
      <c r="D791" s="288"/>
      <c r="E791" s="288"/>
      <c r="F791" s="308"/>
      <c r="G791" s="311"/>
    </row>
    <row r="792" spans="1:7" ht="15.75">
      <c r="A792" s="291">
        <v>801</v>
      </c>
      <c r="B792" s="305"/>
      <c r="C792" s="305"/>
      <c r="D792" s="288"/>
      <c r="E792" s="288"/>
      <c r="F792" s="308"/>
      <c r="G792" s="311"/>
    </row>
    <row r="793" spans="1:7" ht="15.75">
      <c r="A793" s="291">
        <v>802</v>
      </c>
      <c r="B793" s="288"/>
      <c r="C793" s="288"/>
      <c r="D793" s="288"/>
      <c r="E793" s="288"/>
      <c r="F793" s="308"/>
      <c r="G793" s="311"/>
    </row>
    <row r="794" spans="1:7" ht="15.75">
      <c r="A794" s="291">
        <v>803</v>
      </c>
      <c r="B794" s="288"/>
      <c r="C794" s="288"/>
      <c r="D794" s="288"/>
      <c r="E794" s="288"/>
      <c r="F794" s="308"/>
      <c r="G794" s="311"/>
    </row>
    <row r="795" spans="1:7" ht="15.75">
      <c r="A795" s="291">
        <v>804</v>
      </c>
      <c r="B795" s="288"/>
      <c r="C795" s="288"/>
      <c r="D795" s="288"/>
      <c r="E795" s="288"/>
      <c r="F795" s="308"/>
      <c r="G795" s="311"/>
    </row>
    <row r="796" spans="1:7" ht="15.75">
      <c r="A796" s="291">
        <v>805</v>
      </c>
      <c r="B796" s="288"/>
      <c r="C796" s="288"/>
      <c r="D796" s="288"/>
      <c r="E796" s="288"/>
      <c r="F796" s="308"/>
      <c r="G796" s="311"/>
    </row>
    <row r="797" spans="1:7" ht="15.75">
      <c r="A797" s="291">
        <v>806</v>
      </c>
      <c r="B797" s="288"/>
      <c r="C797" s="288"/>
      <c r="D797" s="288"/>
      <c r="E797" s="288"/>
      <c r="F797" s="308"/>
      <c r="G797" s="311"/>
    </row>
    <row r="798" spans="1:7" ht="15.75">
      <c r="A798" s="291">
        <v>807</v>
      </c>
      <c r="B798" s="288"/>
      <c r="C798" s="288"/>
      <c r="D798" s="288"/>
      <c r="E798" s="288"/>
      <c r="F798" s="308"/>
      <c r="G798" s="291"/>
    </row>
    <row r="799" spans="1:7" ht="15.75">
      <c r="A799" s="291">
        <v>808</v>
      </c>
      <c r="B799" s="2878"/>
      <c r="C799" s="2878"/>
      <c r="D799" s="288"/>
      <c r="E799" s="288"/>
      <c r="F799" s="308"/>
      <c r="G799" s="2874"/>
    </row>
    <row r="800" spans="1:7" ht="15.75">
      <c r="A800" s="291">
        <v>809</v>
      </c>
      <c r="B800" s="2873"/>
      <c r="C800" s="2873"/>
      <c r="D800" s="288"/>
      <c r="E800" s="288"/>
      <c r="F800" s="308"/>
      <c r="G800" s="2875"/>
    </row>
    <row r="801" spans="1:7" ht="15.75">
      <c r="A801" s="291">
        <v>810</v>
      </c>
      <c r="B801" s="288"/>
      <c r="C801" s="288"/>
      <c r="D801" s="288"/>
      <c r="E801" s="288"/>
      <c r="F801" s="308"/>
      <c r="G801" s="308"/>
    </row>
    <row r="802" spans="1:7" ht="15.75">
      <c r="A802" s="291">
        <v>811</v>
      </c>
      <c r="B802" s="288"/>
      <c r="C802" s="288"/>
      <c r="D802" s="288"/>
      <c r="E802" s="288"/>
      <c r="F802" s="308"/>
      <c r="G802" s="308"/>
    </row>
    <row r="803" spans="1:7" ht="15.75">
      <c r="A803" s="291">
        <v>812</v>
      </c>
      <c r="B803" s="288"/>
      <c r="C803" s="288"/>
      <c r="D803" s="288"/>
      <c r="E803" s="288"/>
      <c r="F803" s="308"/>
      <c r="G803" s="308"/>
    </row>
    <row r="804" spans="1:7" ht="15.75">
      <c r="A804" s="291">
        <v>813</v>
      </c>
      <c r="B804" s="288"/>
      <c r="C804" s="288"/>
      <c r="D804" s="288"/>
      <c r="E804" s="288"/>
      <c r="F804" s="308"/>
      <c r="G804" s="308"/>
    </row>
    <row r="805" spans="1:7" ht="15.75">
      <c r="A805" s="291">
        <v>814</v>
      </c>
      <c r="B805" s="288"/>
      <c r="C805" s="288"/>
      <c r="D805" s="288"/>
      <c r="E805" s="288"/>
      <c r="F805" s="308"/>
      <c r="G805" s="308"/>
    </row>
    <row r="806" spans="1:7" ht="15.75">
      <c r="A806" s="291">
        <v>815</v>
      </c>
      <c r="B806" s="288"/>
      <c r="C806" s="288"/>
      <c r="D806" s="288"/>
      <c r="E806" s="288"/>
      <c r="F806" s="308"/>
      <c r="G806" s="308"/>
    </row>
    <row r="807" spans="1:7" ht="15.75">
      <c r="A807" s="291">
        <v>816</v>
      </c>
      <c r="B807" s="305"/>
      <c r="C807" s="305"/>
      <c r="D807" s="288"/>
      <c r="E807" s="288"/>
      <c r="F807" s="308"/>
      <c r="G807" s="308"/>
    </row>
    <row r="808" spans="1:7" ht="15.75">
      <c r="A808" s="291">
        <v>817</v>
      </c>
      <c r="B808" s="288"/>
      <c r="C808" s="288"/>
      <c r="D808" s="288"/>
      <c r="E808" s="288"/>
      <c r="F808" s="308"/>
      <c r="G808" s="308"/>
    </row>
    <row r="809" spans="1:7" ht="15.75">
      <c r="A809" s="291">
        <v>818</v>
      </c>
      <c r="B809" s="288"/>
      <c r="C809" s="288"/>
      <c r="D809" s="288"/>
      <c r="E809" s="288"/>
      <c r="F809" s="308"/>
      <c r="G809" s="308"/>
    </row>
    <row r="810" spans="1:7" ht="15.75">
      <c r="A810" s="291">
        <v>819</v>
      </c>
      <c r="B810" s="288"/>
      <c r="C810" s="288"/>
      <c r="D810" s="288"/>
      <c r="E810" s="288"/>
      <c r="F810" s="308"/>
      <c r="G810" s="308"/>
    </row>
    <row r="811" spans="1:7" ht="15.75">
      <c r="A811" s="291">
        <v>820</v>
      </c>
      <c r="B811" s="288"/>
      <c r="C811" s="288"/>
      <c r="D811" s="288"/>
      <c r="E811" s="288"/>
      <c r="F811" s="308"/>
      <c r="G811" s="308"/>
    </row>
    <row r="812" spans="1:7" ht="15.75">
      <c r="A812" s="291">
        <v>821</v>
      </c>
      <c r="B812" s="288"/>
      <c r="C812" s="288"/>
      <c r="D812" s="288"/>
      <c r="E812" s="288"/>
      <c r="F812" s="308"/>
      <c r="G812" s="308"/>
    </row>
    <row r="813" spans="1:7" ht="15.75">
      <c r="A813" s="291">
        <v>822</v>
      </c>
      <c r="B813" s="288"/>
      <c r="C813" s="288"/>
      <c r="D813" s="288"/>
      <c r="E813" s="288"/>
      <c r="F813" s="308"/>
      <c r="G813" s="308"/>
    </row>
    <row r="814" spans="1:7" ht="15.75">
      <c r="A814" s="291">
        <v>823</v>
      </c>
      <c r="B814" s="288"/>
      <c r="C814" s="288"/>
      <c r="D814" s="288"/>
      <c r="E814" s="288"/>
      <c r="F814" s="308"/>
      <c r="G814" s="308"/>
    </row>
    <row r="815" spans="1:7" ht="15.75">
      <c r="A815" s="291">
        <v>824</v>
      </c>
      <c r="B815" s="288"/>
      <c r="C815" s="288"/>
      <c r="D815" s="288"/>
      <c r="E815" s="288"/>
      <c r="F815" s="308"/>
      <c r="G815" s="308"/>
    </row>
    <row r="816" spans="1:7" ht="15.75">
      <c r="A816" s="291">
        <v>825</v>
      </c>
      <c r="B816" s="305"/>
      <c r="C816" s="305"/>
      <c r="D816" s="288"/>
      <c r="E816" s="288"/>
      <c r="F816" s="308"/>
      <c r="G816" s="308"/>
    </row>
    <row r="817" spans="1:7" ht="15.75">
      <c r="A817" s="291">
        <v>826</v>
      </c>
      <c r="B817" s="369"/>
      <c r="C817" s="340"/>
      <c r="D817" s="369"/>
      <c r="E817" s="342"/>
      <c r="F817" s="427"/>
      <c r="G817" s="427"/>
    </row>
    <row r="818" spans="1:7" ht="15.75">
      <c r="A818" s="291">
        <v>827</v>
      </c>
      <c r="B818" s="51"/>
      <c r="C818" s="340"/>
      <c r="D818" s="51"/>
      <c r="E818" s="342"/>
      <c r="F818" s="427"/>
      <c r="G818" s="427"/>
    </row>
    <row r="819" spans="1:7" ht="15.75">
      <c r="A819" s="291">
        <v>828</v>
      </c>
      <c r="B819" s="51"/>
      <c r="C819" s="340"/>
      <c r="D819" s="51"/>
      <c r="E819" s="342"/>
      <c r="F819" s="427"/>
      <c r="G819" s="427"/>
    </row>
    <row r="820" spans="1:7" ht="15.75">
      <c r="A820" s="291">
        <v>829</v>
      </c>
      <c r="B820" s="51"/>
      <c r="C820" s="340"/>
      <c r="D820" s="51"/>
      <c r="E820" s="342"/>
      <c r="F820" s="427"/>
      <c r="G820" s="427"/>
    </row>
    <row r="821" spans="1:7" ht="15.75">
      <c r="A821" s="291">
        <v>830</v>
      </c>
      <c r="B821" s="51"/>
      <c r="C821" s="288"/>
      <c r="D821" s="51"/>
      <c r="E821" s="287"/>
      <c r="F821" s="291"/>
      <c r="G821" s="311"/>
    </row>
    <row r="822" spans="1:7" ht="15.75">
      <c r="A822" s="291">
        <v>831</v>
      </c>
      <c r="B822" s="51"/>
      <c r="C822" s="288"/>
      <c r="D822" s="51"/>
      <c r="E822" s="287"/>
      <c r="F822" s="291"/>
      <c r="G822" s="311"/>
    </row>
    <row r="823" spans="1:7" ht="15.75">
      <c r="A823" s="291">
        <v>832</v>
      </c>
      <c r="B823" s="370"/>
      <c r="C823" s="361"/>
      <c r="D823" s="370"/>
      <c r="E823" s="370"/>
      <c r="F823" s="450"/>
      <c r="G823" s="445"/>
    </row>
    <row r="824" spans="1:7" ht="15.75">
      <c r="A824" s="291">
        <v>833</v>
      </c>
      <c r="B824" s="371"/>
      <c r="C824" s="372"/>
      <c r="D824" s="358"/>
      <c r="E824" s="373"/>
      <c r="F824" s="291"/>
      <c r="G824" s="445"/>
    </row>
    <row r="825" spans="1:7" ht="15.75">
      <c r="A825" s="291">
        <v>834</v>
      </c>
      <c r="B825" s="374"/>
      <c r="C825" s="375"/>
      <c r="D825" s="374"/>
      <c r="E825" s="374"/>
      <c r="F825" s="291"/>
      <c r="G825" s="311"/>
    </row>
    <row r="826" spans="1:7" ht="15.75">
      <c r="A826" s="291">
        <v>835</v>
      </c>
      <c r="B826" s="287"/>
      <c r="C826" s="289"/>
      <c r="D826" s="287"/>
      <c r="E826" s="287"/>
      <c r="F826" s="291"/>
      <c r="G826" s="311"/>
    </row>
    <row r="827" spans="1:7" ht="15.75">
      <c r="A827" s="291">
        <v>836</v>
      </c>
      <c r="B827" s="314"/>
      <c r="C827" s="289"/>
      <c r="D827" s="287"/>
      <c r="E827" s="287"/>
      <c r="F827" s="291"/>
      <c r="G827" s="294"/>
    </row>
    <row r="828" spans="1:7" ht="15.75">
      <c r="A828" s="291">
        <v>837</v>
      </c>
      <c r="B828" s="2942"/>
      <c r="C828" s="2870"/>
      <c r="D828" s="287"/>
      <c r="E828" s="287"/>
      <c r="F828" s="2863"/>
      <c r="G828" s="2944"/>
    </row>
    <row r="829" spans="1:7" ht="15.75">
      <c r="A829" s="291">
        <v>838</v>
      </c>
      <c r="B829" s="2943"/>
      <c r="C829" s="2871"/>
      <c r="D829" s="287"/>
      <c r="E829" s="287"/>
      <c r="F829" s="2863"/>
      <c r="G829" s="2944"/>
    </row>
    <row r="830" spans="1:7" ht="15.75">
      <c r="A830" s="291">
        <v>839</v>
      </c>
      <c r="B830" s="2942"/>
      <c r="C830" s="2870"/>
      <c r="D830" s="287"/>
      <c r="E830" s="287"/>
      <c r="F830" s="2863"/>
      <c r="G830" s="2944"/>
    </row>
    <row r="831" spans="1:7" ht="15.75">
      <c r="A831" s="291">
        <v>840</v>
      </c>
      <c r="B831" s="288"/>
      <c r="C831" s="288"/>
      <c r="D831" s="288"/>
      <c r="E831" s="288"/>
      <c r="F831" s="308"/>
      <c r="G831" s="308"/>
    </row>
    <row r="832" spans="1:7" ht="15.75">
      <c r="A832" s="291">
        <v>841</v>
      </c>
      <c r="B832" s="288"/>
      <c r="C832" s="288"/>
      <c r="D832" s="288"/>
      <c r="E832" s="288"/>
      <c r="F832" s="308"/>
      <c r="G832" s="308"/>
    </row>
    <row r="833" spans="1:7" ht="15.75">
      <c r="A833" s="291">
        <v>842</v>
      </c>
      <c r="B833" s="288"/>
      <c r="C833" s="288"/>
      <c r="D833" s="288"/>
      <c r="E833" s="288"/>
      <c r="F833" s="308"/>
      <c r="G833" s="308"/>
    </row>
    <row r="834" spans="1:7" ht="15.75">
      <c r="A834" s="291">
        <v>843</v>
      </c>
      <c r="B834" s="2879"/>
      <c r="C834" s="2879"/>
      <c r="D834" s="288"/>
      <c r="E834" s="288"/>
      <c r="F834" s="308"/>
      <c r="G834" s="2874"/>
    </row>
    <row r="835" spans="1:7" ht="15.75">
      <c r="A835" s="291">
        <v>844</v>
      </c>
      <c r="B835" s="2878"/>
      <c r="C835" s="2878"/>
      <c r="D835" s="288"/>
      <c r="E835" s="288"/>
      <c r="F835" s="308"/>
      <c r="G835" s="2880"/>
    </row>
    <row r="836" spans="1:7" ht="15.75">
      <c r="A836" s="291">
        <v>845</v>
      </c>
      <c r="B836" s="2873"/>
      <c r="C836" s="2873"/>
      <c r="D836" s="288"/>
      <c r="E836" s="288"/>
      <c r="F836" s="308"/>
      <c r="G836" s="2875"/>
    </row>
    <row r="837" spans="1:7" ht="15.75">
      <c r="A837" s="291">
        <v>846</v>
      </c>
      <c r="B837" s="288"/>
      <c r="C837" s="288"/>
      <c r="D837" s="288"/>
      <c r="E837" s="288"/>
      <c r="F837" s="308"/>
      <c r="G837" s="308"/>
    </row>
    <row r="838" spans="1:7" ht="15.75">
      <c r="A838" s="291">
        <v>847</v>
      </c>
      <c r="B838" s="2879"/>
      <c r="C838" s="2879"/>
      <c r="D838" s="288"/>
      <c r="E838" s="288"/>
      <c r="F838" s="308"/>
      <c r="G838" s="2874"/>
    </row>
    <row r="839" spans="1:7" ht="15.75">
      <c r="A839" s="291">
        <v>848</v>
      </c>
      <c r="B839" s="2873"/>
      <c r="C839" s="2873"/>
      <c r="D839" s="288"/>
      <c r="E839" s="288"/>
      <c r="F839" s="308"/>
      <c r="G839" s="2875"/>
    </row>
    <row r="840" spans="1:7" ht="15.75">
      <c r="A840" s="291">
        <v>849</v>
      </c>
      <c r="B840" s="305"/>
      <c r="C840" s="305"/>
      <c r="D840" s="288"/>
      <c r="E840" s="288"/>
      <c r="F840" s="308"/>
      <c r="G840" s="313"/>
    </row>
    <row r="841" spans="1:7" ht="15.75">
      <c r="A841" s="291">
        <v>850</v>
      </c>
      <c r="B841" s="305"/>
      <c r="C841" s="305"/>
      <c r="D841" s="288"/>
      <c r="E841" s="288"/>
      <c r="F841" s="308"/>
      <c r="G841" s="313"/>
    </row>
    <row r="842" spans="1:7" ht="15.75">
      <c r="A842" s="291">
        <v>851</v>
      </c>
      <c r="B842" s="287"/>
      <c r="C842" s="288"/>
      <c r="D842" s="287"/>
      <c r="E842" s="287"/>
      <c r="F842" s="291"/>
      <c r="G842" s="291"/>
    </row>
    <row r="843" spans="1:7" ht="15.75">
      <c r="A843" s="291">
        <v>852</v>
      </c>
      <c r="B843" s="287"/>
      <c r="C843" s="288"/>
      <c r="D843" s="287"/>
      <c r="E843" s="287"/>
      <c r="F843" s="291"/>
      <c r="G843" s="291"/>
    </row>
    <row r="844" spans="1:7" ht="15.75">
      <c r="A844" s="291">
        <v>853</v>
      </c>
      <c r="B844" s="287"/>
      <c r="C844" s="288"/>
      <c r="D844" s="287"/>
      <c r="E844" s="287"/>
      <c r="F844" s="291"/>
      <c r="G844" s="311"/>
    </row>
    <row r="845" spans="1:7" ht="15.75">
      <c r="A845" s="291">
        <v>854</v>
      </c>
      <c r="B845" s="287"/>
      <c r="C845" s="288"/>
      <c r="D845" s="287"/>
      <c r="E845" s="287"/>
      <c r="F845" s="291"/>
      <c r="G845" s="291"/>
    </row>
    <row r="846" spans="1:7" ht="15.75">
      <c r="A846" s="291">
        <v>855</v>
      </c>
      <c r="B846" s="287"/>
      <c r="C846" s="288"/>
      <c r="D846" s="287"/>
      <c r="E846" s="287"/>
      <c r="F846" s="291"/>
      <c r="G846" s="291"/>
    </row>
    <row r="847" spans="1:7" ht="15.75">
      <c r="A847" s="291">
        <v>856</v>
      </c>
      <c r="B847" s="287"/>
      <c r="C847" s="288"/>
      <c r="D847" s="287"/>
      <c r="E847" s="287"/>
      <c r="F847" s="291"/>
      <c r="G847" s="311"/>
    </row>
    <row r="848" spans="1:7" ht="15.75">
      <c r="A848" s="291">
        <v>857</v>
      </c>
      <c r="B848" s="287"/>
      <c r="C848" s="288"/>
      <c r="D848" s="287"/>
      <c r="E848" s="287"/>
      <c r="F848" s="291"/>
      <c r="G848" s="291"/>
    </row>
    <row r="849" spans="1:7" ht="15.75">
      <c r="A849" s="291">
        <v>858</v>
      </c>
      <c r="B849" s="287"/>
      <c r="C849" s="288"/>
      <c r="D849" s="287"/>
      <c r="E849" s="287"/>
      <c r="F849" s="291"/>
      <c r="G849" s="291"/>
    </row>
    <row r="850" spans="1:7" ht="15.75">
      <c r="A850" s="291">
        <v>859</v>
      </c>
      <c r="B850" s="287"/>
      <c r="C850" s="288"/>
      <c r="D850" s="287"/>
      <c r="E850" s="287"/>
      <c r="F850" s="291"/>
      <c r="G850" s="291"/>
    </row>
    <row r="851" spans="1:7" ht="15.75">
      <c r="A851" s="291">
        <v>860</v>
      </c>
      <c r="B851" s="287"/>
      <c r="C851" s="288"/>
      <c r="D851" s="287"/>
      <c r="E851" s="287"/>
      <c r="F851" s="291"/>
      <c r="G851" s="291"/>
    </row>
    <row r="852" spans="1:7" ht="15.75">
      <c r="A852" s="291">
        <v>861</v>
      </c>
      <c r="B852" s="287"/>
      <c r="C852" s="288"/>
      <c r="D852" s="287"/>
      <c r="E852" s="287"/>
      <c r="F852" s="291"/>
      <c r="G852" s="291"/>
    </row>
    <row r="853" spans="1:7" ht="15.75">
      <c r="A853" s="291">
        <v>862</v>
      </c>
      <c r="B853" s="287"/>
      <c r="C853" s="288"/>
      <c r="D853" s="287"/>
      <c r="E853" s="287"/>
      <c r="F853" s="291"/>
      <c r="G853" s="311"/>
    </row>
    <row r="854" spans="1:7" ht="15.75">
      <c r="A854" s="291">
        <v>863</v>
      </c>
      <c r="B854" s="287"/>
      <c r="C854" s="288"/>
      <c r="D854" s="287"/>
      <c r="E854" s="287"/>
      <c r="F854" s="291"/>
      <c r="G854" s="291"/>
    </row>
    <row r="855" spans="1:7" ht="15.75">
      <c r="A855" s="291">
        <v>864</v>
      </c>
      <c r="B855" s="287"/>
      <c r="C855" s="288"/>
      <c r="D855" s="287"/>
      <c r="E855" s="287"/>
      <c r="F855" s="291"/>
      <c r="G855" s="291"/>
    </row>
    <row r="856" spans="1:7" ht="15.75">
      <c r="A856" s="291">
        <v>865</v>
      </c>
      <c r="B856" s="287"/>
      <c r="C856" s="288"/>
      <c r="D856" s="287"/>
      <c r="E856" s="287"/>
      <c r="F856" s="291"/>
      <c r="G856" s="311"/>
    </row>
    <row r="857" spans="1:7" ht="15.75">
      <c r="A857" s="291">
        <v>866</v>
      </c>
      <c r="B857" s="287"/>
      <c r="C857" s="288"/>
      <c r="D857" s="287"/>
      <c r="E857" s="287"/>
      <c r="F857" s="291"/>
      <c r="G857" s="291"/>
    </row>
    <row r="858" spans="1:7" ht="15.75">
      <c r="A858" s="291">
        <v>867</v>
      </c>
      <c r="B858" s="287"/>
      <c r="C858" s="288"/>
      <c r="D858" s="287"/>
      <c r="E858" s="287"/>
      <c r="F858" s="291"/>
      <c r="G858" s="291"/>
    </row>
    <row r="859" spans="1:7" ht="15.75">
      <c r="A859" s="291">
        <v>868</v>
      </c>
      <c r="B859" s="2939"/>
      <c r="C859" s="2940"/>
      <c r="D859" s="376"/>
      <c r="E859" s="376"/>
      <c r="F859" s="451"/>
      <c r="G859" s="2941"/>
    </row>
    <row r="860" spans="1:7" ht="15.75">
      <c r="A860" s="291">
        <v>869</v>
      </c>
      <c r="B860" s="2939"/>
      <c r="C860" s="2940"/>
      <c r="D860" s="376"/>
      <c r="E860" s="376"/>
      <c r="F860" s="451"/>
      <c r="G860" s="2941"/>
    </row>
    <row r="861" spans="1:7" ht="15.75">
      <c r="A861" s="291">
        <v>870</v>
      </c>
      <c r="B861" s="2939"/>
      <c r="C861" s="2940"/>
      <c r="D861" s="376"/>
      <c r="E861" s="376"/>
      <c r="F861" s="451"/>
      <c r="G861" s="2941"/>
    </row>
    <row r="862" spans="1:7" ht="15.75">
      <c r="A862" s="291">
        <v>871</v>
      </c>
      <c r="B862" s="2939"/>
      <c r="C862" s="2940"/>
      <c r="D862" s="376"/>
      <c r="E862" s="376"/>
      <c r="F862" s="451"/>
      <c r="G862" s="2941"/>
    </row>
    <row r="863" spans="1:7" ht="15.75">
      <c r="A863" s="291">
        <v>872</v>
      </c>
      <c r="B863" s="2939"/>
      <c r="C863" s="2940"/>
      <c r="D863" s="376"/>
      <c r="E863" s="376"/>
      <c r="F863" s="451"/>
      <c r="G863" s="2941"/>
    </row>
    <row r="864" spans="1:7" ht="15.75">
      <c r="A864" s="291">
        <v>873</v>
      </c>
      <c r="B864" s="2939"/>
      <c r="C864" s="2940"/>
      <c r="D864" s="376"/>
      <c r="E864" s="376"/>
      <c r="F864" s="451"/>
      <c r="G864" s="2941"/>
    </row>
    <row r="865" spans="1:7" ht="15.75">
      <c r="A865" s="291">
        <v>874</v>
      </c>
      <c r="B865" s="2939"/>
      <c r="C865" s="2940"/>
      <c r="D865" s="376"/>
      <c r="E865" s="376"/>
      <c r="F865" s="451"/>
      <c r="G865" s="2941"/>
    </row>
    <row r="866" spans="1:7" ht="15.75">
      <c r="A866" s="291">
        <v>875</v>
      </c>
      <c r="B866" s="2939"/>
      <c r="C866" s="2940"/>
      <c r="D866" s="376"/>
      <c r="E866" s="376"/>
      <c r="F866" s="451"/>
      <c r="G866" s="2941"/>
    </row>
    <row r="867" spans="1:7" ht="15.75">
      <c r="A867" s="291">
        <v>876</v>
      </c>
      <c r="B867" s="2939"/>
      <c r="C867" s="2940"/>
      <c r="D867" s="376"/>
      <c r="E867" s="376"/>
      <c r="F867" s="451"/>
      <c r="G867" s="2941"/>
    </row>
    <row r="868" spans="1:7" ht="15.75">
      <c r="A868" s="291">
        <v>877</v>
      </c>
      <c r="B868" s="2939"/>
      <c r="C868" s="2940"/>
      <c r="D868" s="376"/>
      <c r="E868" s="376"/>
      <c r="F868" s="451"/>
      <c r="G868" s="2941"/>
    </row>
    <row r="869" spans="1:7" ht="15.75">
      <c r="A869" s="291">
        <v>878</v>
      </c>
      <c r="B869" s="2939"/>
      <c r="C869" s="2940"/>
      <c r="D869" s="376"/>
      <c r="E869" s="376"/>
      <c r="F869" s="451"/>
      <c r="G869" s="2941"/>
    </row>
    <row r="870" spans="1:7" ht="15.75">
      <c r="A870" s="291">
        <v>879</v>
      </c>
      <c r="B870" s="2939"/>
      <c r="C870" s="2940"/>
      <c r="D870" s="376"/>
      <c r="E870" s="376"/>
      <c r="F870" s="451"/>
      <c r="G870" s="2941"/>
    </row>
    <row r="871" spans="1:7" ht="15.75">
      <c r="A871" s="291">
        <v>880</v>
      </c>
      <c r="B871" s="2939"/>
      <c r="C871" s="2940"/>
      <c r="D871" s="376"/>
      <c r="E871" s="376"/>
      <c r="F871" s="451"/>
      <c r="G871" s="2941"/>
    </row>
    <row r="872" spans="1:7" ht="15.75">
      <c r="A872" s="291">
        <v>881</v>
      </c>
      <c r="B872" s="2939"/>
      <c r="C872" s="2940"/>
      <c r="D872" s="376"/>
      <c r="E872" s="376"/>
      <c r="F872" s="451"/>
      <c r="G872" s="2941"/>
    </row>
    <row r="873" spans="1:7" ht="15.75">
      <c r="A873" s="291">
        <v>882</v>
      </c>
      <c r="B873" s="2939"/>
      <c r="C873" s="2940"/>
      <c r="D873" s="376"/>
      <c r="E873" s="376"/>
      <c r="F873" s="451"/>
      <c r="G873" s="2941"/>
    </row>
    <row r="874" spans="1:7" ht="15.75">
      <c r="A874" s="291">
        <v>883</v>
      </c>
      <c r="B874" s="2939"/>
      <c r="C874" s="2940"/>
      <c r="D874" s="376"/>
      <c r="E874" s="376"/>
      <c r="F874" s="451"/>
      <c r="G874" s="2941"/>
    </row>
    <row r="875" spans="1:7" ht="15.75">
      <c r="A875" s="291">
        <v>884</v>
      </c>
      <c r="B875" s="2939"/>
      <c r="C875" s="2940"/>
      <c r="D875" s="376"/>
      <c r="E875" s="376"/>
      <c r="F875" s="451"/>
      <c r="G875" s="2941"/>
    </row>
    <row r="876" spans="1:7" ht="15.75">
      <c r="A876" s="291">
        <v>885</v>
      </c>
      <c r="B876" s="2939"/>
      <c r="C876" s="2940"/>
      <c r="D876" s="376"/>
      <c r="E876" s="376"/>
      <c r="F876" s="451"/>
      <c r="G876" s="2941"/>
    </row>
    <row r="877" spans="1:7" ht="15.75">
      <c r="A877" s="291">
        <v>886</v>
      </c>
      <c r="B877" s="2939"/>
      <c r="C877" s="2940"/>
      <c r="D877" s="376"/>
      <c r="E877" s="376"/>
      <c r="F877" s="451"/>
      <c r="G877" s="2941"/>
    </row>
    <row r="878" spans="1:7" ht="15.75">
      <c r="A878" s="291">
        <v>887</v>
      </c>
      <c r="B878" s="2939"/>
      <c r="C878" s="2940"/>
      <c r="D878" s="376"/>
      <c r="E878" s="376"/>
      <c r="F878" s="451"/>
      <c r="G878" s="2941"/>
    </row>
    <row r="879" spans="1:7" ht="15.75">
      <c r="A879" s="291">
        <v>888</v>
      </c>
      <c r="B879" s="2939"/>
      <c r="C879" s="2940"/>
      <c r="D879" s="376"/>
      <c r="E879" s="376"/>
      <c r="F879" s="451"/>
      <c r="G879" s="2941"/>
    </row>
    <row r="880" spans="1:7" ht="15.75">
      <c r="A880" s="291">
        <v>889</v>
      </c>
      <c r="B880" s="2939"/>
      <c r="C880" s="2940"/>
      <c r="D880" s="376"/>
      <c r="E880" s="376"/>
      <c r="F880" s="451"/>
      <c r="G880" s="2941"/>
    </row>
    <row r="881" spans="1:7" ht="15.75">
      <c r="A881" s="291">
        <v>890</v>
      </c>
      <c r="B881" s="2939"/>
      <c r="C881" s="2940"/>
      <c r="D881" s="376"/>
      <c r="E881" s="376"/>
      <c r="F881" s="451"/>
      <c r="G881" s="2941"/>
    </row>
    <row r="882" spans="1:7" ht="15.75">
      <c r="A882" s="291">
        <v>891</v>
      </c>
      <c r="B882" s="2939"/>
      <c r="C882" s="2940"/>
      <c r="D882" s="376"/>
      <c r="E882" s="376"/>
      <c r="F882" s="451"/>
      <c r="G882" s="2941"/>
    </row>
    <row r="883" spans="1:7" ht="15.75">
      <c r="A883" s="291">
        <v>892</v>
      </c>
      <c r="B883" s="2939"/>
      <c r="C883" s="2940"/>
      <c r="D883" s="376"/>
      <c r="E883" s="376"/>
      <c r="F883" s="451"/>
      <c r="G883" s="2941"/>
    </row>
    <row r="884" spans="1:7" ht="15.75">
      <c r="A884" s="291">
        <v>893</v>
      </c>
      <c r="B884" s="2939"/>
      <c r="C884" s="2940"/>
      <c r="D884" s="376"/>
      <c r="E884" s="376"/>
      <c r="F884" s="451"/>
      <c r="G884" s="2941"/>
    </row>
    <row r="885" spans="1:7" ht="15.75">
      <c r="A885" s="291">
        <v>894</v>
      </c>
      <c r="B885" s="2939"/>
      <c r="C885" s="2940"/>
      <c r="D885" s="376"/>
      <c r="E885" s="376"/>
      <c r="F885" s="451"/>
      <c r="G885" s="2941"/>
    </row>
    <row r="886" spans="1:7" ht="15.75">
      <c r="A886" s="291">
        <v>895</v>
      </c>
      <c r="B886" s="2939"/>
      <c r="C886" s="2940"/>
      <c r="D886" s="376"/>
      <c r="E886" s="376"/>
      <c r="F886" s="451"/>
      <c r="G886" s="2941"/>
    </row>
    <row r="887" spans="1:7" ht="15.75">
      <c r="A887" s="291">
        <v>896</v>
      </c>
      <c r="B887" s="2939"/>
      <c r="C887" s="2940"/>
      <c r="D887" s="376"/>
      <c r="E887" s="376"/>
      <c r="F887" s="451"/>
      <c r="G887" s="2941"/>
    </row>
    <row r="888" spans="1:7" ht="15.75">
      <c r="A888" s="291">
        <v>897</v>
      </c>
      <c r="B888" s="287"/>
      <c r="C888" s="288"/>
      <c r="D888" s="287"/>
      <c r="E888" s="287"/>
      <c r="F888" s="291"/>
      <c r="G888" s="311"/>
    </row>
    <row r="889" spans="1:7" ht="15.75">
      <c r="A889" s="291">
        <v>898</v>
      </c>
      <c r="B889" s="287"/>
      <c r="C889" s="114"/>
      <c r="D889" s="288"/>
      <c r="E889" s="288"/>
      <c r="F889" s="308"/>
      <c r="G889" s="311"/>
    </row>
    <row r="890" spans="1:7" ht="15.75">
      <c r="A890" s="291">
        <v>899</v>
      </c>
      <c r="B890" s="287"/>
      <c r="C890" s="114"/>
      <c r="D890" s="288"/>
      <c r="E890" s="288"/>
      <c r="F890" s="308"/>
      <c r="G890" s="311"/>
    </row>
    <row r="891" spans="1:7" ht="15.75">
      <c r="A891" s="291">
        <v>900</v>
      </c>
      <c r="B891" s="287"/>
      <c r="C891" s="114"/>
      <c r="D891" s="288"/>
      <c r="E891" s="288"/>
      <c r="F891" s="308"/>
      <c r="G891" s="311"/>
    </row>
    <row r="892" spans="1:7" ht="15.75">
      <c r="A892" s="291">
        <v>901</v>
      </c>
      <c r="B892" s="287"/>
      <c r="C892" s="296"/>
      <c r="D892" s="287"/>
      <c r="E892" s="287"/>
      <c r="F892" s="291"/>
      <c r="G892" s="311"/>
    </row>
    <row r="893" spans="1:7" ht="15.75">
      <c r="A893" s="291">
        <v>902</v>
      </c>
      <c r="B893" s="287"/>
      <c r="C893" s="310"/>
      <c r="D893" s="287"/>
      <c r="E893" s="287"/>
      <c r="F893" s="291"/>
      <c r="G893" s="311"/>
    </row>
    <row r="894" spans="1:7" ht="15.75">
      <c r="A894" s="291">
        <v>903</v>
      </c>
      <c r="B894" s="297"/>
      <c r="C894" s="285"/>
      <c r="D894" s="297"/>
      <c r="E894" s="297"/>
      <c r="F894" s="291"/>
      <c r="G894" s="45"/>
    </row>
    <row r="895" spans="1:7" ht="15.75">
      <c r="A895" s="291">
        <v>904</v>
      </c>
      <c r="B895" s="2877"/>
      <c r="C895" s="2889"/>
      <c r="D895" s="314"/>
      <c r="E895" s="287"/>
      <c r="F895" s="2937"/>
      <c r="G895" s="2887"/>
    </row>
    <row r="896" spans="1:7" ht="15.75">
      <c r="A896" s="291">
        <v>905</v>
      </c>
      <c r="B896" s="2861"/>
      <c r="C896" s="2888"/>
      <c r="D896" s="314"/>
      <c r="E896" s="287"/>
      <c r="F896" s="2938"/>
      <c r="G896" s="2887"/>
    </row>
    <row r="897" spans="1:7" ht="15.75">
      <c r="A897" s="291">
        <v>906</v>
      </c>
      <c r="B897" s="2861"/>
      <c r="C897" s="2888"/>
      <c r="D897" s="314"/>
      <c r="E897" s="287"/>
      <c r="F897" s="2938"/>
      <c r="G897" s="2887"/>
    </row>
    <row r="898" spans="1:7" ht="15.75">
      <c r="A898" s="291">
        <v>907</v>
      </c>
      <c r="B898" s="2861"/>
      <c r="C898" s="2888"/>
      <c r="D898" s="314"/>
      <c r="E898" s="287"/>
      <c r="F898" s="2938"/>
      <c r="G898" s="2887"/>
    </row>
    <row r="899" spans="1:7" ht="15.75">
      <c r="A899" s="291">
        <v>908</v>
      </c>
      <c r="B899" s="2861"/>
      <c r="C899" s="2888"/>
      <c r="D899" s="314"/>
      <c r="E899" s="287"/>
      <c r="F899" s="2938"/>
      <c r="G899" s="2887"/>
    </row>
    <row r="900" spans="1:7" ht="15.75">
      <c r="A900" s="291">
        <v>909</v>
      </c>
      <c r="B900" s="2861"/>
      <c r="C900" s="2888"/>
      <c r="D900" s="314"/>
      <c r="E900" s="287"/>
      <c r="F900" s="2938"/>
      <c r="G900" s="2887"/>
    </row>
    <row r="901" spans="1:7" ht="15.75">
      <c r="A901" s="291">
        <v>910</v>
      </c>
      <c r="B901" s="2861"/>
      <c r="C901" s="2888"/>
      <c r="D901" s="314"/>
      <c r="E901" s="287"/>
      <c r="F901" s="2938"/>
      <c r="G901" s="2887"/>
    </row>
    <row r="902" spans="1:7" ht="15.75">
      <c r="A902" s="291">
        <v>911</v>
      </c>
      <c r="B902" s="2861"/>
      <c r="C902" s="2888"/>
      <c r="D902" s="314"/>
      <c r="E902" s="287"/>
      <c r="F902" s="2938"/>
      <c r="G902" s="2887"/>
    </row>
    <row r="903" spans="1:7" ht="15.75">
      <c r="A903" s="291">
        <v>912</v>
      </c>
      <c r="B903" s="2861"/>
      <c r="C903" s="2888"/>
      <c r="D903" s="314"/>
      <c r="E903" s="287"/>
      <c r="F903" s="2938"/>
      <c r="G903" s="2887"/>
    </row>
    <row r="904" spans="1:7" ht="15.75">
      <c r="A904" s="291">
        <v>913</v>
      </c>
      <c r="B904" s="2861"/>
      <c r="C904" s="2888"/>
      <c r="D904" s="314"/>
      <c r="E904" s="287"/>
      <c r="F904" s="2922"/>
      <c r="G904" s="2887"/>
    </row>
    <row r="905" spans="1:7" ht="15.75">
      <c r="A905" s="291">
        <v>914</v>
      </c>
      <c r="B905" s="51"/>
      <c r="C905" s="52"/>
      <c r="D905" s="51"/>
      <c r="E905" s="51"/>
      <c r="F905" s="291"/>
      <c r="G905" s="418"/>
    </row>
    <row r="906" spans="1:7" ht="15.75">
      <c r="A906" s="291">
        <v>915</v>
      </c>
      <c r="B906" s="51"/>
      <c r="C906" s="52"/>
      <c r="D906" s="51"/>
      <c r="E906" s="51"/>
      <c r="F906" s="291"/>
      <c r="G906" s="418"/>
    </row>
    <row r="907" spans="1:7" ht="15.75">
      <c r="A907" s="291">
        <v>916</v>
      </c>
      <c r="B907" s="51"/>
      <c r="C907" s="52"/>
      <c r="D907" s="51"/>
      <c r="E907" s="51"/>
      <c r="F907" s="291"/>
      <c r="G907" s="418"/>
    </row>
    <row r="908" spans="1:7" ht="15.75">
      <c r="A908" s="291">
        <v>917</v>
      </c>
      <c r="B908" s="51"/>
      <c r="C908" s="52"/>
      <c r="D908" s="51"/>
      <c r="E908" s="51"/>
      <c r="F908" s="291"/>
      <c r="G908" s="418"/>
    </row>
    <row r="909" spans="1:7" ht="15.75">
      <c r="A909" s="291">
        <v>918</v>
      </c>
      <c r="B909" s="51"/>
      <c r="C909" s="52"/>
      <c r="D909" s="51"/>
      <c r="E909" s="51"/>
      <c r="F909" s="291"/>
      <c r="G909" s="418"/>
    </row>
    <row r="910" spans="1:7" ht="15.75">
      <c r="A910" s="291">
        <v>919</v>
      </c>
      <c r="B910" s="51"/>
      <c r="C910" s="52"/>
      <c r="D910" s="51"/>
      <c r="E910" s="51"/>
      <c r="F910" s="291"/>
      <c r="G910" s="418"/>
    </row>
    <row r="911" spans="1:7" ht="15.75">
      <c r="A911" s="291">
        <v>920</v>
      </c>
      <c r="B911" s="51"/>
      <c r="C911" s="52"/>
      <c r="D911" s="51"/>
      <c r="E911" s="51"/>
      <c r="F911" s="291"/>
      <c r="G911" s="418"/>
    </row>
    <row r="912" spans="1:7" ht="15.75">
      <c r="A912" s="291">
        <v>921</v>
      </c>
      <c r="B912" s="51"/>
      <c r="C912" s="52"/>
      <c r="D912" s="51"/>
      <c r="E912" s="51"/>
      <c r="F912" s="291"/>
      <c r="G912" s="418"/>
    </row>
    <row r="913" spans="1:7" ht="15.75">
      <c r="A913" s="291">
        <v>922</v>
      </c>
      <c r="B913" s="51"/>
      <c r="C913" s="52"/>
      <c r="D913" s="51"/>
      <c r="E913" s="51"/>
      <c r="F913" s="291"/>
      <c r="G913" s="418"/>
    </row>
    <row r="914" spans="1:7" ht="15.75">
      <c r="A914" s="291">
        <v>923</v>
      </c>
      <c r="B914" s="51"/>
      <c r="C914" s="52"/>
      <c r="D914" s="51"/>
      <c r="E914" s="51"/>
      <c r="F914" s="291"/>
      <c r="G914" s="418"/>
    </row>
    <row r="915" spans="1:7" ht="15.75">
      <c r="A915" s="291">
        <v>924</v>
      </c>
      <c r="B915" s="51"/>
      <c r="C915" s="52"/>
      <c r="D915" s="51"/>
      <c r="E915" s="51"/>
      <c r="F915" s="291"/>
      <c r="G915" s="418"/>
    </row>
    <row r="916" spans="1:7" ht="15.75">
      <c r="A916" s="291">
        <v>925</v>
      </c>
      <c r="B916" s="51"/>
      <c r="C916" s="52"/>
      <c r="D916" s="51"/>
      <c r="E916" s="51"/>
      <c r="F916" s="291"/>
      <c r="G916" s="418"/>
    </row>
    <row r="917" spans="1:7" ht="15.75">
      <c r="A917" s="291">
        <v>926</v>
      </c>
      <c r="B917" s="51"/>
      <c r="C917" s="52"/>
      <c r="D917" s="51"/>
      <c r="E917" s="51"/>
      <c r="F917" s="291"/>
      <c r="G917" s="418"/>
    </row>
    <row r="918" spans="1:7" ht="15.75">
      <c r="A918" s="291">
        <v>927</v>
      </c>
      <c r="B918" s="51"/>
      <c r="C918" s="52"/>
      <c r="D918" s="51"/>
      <c r="E918" s="51"/>
      <c r="F918" s="291"/>
      <c r="G918" s="418"/>
    </row>
    <row r="919" spans="1:7" ht="15.75">
      <c r="A919" s="291">
        <v>928</v>
      </c>
      <c r="B919" s="51"/>
      <c r="C919" s="52"/>
      <c r="D919" s="51"/>
      <c r="E919" s="51"/>
      <c r="F919" s="291"/>
      <c r="G919" s="418"/>
    </row>
    <row r="920" spans="1:7" ht="15.75">
      <c r="A920" s="291">
        <v>929</v>
      </c>
      <c r="B920" s="51"/>
      <c r="C920" s="52"/>
      <c r="D920" s="51"/>
      <c r="E920" s="51"/>
      <c r="F920" s="291"/>
      <c r="G920" s="418"/>
    </row>
    <row r="921" spans="1:7" ht="15.75">
      <c r="A921" s="291">
        <v>930</v>
      </c>
      <c r="B921" s="51"/>
      <c r="C921" s="52"/>
      <c r="D921" s="51"/>
      <c r="E921" s="51"/>
      <c r="F921" s="291"/>
      <c r="G921" s="418"/>
    </row>
    <row r="922" spans="1:7" ht="15.75">
      <c r="A922" s="291">
        <v>931</v>
      </c>
      <c r="B922" s="51"/>
      <c r="C922" s="52"/>
      <c r="D922" s="51"/>
      <c r="E922" s="51"/>
      <c r="F922" s="291"/>
      <c r="G922" s="418"/>
    </row>
    <row r="923" spans="1:7" ht="15.75">
      <c r="A923" s="291">
        <v>932</v>
      </c>
      <c r="B923" s="51"/>
      <c r="C923" s="52"/>
      <c r="D923" s="51"/>
      <c r="E923" s="51"/>
      <c r="F923" s="291"/>
      <c r="G923" s="418"/>
    </row>
    <row r="924" spans="1:7" ht="15.75">
      <c r="A924" s="291">
        <v>933</v>
      </c>
      <c r="B924" s="51"/>
      <c r="C924" s="52"/>
      <c r="D924" s="51"/>
      <c r="E924" s="51"/>
      <c r="F924" s="291"/>
      <c r="G924" s="418"/>
    </row>
    <row r="925" spans="1:7" ht="15.75">
      <c r="A925" s="291">
        <v>934</v>
      </c>
      <c r="B925" s="51"/>
      <c r="C925" s="52"/>
      <c r="D925" s="287"/>
      <c r="E925" s="51"/>
      <c r="F925" s="290"/>
      <c r="G925" s="290"/>
    </row>
    <row r="926" spans="1:7" ht="15.75">
      <c r="A926" s="291">
        <v>935</v>
      </c>
      <c r="B926" s="51"/>
      <c r="C926" s="52"/>
      <c r="D926" s="287"/>
      <c r="E926" s="51"/>
      <c r="F926" s="290"/>
      <c r="G926" s="290"/>
    </row>
    <row r="927" spans="1:7" ht="15.75">
      <c r="A927" s="291">
        <v>936</v>
      </c>
      <c r="B927" s="51"/>
      <c r="C927" s="52"/>
      <c r="D927" s="287"/>
      <c r="E927" s="51"/>
      <c r="F927" s="290"/>
      <c r="G927" s="290"/>
    </row>
    <row r="928" spans="1:7" ht="15.75">
      <c r="A928" s="291">
        <v>937</v>
      </c>
      <c r="B928" s="51"/>
      <c r="C928" s="52"/>
      <c r="D928" s="287"/>
      <c r="E928" s="51"/>
      <c r="F928" s="290"/>
      <c r="G928" s="290"/>
    </row>
    <row r="929" spans="1:7" ht="15.75">
      <c r="A929" s="291">
        <v>938</v>
      </c>
      <c r="B929" s="51"/>
      <c r="C929" s="52"/>
      <c r="D929" s="287"/>
      <c r="E929" s="51"/>
      <c r="F929" s="290"/>
      <c r="G929" s="290"/>
    </row>
    <row r="930" spans="1:7" ht="15.75">
      <c r="A930" s="291">
        <v>939</v>
      </c>
      <c r="B930" s="51"/>
      <c r="C930" s="52"/>
      <c r="D930" s="287"/>
      <c r="E930" s="51"/>
      <c r="F930" s="290"/>
      <c r="G930" s="290"/>
    </row>
    <row r="931" spans="1:7" ht="15.75">
      <c r="A931" s="291">
        <v>940</v>
      </c>
      <c r="B931" s="287"/>
      <c r="C931" s="288"/>
      <c r="D931" s="287"/>
      <c r="E931" s="287"/>
      <c r="F931" s="291"/>
      <c r="G931" s="311"/>
    </row>
    <row r="932" spans="1:7" ht="15.75">
      <c r="A932" s="291">
        <v>941</v>
      </c>
      <c r="B932" s="287"/>
      <c r="C932" s="288"/>
      <c r="D932" s="287"/>
      <c r="E932" s="287"/>
      <c r="F932" s="291"/>
      <c r="G932" s="311"/>
    </row>
    <row r="933" spans="1:7" ht="15.75">
      <c r="A933" s="291">
        <v>942</v>
      </c>
      <c r="B933" s="287"/>
      <c r="C933" s="288"/>
      <c r="D933" s="287"/>
      <c r="E933" s="287"/>
      <c r="F933" s="291"/>
      <c r="G933" s="311"/>
    </row>
    <row r="934" spans="1:7" ht="15.75">
      <c r="A934" s="291">
        <v>943</v>
      </c>
      <c r="B934" s="287"/>
      <c r="C934" s="288"/>
      <c r="D934" s="287"/>
      <c r="E934" s="287"/>
      <c r="F934" s="291"/>
      <c r="G934" s="311"/>
    </row>
    <row r="935" spans="1:7" ht="15.75">
      <c r="A935" s="291">
        <v>944</v>
      </c>
      <c r="B935" s="287"/>
      <c r="C935" s="288"/>
      <c r="D935" s="287"/>
      <c r="E935" s="287"/>
      <c r="F935" s="291"/>
      <c r="G935" s="311"/>
    </row>
    <row r="936" spans="1:7" ht="15.75">
      <c r="A936" s="291">
        <v>945</v>
      </c>
      <c r="B936" s="2861"/>
      <c r="C936" s="2886"/>
      <c r="D936" s="287"/>
      <c r="E936" s="287"/>
      <c r="F936" s="2867"/>
      <c r="G936" s="311"/>
    </row>
    <row r="937" spans="1:7" ht="15.75">
      <c r="A937" s="291">
        <v>946</v>
      </c>
      <c r="B937" s="2861"/>
      <c r="C937" s="2861"/>
      <c r="D937" s="369"/>
      <c r="E937" s="287"/>
      <c r="F937" s="2869"/>
      <c r="G937" s="311"/>
    </row>
    <row r="938" spans="1:7" ht="15.75">
      <c r="A938" s="291">
        <v>947</v>
      </c>
      <c r="B938" s="51"/>
      <c r="C938" s="288"/>
      <c r="D938" s="51"/>
      <c r="E938" s="287"/>
      <c r="F938" s="291"/>
      <c r="G938" s="311"/>
    </row>
    <row r="939" spans="1:7" ht="15.75">
      <c r="A939" s="291">
        <v>948</v>
      </c>
      <c r="B939" s="51"/>
      <c r="C939" s="288"/>
      <c r="D939" s="51"/>
      <c r="E939" s="287"/>
      <c r="F939" s="291"/>
      <c r="G939" s="311"/>
    </row>
    <row r="940" spans="1:7" ht="15.75">
      <c r="A940" s="291">
        <v>949</v>
      </c>
      <c r="B940" s="287"/>
      <c r="C940" s="288"/>
      <c r="D940" s="51"/>
      <c r="E940" s="287"/>
      <c r="F940" s="291"/>
      <c r="G940" s="311"/>
    </row>
    <row r="941" spans="1:7" ht="15.75">
      <c r="A941" s="291">
        <v>950</v>
      </c>
      <c r="B941" s="287"/>
      <c r="C941" s="288"/>
      <c r="D941" s="51"/>
      <c r="E941" s="287"/>
      <c r="F941" s="291"/>
      <c r="G941" s="311"/>
    </row>
    <row r="942" spans="1:7" ht="15.75">
      <c r="A942" s="291">
        <v>951</v>
      </c>
      <c r="B942" s="287"/>
      <c r="C942" s="288"/>
      <c r="D942" s="51"/>
      <c r="E942" s="287"/>
      <c r="F942" s="291"/>
      <c r="G942" s="311"/>
    </row>
    <row r="943" spans="1:7" ht="15.75">
      <c r="A943" s="291">
        <v>952</v>
      </c>
      <c r="B943" s="297"/>
      <c r="C943" s="285"/>
      <c r="D943" s="297"/>
      <c r="E943" s="287"/>
      <c r="F943" s="291"/>
      <c r="G943" s="45"/>
    </row>
    <row r="944" spans="1:7" ht="15.75">
      <c r="A944" s="291">
        <v>953</v>
      </c>
      <c r="B944" s="2933"/>
      <c r="C944" s="2913"/>
      <c r="D944" s="297"/>
      <c r="E944" s="297"/>
      <c r="F944" s="301"/>
      <c r="G944" s="45"/>
    </row>
    <row r="945" spans="1:7" ht="15.75">
      <c r="A945" s="291">
        <v>954</v>
      </c>
      <c r="B945" s="2934"/>
      <c r="C945" s="2931"/>
      <c r="D945" s="297"/>
      <c r="E945" s="297"/>
      <c r="F945" s="301"/>
      <c r="G945" s="45"/>
    </row>
    <row r="946" spans="1:7" ht="15.75">
      <c r="A946" s="291">
        <v>955</v>
      </c>
      <c r="B946" s="297"/>
      <c r="C946" s="285"/>
      <c r="D946" s="297"/>
      <c r="E946" s="297"/>
      <c r="F946" s="301"/>
      <c r="G946" s="45"/>
    </row>
    <row r="947" spans="1:7" ht="15.75">
      <c r="A947" s="291">
        <v>956</v>
      </c>
      <c r="B947" s="297"/>
      <c r="C947" s="285"/>
      <c r="D947" s="297"/>
      <c r="E947" s="297"/>
      <c r="F947" s="301"/>
      <c r="G947" s="45"/>
    </row>
    <row r="948" spans="1:7" ht="15.75">
      <c r="A948" s="291">
        <v>957</v>
      </c>
      <c r="B948" s="324"/>
      <c r="C948" s="321"/>
      <c r="D948" s="297"/>
      <c r="E948" s="297"/>
      <c r="F948" s="322"/>
      <c r="G948" s="453"/>
    </row>
    <row r="949" spans="1:7" ht="15.75">
      <c r="A949" s="291">
        <v>958</v>
      </c>
      <c r="B949" s="298"/>
      <c r="C949" s="285"/>
      <c r="D949" s="297"/>
      <c r="E949" s="297"/>
      <c r="F949" s="322"/>
      <c r="G949" s="45"/>
    </row>
    <row r="950" spans="1:7" ht="15.75">
      <c r="A950" s="291">
        <v>959</v>
      </c>
      <c r="B950" s="298"/>
      <c r="C950" s="285"/>
      <c r="D950" s="297"/>
      <c r="E950" s="297"/>
      <c r="F950" s="454"/>
      <c r="G950" s="45"/>
    </row>
    <row r="951" spans="1:7" ht="15.75">
      <c r="A951" s="291">
        <v>960</v>
      </c>
      <c r="B951" s="298"/>
      <c r="C951" s="285"/>
      <c r="D951" s="297"/>
      <c r="E951" s="297"/>
      <c r="F951" s="301"/>
      <c r="G951" s="45"/>
    </row>
    <row r="952" spans="1:7" ht="15.75">
      <c r="A952" s="291">
        <v>961</v>
      </c>
      <c r="B952" s="2933"/>
      <c r="C952" s="2935"/>
      <c r="D952" s="298"/>
      <c r="E952" s="297"/>
      <c r="F952" s="2906"/>
      <c r="G952" s="2906"/>
    </row>
    <row r="953" spans="1:7" ht="15.75">
      <c r="A953" s="291">
        <v>962</v>
      </c>
      <c r="B953" s="2933"/>
      <c r="C953" s="2935"/>
      <c r="D953" s="297"/>
      <c r="E953" s="297"/>
      <c r="F953" s="2929"/>
      <c r="G953" s="2929"/>
    </row>
    <row r="954" spans="1:7" ht="15.75">
      <c r="A954" s="291">
        <v>963</v>
      </c>
      <c r="B954" s="2933"/>
      <c r="C954" s="2935"/>
      <c r="D954" s="297"/>
      <c r="E954" s="297"/>
      <c r="F954" s="2929"/>
      <c r="G954" s="2929"/>
    </row>
    <row r="955" spans="1:7" ht="15.75">
      <c r="A955" s="291">
        <v>964</v>
      </c>
      <c r="B955" s="2933"/>
      <c r="C955" s="2935"/>
      <c r="D955" s="297"/>
      <c r="E955" s="297"/>
      <c r="F955" s="2929"/>
      <c r="G955" s="2929"/>
    </row>
    <row r="956" spans="1:7" ht="15.75">
      <c r="A956" s="291">
        <v>965</v>
      </c>
      <c r="B956" s="2934"/>
      <c r="C956" s="2936"/>
      <c r="D956" s="297"/>
      <c r="E956" s="297"/>
      <c r="F956" s="2907"/>
      <c r="G956" s="2907"/>
    </row>
    <row r="957" spans="1:7" ht="15.75">
      <c r="A957" s="291">
        <v>966</v>
      </c>
      <c r="B957" s="2930"/>
      <c r="C957" s="2909"/>
      <c r="D957" s="342"/>
      <c r="E957" s="342"/>
      <c r="F957" s="301"/>
      <c r="G957" s="2932"/>
    </row>
    <row r="958" spans="1:7" ht="15.75">
      <c r="A958" s="291">
        <v>967</v>
      </c>
      <c r="B958" s="2930"/>
      <c r="C958" s="2913"/>
      <c r="D958" s="297"/>
      <c r="E958" s="297"/>
      <c r="F958" s="301"/>
      <c r="G958" s="2932"/>
    </row>
    <row r="959" spans="1:7" ht="15.75">
      <c r="A959" s="291">
        <v>968</v>
      </c>
      <c r="B959" s="2930"/>
      <c r="C959" s="2913"/>
      <c r="D959" s="297"/>
      <c r="E959" s="297"/>
      <c r="F959" s="301"/>
      <c r="G959" s="2932"/>
    </row>
    <row r="960" spans="1:7" ht="15.75">
      <c r="A960" s="291">
        <v>969</v>
      </c>
      <c r="B960" s="2930"/>
      <c r="C960" s="2913"/>
      <c r="D960" s="297"/>
      <c r="E960" s="342"/>
      <c r="F960" s="301"/>
      <c r="G960" s="2932"/>
    </row>
    <row r="961" spans="1:7" ht="15.75">
      <c r="A961" s="291">
        <v>970</v>
      </c>
      <c r="B961" s="2930"/>
      <c r="C961" s="2913"/>
      <c r="D961" s="297"/>
      <c r="E961" s="297"/>
      <c r="F961" s="301"/>
      <c r="G961" s="2932"/>
    </row>
    <row r="962" spans="1:7" ht="15.75">
      <c r="A962" s="291">
        <v>971</v>
      </c>
      <c r="B962" s="2930"/>
      <c r="C962" s="2913"/>
      <c r="D962" s="297"/>
      <c r="E962" s="297"/>
      <c r="F962" s="301"/>
      <c r="G962" s="2932"/>
    </row>
    <row r="963" spans="1:7" ht="15.75">
      <c r="A963" s="291">
        <v>972</v>
      </c>
      <c r="B963" s="2930"/>
      <c r="C963" s="2913"/>
      <c r="D963" s="297"/>
      <c r="E963" s="297"/>
      <c r="F963" s="301"/>
      <c r="G963" s="2932"/>
    </row>
    <row r="964" spans="1:7" ht="15.75">
      <c r="A964" s="291">
        <v>973</v>
      </c>
      <c r="B964" s="2930"/>
      <c r="C964" s="2913"/>
      <c r="D964" s="297"/>
      <c r="E964" s="297"/>
      <c r="F964" s="301"/>
      <c r="G964" s="2932"/>
    </row>
    <row r="965" spans="1:7" ht="15.75">
      <c r="A965" s="291">
        <v>974</v>
      </c>
      <c r="B965" s="2930"/>
      <c r="C965" s="2913"/>
      <c r="D965" s="297"/>
      <c r="E965" s="297"/>
      <c r="F965" s="301"/>
      <c r="G965" s="2932"/>
    </row>
    <row r="966" spans="1:7" ht="15.75">
      <c r="A966" s="291">
        <v>975</v>
      </c>
      <c r="B966" s="2930"/>
      <c r="C966" s="2913"/>
      <c r="D966" s="297"/>
      <c r="E966" s="297"/>
      <c r="F966" s="301"/>
      <c r="G966" s="2932"/>
    </row>
    <row r="967" spans="1:7" ht="15.75">
      <c r="A967" s="291">
        <v>976</v>
      </c>
      <c r="B967" s="2930"/>
      <c r="C967" s="2913"/>
      <c r="D967" s="285"/>
      <c r="E967" s="297"/>
      <c r="F967" s="301"/>
      <c r="G967" s="2932"/>
    </row>
    <row r="968" spans="1:7" ht="15.75">
      <c r="A968" s="291">
        <v>977</v>
      </c>
      <c r="B968" s="2930"/>
      <c r="C968" s="2913"/>
      <c r="D968" s="285"/>
      <c r="E968" s="297"/>
      <c r="F968" s="301"/>
      <c r="G968" s="2932"/>
    </row>
    <row r="969" spans="1:7" ht="15.75">
      <c r="A969" s="291">
        <v>978</v>
      </c>
      <c r="B969" s="2930"/>
      <c r="C969" s="2913"/>
      <c r="D969" s="285"/>
      <c r="E969" s="297"/>
      <c r="F969" s="301"/>
      <c r="G969" s="2932"/>
    </row>
    <row r="970" spans="1:7" ht="15.75">
      <c r="A970" s="291">
        <v>979</v>
      </c>
      <c r="B970" s="2930"/>
      <c r="C970" s="2913"/>
      <c r="D970" s="297"/>
      <c r="E970" s="297"/>
      <c r="F970" s="301"/>
      <c r="G970" s="2932"/>
    </row>
    <row r="971" spans="1:7" ht="15.75">
      <c r="A971" s="291">
        <v>980</v>
      </c>
      <c r="B971" s="2930"/>
      <c r="C971" s="2913"/>
      <c r="D971" s="297"/>
      <c r="E971" s="297"/>
      <c r="F971" s="301"/>
      <c r="G971" s="2932"/>
    </row>
    <row r="972" spans="1:7" ht="15.75">
      <c r="A972" s="291">
        <v>981</v>
      </c>
      <c r="B972" s="2930"/>
      <c r="C972" s="2913"/>
      <c r="D972" s="297"/>
      <c r="E972" s="297"/>
      <c r="F972" s="301"/>
      <c r="G972" s="2932"/>
    </row>
    <row r="973" spans="1:7" ht="15.75">
      <c r="A973" s="291">
        <v>982</v>
      </c>
      <c r="B973" s="2930"/>
      <c r="C973" s="2913"/>
      <c r="D973" s="297"/>
      <c r="E973" s="297"/>
      <c r="F973" s="301"/>
      <c r="G973" s="2932"/>
    </row>
    <row r="974" spans="1:7" ht="15.75">
      <c r="A974" s="291">
        <v>983</v>
      </c>
      <c r="B974" s="2930"/>
      <c r="C974" s="2913"/>
      <c r="D974" s="297"/>
      <c r="E974" s="297"/>
      <c r="F974" s="301"/>
      <c r="G974" s="2932"/>
    </row>
    <row r="975" spans="1:7" ht="15.75">
      <c r="A975" s="291">
        <v>984</v>
      </c>
      <c r="B975" s="2930"/>
      <c r="C975" s="2931"/>
      <c r="D975" s="297"/>
      <c r="E975" s="297"/>
      <c r="F975" s="301"/>
      <c r="G975" s="2932"/>
    </row>
    <row r="976" spans="1:7" ht="15.75">
      <c r="A976" s="291">
        <v>985</v>
      </c>
      <c r="B976" s="287"/>
      <c r="C976" s="288"/>
      <c r="D976" s="287"/>
      <c r="E976" s="287"/>
      <c r="F976" s="291"/>
      <c r="G976" s="290"/>
    </row>
    <row r="977" spans="1:7" ht="15.75">
      <c r="A977" s="291">
        <v>986</v>
      </c>
      <c r="B977" s="287"/>
      <c r="C977" s="288"/>
      <c r="D977" s="287"/>
      <c r="E977" s="287"/>
      <c r="F977" s="291"/>
      <c r="G977" s="311"/>
    </row>
    <row r="978" spans="1:7" ht="15.75">
      <c r="A978" s="291">
        <v>987</v>
      </c>
      <c r="B978" s="287"/>
      <c r="C978" s="288"/>
      <c r="D978" s="287"/>
      <c r="E978" s="287"/>
      <c r="F978" s="291"/>
      <c r="G978" s="311"/>
    </row>
    <row r="979" spans="1:7" ht="15.75">
      <c r="A979" s="291">
        <v>988</v>
      </c>
      <c r="B979" s="287"/>
      <c r="C979" s="288"/>
      <c r="D979" s="287"/>
      <c r="E979" s="287"/>
      <c r="F979" s="291"/>
      <c r="G979" s="311"/>
    </row>
    <row r="980" spans="1:7" ht="15.75">
      <c r="A980" s="291">
        <v>989</v>
      </c>
      <c r="B980" s="287"/>
      <c r="C980" s="288"/>
      <c r="D980" s="287"/>
      <c r="E980" s="287"/>
      <c r="F980" s="291"/>
      <c r="G980" s="311"/>
    </row>
    <row r="981" spans="1:7" ht="15.75">
      <c r="A981" s="291">
        <v>990</v>
      </c>
      <c r="B981" s="287"/>
      <c r="C981" s="288"/>
      <c r="D981" s="287"/>
      <c r="E981" s="287"/>
      <c r="F981" s="291"/>
      <c r="G981" s="311"/>
    </row>
    <row r="982" spans="1:7" ht="15.75">
      <c r="A982" s="291">
        <v>991</v>
      </c>
      <c r="B982" s="287"/>
      <c r="C982" s="288"/>
      <c r="D982" s="287"/>
      <c r="E982" s="287"/>
      <c r="F982" s="291"/>
      <c r="G982" s="311"/>
    </row>
    <row r="983" spans="1:7" ht="15.75">
      <c r="A983" s="291">
        <v>992</v>
      </c>
      <c r="B983" s="287"/>
      <c r="C983" s="288"/>
      <c r="D983" s="287"/>
      <c r="E983" s="287"/>
      <c r="F983" s="291"/>
      <c r="G983" s="311"/>
    </row>
    <row r="984" spans="1:7" ht="15.75">
      <c r="A984" s="291">
        <v>993</v>
      </c>
      <c r="B984" s="287"/>
      <c r="C984" s="288"/>
      <c r="D984" s="287"/>
      <c r="E984" s="287"/>
      <c r="F984" s="291"/>
      <c r="G984" s="311"/>
    </row>
    <row r="985" spans="1:7" ht="15.75">
      <c r="A985" s="291">
        <v>994</v>
      </c>
      <c r="B985" s="287"/>
      <c r="C985" s="288"/>
      <c r="D985" s="287"/>
      <c r="E985" s="287"/>
      <c r="F985" s="291"/>
      <c r="G985" s="311"/>
    </row>
    <row r="986" spans="1:7" ht="15.75">
      <c r="A986" s="291">
        <v>995</v>
      </c>
      <c r="B986" s="287"/>
      <c r="C986" s="288"/>
      <c r="D986" s="287"/>
      <c r="E986" s="287"/>
      <c r="F986" s="291"/>
      <c r="G986" s="311"/>
    </row>
    <row r="987" spans="1:7" ht="15.75">
      <c r="A987" s="291">
        <v>996</v>
      </c>
      <c r="B987" s="287"/>
      <c r="C987" s="288"/>
      <c r="D987" s="287"/>
      <c r="E987" s="287"/>
      <c r="F987" s="291"/>
      <c r="G987" s="311"/>
    </row>
    <row r="988" spans="1:7" ht="15.75">
      <c r="A988" s="291">
        <v>997</v>
      </c>
      <c r="B988" s="287"/>
      <c r="C988" s="288"/>
      <c r="D988" s="287"/>
      <c r="E988" s="287"/>
      <c r="F988" s="291"/>
      <c r="G988" s="311"/>
    </row>
    <row r="989" spans="1:7" ht="15.75">
      <c r="A989" s="291">
        <v>998</v>
      </c>
      <c r="B989" s="287"/>
      <c r="C989" s="288"/>
      <c r="D989" s="287"/>
      <c r="E989" s="287"/>
      <c r="F989" s="291"/>
      <c r="G989" s="311"/>
    </row>
    <row r="990" spans="1:7" ht="15.75">
      <c r="A990" s="291">
        <v>999</v>
      </c>
      <c r="B990" s="287"/>
      <c r="C990" s="288"/>
      <c r="D990" s="287"/>
      <c r="E990" s="287"/>
      <c r="F990" s="291"/>
      <c r="G990" s="311"/>
    </row>
    <row r="991" spans="1:7" ht="15.75">
      <c r="A991" s="291">
        <v>1000</v>
      </c>
      <c r="B991" s="287"/>
      <c r="C991" s="288"/>
      <c r="D991" s="287"/>
      <c r="E991" s="287"/>
      <c r="F991" s="291"/>
      <c r="G991" s="311"/>
    </row>
    <row r="992" spans="1:7" ht="15.75">
      <c r="A992" s="291">
        <v>1001</v>
      </c>
      <c r="B992" s="287"/>
      <c r="C992" s="288"/>
      <c r="D992" s="287"/>
      <c r="E992" s="287"/>
      <c r="F992" s="291"/>
      <c r="G992" s="311"/>
    </row>
    <row r="993" spans="1:7" ht="15.75">
      <c r="A993" s="291">
        <v>1002</v>
      </c>
      <c r="B993" s="287"/>
      <c r="C993" s="288"/>
      <c r="D993" s="287"/>
      <c r="E993" s="287"/>
      <c r="F993" s="291"/>
      <c r="G993" s="311"/>
    </row>
    <row r="994" spans="1:7" ht="15.75">
      <c r="A994" s="291">
        <v>1003</v>
      </c>
      <c r="B994" s="287"/>
      <c r="C994" s="288"/>
      <c r="D994" s="287"/>
      <c r="E994" s="287"/>
      <c r="F994" s="291"/>
      <c r="G994" s="311"/>
    </row>
    <row r="995" spans="1:7" ht="15.75">
      <c r="A995" s="291">
        <v>1004</v>
      </c>
      <c r="B995" s="287"/>
      <c r="C995" s="288"/>
      <c r="D995" s="287"/>
      <c r="E995" s="287"/>
      <c r="F995" s="291"/>
      <c r="G995" s="311"/>
    </row>
    <row r="996" spans="1:7" ht="15.75">
      <c r="A996" s="291">
        <v>1005</v>
      </c>
      <c r="B996" s="287"/>
      <c r="C996" s="288"/>
      <c r="D996" s="287"/>
      <c r="E996" s="287"/>
      <c r="F996" s="291"/>
      <c r="G996" s="455"/>
    </row>
    <row r="997" spans="1:7" ht="15.75">
      <c r="A997" s="291">
        <v>1006</v>
      </c>
      <c r="B997" s="287"/>
      <c r="C997" s="288"/>
      <c r="D997" s="287"/>
      <c r="E997" s="287"/>
      <c r="F997" s="291"/>
      <c r="G997" s="455"/>
    </row>
    <row r="998" spans="1:7" ht="15.75">
      <c r="A998" s="291">
        <v>1007</v>
      </c>
      <c r="B998" s="287"/>
      <c r="C998" s="288"/>
      <c r="D998" s="287"/>
      <c r="E998" s="287"/>
      <c r="F998" s="291"/>
      <c r="G998" s="455"/>
    </row>
    <row r="999" spans="1:7" ht="15.75">
      <c r="A999" s="291">
        <v>1008</v>
      </c>
      <c r="B999" s="287"/>
      <c r="C999" s="288"/>
      <c r="D999" s="287"/>
      <c r="E999" s="287"/>
      <c r="F999" s="291"/>
      <c r="G999" s="455"/>
    </row>
    <row r="1000" spans="1:7" ht="15.75">
      <c r="A1000" s="291">
        <v>1009</v>
      </c>
      <c r="B1000" s="287"/>
      <c r="C1000" s="288"/>
      <c r="D1000" s="287"/>
      <c r="E1000" s="287"/>
      <c r="F1000" s="291"/>
      <c r="G1000" s="455"/>
    </row>
    <row r="1001" spans="1:7" ht="15.75">
      <c r="A1001" s="291">
        <v>1010</v>
      </c>
      <c r="B1001" s="287"/>
      <c r="C1001" s="288"/>
      <c r="D1001" s="287"/>
      <c r="E1001" s="287"/>
      <c r="F1001" s="291"/>
      <c r="G1001" s="455"/>
    </row>
    <row r="1002" spans="1:7" ht="15.75">
      <c r="A1002" s="291">
        <v>1011</v>
      </c>
      <c r="B1002" s="287"/>
      <c r="C1002" s="288"/>
      <c r="D1002" s="287"/>
      <c r="E1002" s="287"/>
      <c r="F1002" s="291"/>
      <c r="G1002" s="455"/>
    </row>
    <row r="1003" spans="1:7" ht="15.75">
      <c r="A1003" s="291">
        <v>1012</v>
      </c>
      <c r="B1003" s="287"/>
      <c r="C1003" s="334"/>
      <c r="D1003" s="287"/>
      <c r="E1003" s="287"/>
      <c r="F1003" s="291"/>
      <c r="G1003" s="455"/>
    </row>
    <row r="1004" spans="1:7" ht="15.75">
      <c r="A1004" s="291">
        <v>1013</v>
      </c>
      <c r="B1004" s="287"/>
      <c r="C1004" s="334"/>
      <c r="D1004" s="287"/>
      <c r="E1004" s="287"/>
      <c r="F1004" s="291"/>
      <c r="G1004" s="455"/>
    </row>
    <row r="1005" spans="1:7" ht="15.75">
      <c r="A1005" s="291">
        <v>1014</v>
      </c>
      <c r="B1005" s="287"/>
      <c r="C1005" s="334"/>
      <c r="D1005" s="287"/>
      <c r="E1005" s="287"/>
      <c r="F1005" s="291"/>
      <c r="G1005" s="455"/>
    </row>
    <row r="1006" spans="1:7" ht="15.75">
      <c r="A1006" s="291">
        <v>1015</v>
      </c>
      <c r="B1006" s="287"/>
      <c r="C1006" s="288"/>
      <c r="D1006" s="287"/>
      <c r="E1006" s="287"/>
      <c r="F1006" s="291"/>
      <c r="G1006" s="455"/>
    </row>
    <row r="1007" spans="1:7" ht="15.75">
      <c r="A1007" s="291">
        <v>1016</v>
      </c>
      <c r="B1007" s="287"/>
      <c r="C1007" s="334"/>
      <c r="D1007" s="287"/>
      <c r="E1007" s="287"/>
      <c r="F1007" s="291"/>
      <c r="G1007" s="455"/>
    </row>
    <row r="1008" spans="1:7" ht="15.75">
      <c r="A1008" s="291">
        <v>1017</v>
      </c>
      <c r="B1008" s="377"/>
      <c r="C1008" s="378"/>
      <c r="D1008" s="377"/>
      <c r="E1008" s="378"/>
      <c r="F1008" s="456"/>
      <c r="G1008" s="457"/>
    </row>
    <row r="1009" spans="1:7" ht="15.75">
      <c r="A1009" s="291">
        <v>1018</v>
      </c>
      <c r="B1009" s="377"/>
      <c r="C1009" s="379"/>
      <c r="D1009" s="377"/>
      <c r="E1009" s="377"/>
      <c r="F1009" s="456"/>
      <c r="G1009" s="457"/>
    </row>
    <row r="1010" spans="1:7" ht="15.75">
      <c r="A1010" s="291">
        <v>1019</v>
      </c>
      <c r="B1010" s="287"/>
      <c r="C1010" s="379"/>
      <c r="D1010" s="379"/>
      <c r="E1010" s="377"/>
      <c r="F1010" s="456"/>
      <c r="G1010" s="290"/>
    </row>
    <row r="1011" spans="1:7" ht="15.75">
      <c r="A1011" s="291">
        <v>1020</v>
      </c>
      <c r="B1011" s="287"/>
      <c r="C1011" s="379"/>
      <c r="D1011" s="379"/>
      <c r="E1011" s="377"/>
      <c r="F1011" s="456"/>
      <c r="G1011" s="290"/>
    </row>
    <row r="1012" spans="1:7" ht="15.75">
      <c r="A1012" s="291">
        <v>1021</v>
      </c>
      <c r="B1012" s="314"/>
      <c r="C1012" s="289"/>
      <c r="D1012" s="314"/>
      <c r="E1012" s="287"/>
      <c r="F1012" s="291"/>
      <c r="G1012" s="290"/>
    </row>
    <row r="1013" spans="1:7" ht="15.75">
      <c r="A1013" s="291">
        <v>1022</v>
      </c>
      <c r="B1013" s="377"/>
      <c r="C1013" s="379"/>
      <c r="D1013" s="379"/>
      <c r="E1013" s="377"/>
      <c r="F1013" s="456"/>
      <c r="G1013" s="457"/>
    </row>
    <row r="1014" spans="1:7" ht="15.75">
      <c r="A1014" s="291">
        <v>1023</v>
      </c>
      <c r="B1014" s="377"/>
      <c r="C1014" s="379"/>
      <c r="D1014" s="377"/>
      <c r="E1014" s="377"/>
      <c r="F1014" s="456"/>
      <c r="G1014" s="456"/>
    </row>
    <row r="1015" spans="1:7" ht="15.75">
      <c r="A1015" s="291">
        <v>1024</v>
      </c>
      <c r="B1015" s="377"/>
      <c r="C1015" s="379"/>
      <c r="D1015" s="379"/>
      <c r="E1015" s="377"/>
      <c r="F1015" s="456"/>
      <c r="G1015" s="290"/>
    </row>
    <row r="1016" spans="1:7" ht="15.75">
      <c r="A1016" s="291">
        <v>1025</v>
      </c>
      <c r="B1016" s="330"/>
      <c r="C1016" s="331"/>
      <c r="D1016" s="287"/>
      <c r="E1016" s="287"/>
      <c r="F1016" s="291"/>
      <c r="G1016" s="291"/>
    </row>
    <row r="1017" spans="1:7" ht="15.75">
      <c r="A1017" s="291">
        <v>1026</v>
      </c>
      <c r="B1017" s="330"/>
      <c r="C1017" s="331"/>
      <c r="D1017" s="287"/>
      <c r="E1017" s="287"/>
      <c r="F1017" s="291"/>
      <c r="G1017" s="291"/>
    </row>
    <row r="1018" spans="1:7" ht="15.75">
      <c r="A1018" s="291">
        <v>1027</v>
      </c>
      <c r="B1018" s="287"/>
      <c r="C1018" s="331"/>
      <c r="D1018" s="287"/>
      <c r="E1018" s="287"/>
      <c r="F1018" s="291"/>
      <c r="G1018" s="311"/>
    </row>
    <row r="1019" spans="1:7" ht="15.75">
      <c r="A1019" s="291">
        <v>1028</v>
      </c>
      <c r="B1019" s="287"/>
      <c r="C1019" s="331"/>
      <c r="D1019" s="287"/>
      <c r="E1019" s="287"/>
      <c r="F1019" s="291"/>
      <c r="G1019" s="311"/>
    </row>
    <row r="1020" spans="1:7" ht="15.75">
      <c r="A1020" s="291">
        <v>1029</v>
      </c>
      <c r="B1020" s="287"/>
      <c r="C1020" s="288"/>
      <c r="D1020" s="51"/>
      <c r="E1020" s="287"/>
      <c r="F1020" s="291"/>
      <c r="G1020" s="311"/>
    </row>
    <row r="1021" spans="1:7" ht="15.75">
      <c r="A1021" s="291">
        <v>1030</v>
      </c>
      <c r="B1021" s="287"/>
      <c r="C1021" s="288"/>
      <c r="D1021" s="51"/>
      <c r="E1021" s="287"/>
      <c r="F1021" s="291"/>
      <c r="G1021" s="311"/>
    </row>
    <row r="1022" spans="1:7" ht="15.75">
      <c r="A1022" s="291">
        <v>1031</v>
      </c>
      <c r="B1022" s="288"/>
      <c r="C1022" s="288"/>
      <c r="D1022" s="51"/>
      <c r="E1022" s="287"/>
      <c r="F1022" s="291"/>
      <c r="G1022" s="311"/>
    </row>
    <row r="1023" spans="1:7" ht="15.75">
      <c r="A1023" s="291">
        <v>1032</v>
      </c>
      <c r="B1023" s="287"/>
      <c r="C1023" s="288"/>
      <c r="D1023" s="51"/>
      <c r="E1023" s="287"/>
      <c r="F1023" s="291"/>
      <c r="G1023" s="311"/>
    </row>
    <row r="1024" spans="1:7" ht="15.75">
      <c r="A1024" s="291">
        <v>1033</v>
      </c>
      <c r="B1024" s="287"/>
      <c r="C1024" s="288"/>
      <c r="D1024" s="287"/>
      <c r="E1024" s="287"/>
      <c r="F1024" s="291"/>
      <c r="G1024" s="311"/>
    </row>
    <row r="1025" spans="1:7" ht="15.75">
      <c r="A1025" s="291">
        <v>1034</v>
      </c>
      <c r="B1025" s="287"/>
      <c r="C1025" s="114"/>
      <c r="D1025" s="287"/>
      <c r="E1025" s="287"/>
      <c r="F1025" s="291"/>
      <c r="G1025" s="294"/>
    </row>
    <row r="1026" spans="1:7" ht="15.75">
      <c r="A1026" s="291">
        <v>1035</v>
      </c>
      <c r="B1026" s="287"/>
      <c r="C1026" s="288"/>
      <c r="D1026" s="287"/>
      <c r="E1026" s="287"/>
      <c r="F1026" s="291"/>
      <c r="G1026" s="308"/>
    </row>
    <row r="1027" spans="1:7" ht="15.75">
      <c r="A1027" s="291">
        <v>1036</v>
      </c>
      <c r="B1027" s="380"/>
      <c r="C1027" s="381"/>
      <c r="D1027" s="382"/>
      <c r="E1027" s="382"/>
      <c r="F1027" s="291"/>
      <c r="G1027" s="458"/>
    </row>
    <row r="1028" spans="1:7" ht="15.75">
      <c r="A1028" s="291">
        <v>1037</v>
      </c>
      <c r="B1028" s="382"/>
      <c r="C1028" s="383"/>
      <c r="D1028" s="384"/>
      <c r="E1028" s="384"/>
      <c r="F1028" s="291"/>
      <c r="G1028" s="458"/>
    </row>
    <row r="1029" spans="1:7" ht="15.75">
      <c r="A1029" s="291">
        <v>1038</v>
      </c>
      <c r="B1029" s="382"/>
      <c r="C1029" s="385"/>
      <c r="D1029" s="386"/>
      <c r="E1029" s="382"/>
      <c r="F1029" s="291"/>
      <c r="G1029" s="459"/>
    </row>
    <row r="1030" spans="1:7" ht="15.75">
      <c r="A1030" s="291">
        <v>1039</v>
      </c>
      <c r="B1030" s="2861"/>
      <c r="C1030" s="2860"/>
      <c r="D1030" s="287"/>
      <c r="E1030" s="287"/>
      <c r="F1030" s="2867"/>
      <c r="G1030" s="2874"/>
    </row>
    <row r="1031" spans="1:7" ht="15.75">
      <c r="A1031" s="291">
        <v>1040</v>
      </c>
      <c r="B1031" s="2876"/>
      <c r="C1031" s="2924"/>
      <c r="D1031" s="287"/>
      <c r="E1031" s="287"/>
      <c r="F1031" s="2868"/>
      <c r="G1031" s="2880"/>
    </row>
    <row r="1032" spans="1:7" ht="15.75">
      <c r="A1032" s="291">
        <v>1041</v>
      </c>
      <c r="B1032" s="2877"/>
      <c r="C1032" s="2925"/>
      <c r="D1032" s="287"/>
      <c r="E1032" s="287"/>
      <c r="F1032" s="2869"/>
      <c r="G1032" s="2875"/>
    </row>
    <row r="1033" spans="1:7" ht="15.75">
      <c r="A1033" s="291">
        <v>1042</v>
      </c>
      <c r="B1033" s="2882"/>
      <c r="C1033" s="2923"/>
      <c r="D1033" s="306"/>
      <c r="E1033" s="382"/>
      <c r="F1033" s="291"/>
      <c r="G1033" s="291"/>
    </row>
    <row r="1034" spans="1:7" ht="15.75">
      <c r="A1034" s="291">
        <v>1043</v>
      </c>
      <c r="B1034" s="2876"/>
      <c r="C1034" s="2924"/>
      <c r="D1034" s="306"/>
      <c r="E1034" s="382"/>
      <c r="F1034" s="291"/>
      <c r="G1034" s="291"/>
    </row>
    <row r="1035" spans="1:7" ht="15.75">
      <c r="A1035" s="291">
        <v>1044</v>
      </c>
      <c r="B1035" s="2876"/>
      <c r="C1035" s="2924"/>
      <c r="D1035" s="306"/>
      <c r="E1035" s="382"/>
      <c r="F1035" s="291"/>
      <c r="G1035" s="291"/>
    </row>
    <row r="1036" spans="1:7" ht="15.75">
      <c r="A1036" s="291">
        <v>1045</v>
      </c>
      <c r="B1036" s="2876"/>
      <c r="C1036" s="2924"/>
      <c r="D1036" s="306"/>
      <c r="E1036" s="382"/>
      <c r="F1036" s="291"/>
      <c r="G1036" s="291"/>
    </row>
    <row r="1037" spans="1:7" ht="15.75">
      <c r="A1037" s="291">
        <v>1046</v>
      </c>
      <c r="B1037" s="2876"/>
      <c r="C1037" s="2924"/>
      <c r="D1037" s="306"/>
      <c r="E1037" s="382"/>
      <c r="F1037" s="291"/>
      <c r="G1037" s="291"/>
    </row>
    <row r="1038" spans="1:7" ht="15.75">
      <c r="A1038" s="291">
        <v>1047</v>
      </c>
      <c r="B1038" s="2876"/>
      <c r="C1038" s="2924"/>
      <c r="D1038" s="306"/>
      <c r="E1038" s="382"/>
      <c r="F1038" s="291"/>
      <c r="G1038" s="291"/>
    </row>
    <row r="1039" spans="1:7" ht="15.75">
      <c r="A1039" s="291">
        <v>1048</v>
      </c>
      <c r="B1039" s="2876"/>
      <c r="C1039" s="2924"/>
      <c r="D1039" s="306"/>
      <c r="E1039" s="382"/>
      <c r="F1039" s="291"/>
      <c r="G1039" s="291"/>
    </row>
    <row r="1040" spans="1:7" ht="15.75">
      <c r="A1040" s="291">
        <v>1049</v>
      </c>
      <c r="B1040" s="2876"/>
      <c r="C1040" s="2924"/>
      <c r="D1040" s="306"/>
      <c r="E1040" s="382"/>
      <c r="F1040" s="291"/>
      <c r="G1040" s="291"/>
    </row>
    <row r="1041" spans="1:7" ht="15.75">
      <c r="A1041" s="291">
        <v>1050</v>
      </c>
      <c r="B1041" s="2876"/>
      <c r="C1041" s="2924"/>
      <c r="D1041" s="306"/>
      <c r="E1041" s="382"/>
      <c r="F1041" s="291"/>
      <c r="G1041" s="291"/>
    </row>
    <row r="1042" spans="1:7" ht="15.75">
      <c r="A1042" s="291">
        <v>1051</v>
      </c>
      <c r="B1042" s="2876"/>
      <c r="C1042" s="2924"/>
      <c r="D1042" s="306"/>
      <c r="E1042" s="382"/>
      <c r="F1042" s="291"/>
      <c r="G1042" s="291"/>
    </row>
    <row r="1043" spans="1:7" ht="15.75">
      <c r="A1043" s="291">
        <v>1052</v>
      </c>
      <c r="B1043" s="2876"/>
      <c r="C1043" s="2924"/>
      <c r="D1043" s="306"/>
      <c r="E1043" s="382"/>
      <c r="F1043" s="291"/>
      <c r="G1043" s="291"/>
    </row>
    <row r="1044" spans="1:7" ht="15.75">
      <c r="A1044" s="291">
        <v>1053</v>
      </c>
      <c r="B1044" s="2876"/>
      <c r="C1044" s="2924"/>
      <c r="D1044" s="306"/>
      <c r="E1044" s="382"/>
      <c r="F1044" s="291"/>
      <c r="G1044" s="291"/>
    </row>
    <row r="1045" spans="1:7" ht="15.75">
      <c r="A1045" s="291">
        <v>1054</v>
      </c>
      <c r="B1045" s="2876"/>
      <c r="C1045" s="2924"/>
      <c r="D1045" s="306"/>
      <c r="E1045" s="382"/>
      <c r="F1045" s="291"/>
      <c r="G1045" s="291"/>
    </row>
    <row r="1046" spans="1:7" ht="15.75">
      <c r="A1046" s="291">
        <v>1055</v>
      </c>
      <c r="B1046" s="2876"/>
      <c r="C1046" s="2924"/>
      <c r="D1046" s="306"/>
      <c r="E1046" s="382"/>
      <c r="F1046" s="291"/>
      <c r="G1046" s="291"/>
    </row>
    <row r="1047" spans="1:7" ht="15.75">
      <c r="A1047" s="291">
        <v>1056</v>
      </c>
      <c r="B1047" s="2876"/>
      <c r="C1047" s="2924"/>
      <c r="D1047" s="306"/>
      <c r="E1047" s="382"/>
      <c r="F1047" s="291"/>
      <c r="G1047" s="291"/>
    </row>
    <row r="1048" spans="1:7" ht="15.75">
      <c r="A1048" s="291">
        <v>1057</v>
      </c>
      <c r="B1048" s="2876"/>
      <c r="C1048" s="2924"/>
      <c r="D1048" s="306"/>
      <c r="E1048" s="382"/>
      <c r="F1048" s="291"/>
      <c r="G1048" s="291"/>
    </row>
    <row r="1049" spans="1:7" ht="15.75">
      <c r="A1049" s="291">
        <v>1058</v>
      </c>
      <c r="B1049" s="2876"/>
      <c r="C1049" s="2924"/>
      <c r="D1049" s="306"/>
      <c r="E1049" s="382"/>
      <c r="F1049" s="291"/>
      <c r="G1049" s="291"/>
    </row>
    <row r="1050" spans="1:7" ht="15.75">
      <c r="A1050" s="291">
        <v>1059</v>
      </c>
      <c r="B1050" s="2876"/>
      <c r="C1050" s="2924"/>
      <c r="D1050" s="306"/>
      <c r="E1050" s="382"/>
      <c r="F1050" s="291"/>
      <c r="G1050" s="291"/>
    </row>
    <row r="1051" spans="1:7" ht="15.75">
      <c r="A1051" s="291">
        <v>1060</v>
      </c>
      <c r="B1051" s="2876"/>
      <c r="C1051" s="2924"/>
      <c r="D1051" s="306"/>
      <c r="E1051" s="382"/>
      <c r="F1051" s="291"/>
      <c r="G1051" s="291"/>
    </row>
    <row r="1052" spans="1:7" ht="15.75">
      <c r="A1052" s="291">
        <v>1061</v>
      </c>
      <c r="B1052" s="2876"/>
      <c r="C1052" s="2924"/>
      <c r="D1052" s="306"/>
      <c r="E1052" s="382"/>
      <c r="F1052" s="291"/>
      <c r="G1052" s="291"/>
    </row>
    <row r="1053" spans="1:7" ht="15.75">
      <c r="A1053" s="291">
        <v>1062</v>
      </c>
      <c r="B1053" s="2876"/>
      <c r="C1053" s="2924"/>
      <c r="D1053" s="306"/>
      <c r="E1053" s="382"/>
      <c r="F1053" s="291"/>
      <c r="G1053" s="291"/>
    </row>
    <row r="1054" spans="1:7" ht="15.75">
      <c r="A1054" s="291">
        <v>1063</v>
      </c>
      <c r="B1054" s="2876"/>
      <c r="C1054" s="2924"/>
      <c r="D1054" s="306"/>
      <c r="E1054" s="382"/>
      <c r="F1054" s="291"/>
      <c r="G1054" s="291"/>
    </row>
    <row r="1055" spans="1:7" ht="15.75">
      <c r="A1055" s="291">
        <v>1064</v>
      </c>
      <c r="B1055" s="2876"/>
      <c r="C1055" s="2924"/>
      <c r="D1055" s="306"/>
      <c r="E1055" s="382"/>
      <c r="F1055" s="291"/>
      <c r="G1055" s="291"/>
    </row>
    <row r="1056" spans="1:7" ht="15.75">
      <c r="A1056" s="291">
        <v>1065</v>
      </c>
      <c r="B1056" s="2876"/>
      <c r="C1056" s="2924"/>
      <c r="D1056" s="306"/>
      <c r="E1056" s="382"/>
      <c r="F1056" s="291"/>
      <c r="G1056" s="291"/>
    </row>
    <row r="1057" spans="1:7" ht="15.75">
      <c r="A1057" s="291">
        <v>1066</v>
      </c>
      <c r="B1057" s="2876"/>
      <c r="C1057" s="2924"/>
      <c r="D1057" s="386"/>
      <c r="E1057" s="382"/>
      <c r="F1057" s="291"/>
      <c r="G1057" s="291"/>
    </row>
    <row r="1058" spans="1:7" ht="15.75">
      <c r="A1058" s="291">
        <v>1067</v>
      </c>
      <c r="B1058" s="2876"/>
      <c r="C1058" s="2924"/>
      <c r="D1058" s="386"/>
      <c r="E1058" s="382"/>
      <c r="F1058" s="291"/>
      <c r="G1058" s="291"/>
    </row>
    <row r="1059" spans="1:7" ht="15.75">
      <c r="A1059" s="291">
        <v>1068</v>
      </c>
      <c r="B1059" s="2876"/>
      <c r="C1059" s="2924"/>
      <c r="D1059" s="386"/>
      <c r="E1059" s="382"/>
      <c r="F1059" s="291"/>
      <c r="G1059" s="291"/>
    </row>
    <row r="1060" spans="1:7" ht="15.75">
      <c r="A1060" s="291">
        <v>1069</v>
      </c>
      <c r="B1060" s="2876"/>
      <c r="C1060" s="2924"/>
      <c r="D1060" s="386"/>
      <c r="E1060" s="382"/>
      <c r="F1060" s="291"/>
      <c r="G1060" s="291"/>
    </row>
    <row r="1061" spans="1:7" ht="15.75">
      <c r="A1061" s="291">
        <v>1070</v>
      </c>
      <c r="B1061" s="2876"/>
      <c r="C1061" s="2924"/>
      <c r="D1061" s="386"/>
      <c r="E1061" s="382"/>
      <c r="F1061" s="291"/>
      <c r="G1061" s="291"/>
    </row>
    <row r="1062" spans="1:7" ht="15.75">
      <c r="A1062" s="291">
        <v>1071</v>
      </c>
      <c r="B1062" s="2876"/>
      <c r="C1062" s="2924"/>
      <c r="D1062" s="386"/>
      <c r="E1062" s="382"/>
      <c r="F1062" s="291"/>
      <c r="G1062" s="291"/>
    </row>
    <row r="1063" spans="1:7" ht="15.75">
      <c r="A1063" s="291">
        <v>1072</v>
      </c>
      <c r="B1063" s="2876"/>
      <c r="C1063" s="2924"/>
      <c r="D1063" s="386"/>
      <c r="E1063" s="382"/>
      <c r="F1063" s="291"/>
      <c r="G1063" s="291"/>
    </row>
    <row r="1064" spans="1:7" ht="15.75">
      <c r="A1064" s="291">
        <v>1073</v>
      </c>
      <c r="B1064" s="2876"/>
      <c r="C1064" s="2924"/>
      <c r="D1064" s="386"/>
      <c r="E1064" s="382"/>
      <c r="F1064" s="291"/>
      <c r="G1064" s="291"/>
    </row>
    <row r="1065" spans="1:7" ht="15.75">
      <c r="A1065" s="291">
        <v>1074</v>
      </c>
      <c r="B1065" s="2876"/>
      <c r="C1065" s="2924"/>
      <c r="D1065" s="386"/>
      <c r="E1065" s="382"/>
      <c r="F1065" s="291"/>
      <c r="G1065" s="291"/>
    </row>
    <row r="1066" spans="1:7" ht="15.75">
      <c r="A1066" s="291">
        <v>1075</v>
      </c>
      <c r="B1066" s="2876"/>
      <c r="C1066" s="2924"/>
      <c r="D1066" s="386"/>
      <c r="E1066" s="382"/>
      <c r="F1066" s="291"/>
      <c r="G1066" s="291"/>
    </row>
    <row r="1067" spans="1:7" ht="15.75">
      <c r="A1067" s="291">
        <v>1076</v>
      </c>
      <c r="B1067" s="2876"/>
      <c r="C1067" s="2924"/>
      <c r="D1067" s="386"/>
      <c r="E1067" s="382"/>
      <c r="F1067" s="291"/>
      <c r="G1067" s="291"/>
    </row>
    <row r="1068" spans="1:7" ht="15.75">
      <c r="A1068" s="291">
        <v>1077</v>
      </c>
      <c r="B1068" s="2876"/>
      <c r="C1068" s="2924"/>
      <c r="D1068" s="386"/>
      <c r="E1068" s="382"/>
      <c r="F1068" s="291"/>
      <c r="G1068" s="291"/>
    </row>
    <row r="1069" spans="1:7" ht="15.75">
      <c r="A1069" s="291">
        <v>1078</v>
      </c>
      <c r="B1069" s="2876"/>
      <c r="C1069" s="2924"/>
      <c r="D1069" s="386"/>
      <c r="E1069" s="382"/>
      <c r="F1069" s="291"/>
      <c r="G1069" s="291"/>
    </row>
    <row r="1070" spans="1:7" ht="15.75">
      <c r="A1070" s="291">
        <v>1079</v>
      </c>
      <c r="B1070" s="2876"/>
      <c r="C1070" s="2924"/>
      <c r="D1070" s="386"/>
      <c r="E1070" s="382"/>
      <c r="F1070" s="291"/>
      <c r="G1070" s="291"/>
    </row>
    <row r="1071" spans="1:7" ht="15.75">
      <c r="A1071" s="291">
        <v>1080</v>
      </c>
      <c r="B1071" s="2876"/>
      <c r="C1071" s="2924"/>
      <c r="D1071" s="386"/>
      <c r="E1071" s="382"/>
      <c r="F1071" s="291"/>
      <c r="G1071" s="291"/>
    </row>
    <row r="1072" spans="1:7" ht="15.75">
      <c r="A1072" s="291">
        <v>1081</v>
      </c>
      <c r="B1072" s="2876"/>
      <c r="C1072" s="2924"/>
      <c r="D1072" s="382"/>
      <c r="E1072" s="382"/>
      <c r="F1072" s="458"/>
      <c r="G1072" s="291"/>
    </row>
    <row r="1073" spans="1:7" ht="15.75">
      <c r="A1073" s="291">
        <v>1082</v>
      </c>
      <c r="B1073" s="2876"/>
      <c r="C1073" s="2924"/>
      <c r="D1073" s="382"/>
      <c r="E1073" s="382"/>
      <c r="F1073" s="458"/>
      <c r="G1073" s="291"/>
    </row>
    <row r="1074" spans="1:7" ht="15.75">
      <c r="A1074" s="291">
        <v>1083</v>
      </c>
      <c r="B1074" s="2876"/>
      <c r="C1074" s="2924"/>
      <c r="D1074" s="382"/>
      <c r="E1074" s="382"/>
      <c r="F1074" s="458"/>
      <c r="G1074" s="291"/>
    </row>
    <row r="1075" spans="1:7" ht="15.75">
      <c r="A1075" s="291">
        <v>1084</v>
      </c>
      <c r="B1075" s="2876"/>
      <c r="C1075" s="2924"/>
      <c r="D1075" s="382"/>
      <c r="E1075" s="382"/>
      <c r="F1075" s="290"/>
      <c r="G1075" s="291"/>
    </row>
    <row r="1076" spans="1:7" ht="15.75">
      <c r="A1076" s="291">
        <v>1085</v>
      </c>
      <c r="B1076" s="2876"/>
      <c r="C1076" s="2924"/>
      <c r="D1076" s="382"/>
      <c r="E1076" s="382"/>
      <c r="F1076" s="290"/>
      <c r="G1076" s="291"/>
    </row>
    <row r="1077" spans="1:7" ht="15.75">
      <c r="A1077" s="291">
        <v>1086</v>
      </c>
      <c r="B1077" s="2876"/>
      <c r="C1077" s="2924"/>
      <c r="D1077" s="382"/>
      <c r="E1077" s="382"/>
      <c r="F1077" s="290"/>
      <c r="G1077" s="291"/>
    </row>
    <row r="1078" spans="1:7" ht="15.75">
      <c r="A1078" s="291">
        <v>1087</v>
      </c>
      <c r="B1078" s="2876"/>
      <c r="C1078" s="2924"/>
      <c r="D1078" s="287"/>
      <c r="E1078" s="287"/>
      <c r="F1078" s="291"/>
      <c r="G1078" s="291"/>
    </row>
    <row r="1079" spans="1:7" ht="15.75">
      <c r="A1079" s="291">
        <v>1088</v>
      </c>
      <c r="B1079" s="2876"/>
      <c r="C1079" s="2924"/>
      <c r="D1079" s="287"/>
      <c r="E1079" s="287"/>
      <c r="F1079" s="291"/>
      <c r="G1079" s="291"/>
    </row>
    <row r="1080" spans="1:7" ht="15.75">
      <c r="A1080" s="291">
        <v>1089</v>
      </c>
      <c r="B1080" s="2876"/>
      <c r="C1080" s="2924"/>
      <c r="D1080" s="287"/>
      <c r="E1080" s="287"/>
      <c r="F1080" s="291"/>
      <c r="G1080" s="291"/>
    </row>
    <row r="1081" spans="1:7" ht="15.75">
      <c r="A1081" s="291">
        <v>1090</v>
      </c>
      <c r="B1081" s="2876"/>
      <c r="C1081" s="2924"/>
      <c r="D1081" s="287"/>
      <c r="E1081" s="287"/>
      <c r="F1081" s="291"/>
      <c r="G1081" s="291"/>
    </row>
    <row r="1082" spans="1:7" ht="15.75">
      <c r="A1082" s="291">
        <v>1091</v>
      </c>
      <c r="B1082" s="2876"/>
      <c r="C1082" s="2924"/>
      <c r="D1082" s="287"/>
      <c r="E1082" s="287"/>
      <c r="F1082" s="291"/>
      <c r="G1082" s="291"/>
    </row>
    <row r="1083" spans="1:7" ht="15.75">
      <c r="A1083" s="291">
        <v>1092</v>
      </c>
      <c r="B1083" s="2876"/>
      <c r="C1083" s="2924"/>
      <c r="D1083" s="287"/>
      <c r="E1083" s="287"/>
      <c r="F1083" s="291"/>
      <c r="G1083" s="291"/>
    </row>
    <row r="1084" spans="1:7" ht="15.75">
      <c r="A1084" s="291">
        <v>1093</v>
      </c>
      <c r="B1084" s="2876"/>
      <c r="C1084" s="2924"/>
      <c r="D1084" s="287"/>
      <c r="E1084" s="287"/>
      <c r="F1084" s="291"/>
      <c r="G1084" s="291"/>
    </row>
    <row r="1085" spans="1:7" ht="15.75">
      <c r="A1085" s="291">
        <v>1094</v>
      </c>
      <c r="B1085" s="2876"/>
      <c r="C1085" s="2924"/>
      <c r="D1085" s="287"/>
      <c r="E1085" s="287"/>
      <c r="F1085" s="291"/>
      <c r="G1085" s="291"/>
    </row>
    <row r="1086" spans="1:7" ht="15.75">
      <c r="A1086" s="291">
        <v>1095</v>
      </c>
      <c r="B1086" s="2876"/>
      <c r="C1086" s="2924"/>
      <c r="D1086" s="287"/>
      <c r="E1086" s="287"/>
      <c r="F1086" s="291"/>
      <c r="G1086" s="291"/>
    </row>
    <row r="1087" spans="1:7" ht="15.75">
      <c r="A1087" s="291">
        <v>1096</v>
      </c>
      <c r="B1087" s="2876"/>
      <c r="C1087" s="2924"/>
      <c r="D1087" s="287"/>
      <c r="E1087" s="287"/>
      <c r="F1087" s="291"/>
      <c r="G1087" s="291"/>
    </row>
    <row r="1088" spans="1:7" ht="15.75">
      <c r="A1088" s="291">
        <v>1097</v>
      </c>
      <c r="B1088" s="2876"/>
      <c r="C1088" s="2924"/>
      <c r="D1088" s="287"/>
      <c r="E1088" s="287"/>
      <c r="F1088" s="291"/>
      <c r="G1088" s="291"/>
    </row>
    <row r="1089" spans="1:7" ht="15.75">
      <c r="A1089" s="291">
        <v>1098</v>
      </c>
      <c r="B1089" s="2876"/>
      <c r="C1089" s="2924"/>
      <c r="D1089" s="287"/>
      <c r="E1089" s="287"/>
      <c r="F1089" s="291"/>
      <c r="G1089" s="291"/>
    </row>
    <row r="1090" spans="1:7" ht="15.75">
      <c r="A1090" s="291">
        <v>1099</v>
      </c>
      <c r="B1090" s="2876"/>
      <c r="C1090" s="2924"/>
      <c r="D1090" s="287"/>
      <c r="E1090" s="287"/>
      <c r="F1090" s="291"/>
      <c r="G1090" s="291"/>
    </row>
    <row r="1091" spans="1:7" ht="15.75">
      <c r="A1091" s="291">
        <v>1100</v>
      </c>
      <c r="B1091" s="2876"/>
      <c r="C1091" s="2924"/>
      <c r="D1091" s="287"/>
      <c r="E1091" s="287"/>
      <c r="F1091" s="291"/>
      <c r="G1091" s="291"/>
    </row>
    <row r="1092" spans="1:7" ht="15.75">
      <c r="A1092" s="291">
        <v>1101</v>
      </c>
      <c r="B1092" s="2876"/>
      <c r="C1092" s="2924"/>
      <c r="D1092" s="287"/>
      <c r="E1092" s="287"/>
      <c r="F1092" s="291"/>
      <c r="G1092" s="291"/>
    </row>
    <row r="1093" spans="1:7" ht="15.75">
      <c r="A1093" s="291">
        <v>1102</v>
      </c>
      <c r="B1093" s="2876"/>
      <c r="C1093" s="2924"/>
      <c r="D1093" s="287"/>
      <c r="E1093" s="287"/>
      <c r="F1093" s="291"/>
      <c r="G1093" s="291"/>
    </row>
    <row r="1094" spans="1:7" ht="15.75">
      <c r="A1094" s="291">
        <v>1103</v>
      </c>
      <c r="B1094" s="2876"/>
      <c r="C1094" s="2924"/>
      <c r="D1094" s="287"/>
      <c r="E1094" s="287"/>
      <c r="F1094" s="291"/>
      <c r="G1094" s="291"/>
    </row>
    <row r="1095" spans="1:7" ht="15.75">
      <c r="A1095" s="291">
        <v>1104</v>
      </c>
      <c r="B1095" s="2876"/>
      <c r="C1095" s="2924"/>
      <c r="D1095" s="287"/>
      <c r="E1095" s="287"/>
      <c r="F1095" s="291"/>
      <c r="G1095" s="291"/>
    </row>
    <row r="1096" spans="1:7" ht="15.75">
      <c r="A1096" s="291">
        <v>1105</v>
      </c>
      <c r="B1096" s="2876"/>
      <c r="C1096" s="2924"/>
      <c r="D1096" s="287"/>
      <c r="E1096" s="287"/>
      <c r="F1096" s="291"/>
      <c r="G1096" s="291"/>
    </row>
    <row r="1097" spans="1:7" ht="15.75">
      <c r="A1097" s="291">
        <v>1106</v>
      </c>
      <c r="B1097" s="2876"/>
      <c r="C1097" s="2924"/>
      <c r="D1097" s="287"/>
      <c r="E1097" s="287"/>
      <c r="F1097" s="291"/>
      <c r="G1097" s="291"/>
    </row>
    <row r="1098" spans="1:7" ht="15.75">
      <c r="A1098" s="291">
        <v>1107</v>
      </c>
      <c r="B1098" s="2876"/>
      <c r="C1098" s="2924"/>
      <c r="D1098" s="287"/>
      <c r="E1098" s="287"/>
      <c r="F1098" s="291"/>
      <c r="G1098" s="291"/>
    </row>
    <row r="1099" spans="1:7" ht="15.75">
      <c r="A1099" s="291">
        <v>1108</v>
      </c>
      <c r="B1099" s="2877"/>
      <c r="C1099" s="2925"/>
      <c r="D1099" s="287"/>
      <c r="E1099" s="287"/>
      <c r="F1099" s="291"/>
      <c r="G1099" s="291"/>
    </row>
    <row r="1100" spans="1:7" ht="15.75">
      <c r="A1100" s="291">
        <v>1109</v>
      </c>
      <c r="B1100" s="2861"/>
      <c r="C1100" s="2927"/>
      <c r="D1100" s="412"/>
      <c r="E1100" s="287"/>
      <c r="F1100" s="2867"/>
      <c r="G1100" s="290"/>
    </row>
    <row r="1101" spans="1:7" ht="15.75">
      <c r="A1101" s="291">
        <v>1110</v>
      </c>
      <c r="B1101" s="2926"/>
      <c r="C1101" s="2928"/>
      <c r="D1101" s="412"/>
      <c r="E1101" s="287"/>
      <c r="F1101" s="2869"/>
      <c r="G1101" s="290"/>
    </row>
    <row r="1102" spans="1:7" ht="15.75">
      <c r="A1102" s="291">
        <v>1111</v>
      </c>
      <c r="B1102" s="287"/>
      <c r="C1102" s="288"/>
      <c r="D1102" s="314"/>
      <c r="E1102" s="287"/>
      <c r="F1102" s="291"/>
      <c r="G1102" s="294"/>
    </row>
    <row r="1103" spans="1:7" ht="15.75">
      <c r="A1103" s="291">
        <v>1112</v>
      </c>
      <c r="B1103" s="287"/>
      <c r="C1103" s="286"/>
      <c r="D1103" s="314"/>
      <c r="E1103" s="382"/>
      <c r="F1103" s="291"/>
      <c r="G1103" s="290"/>
    </row>
    <row r="1104" spans="1:7" ht="15.75">
      <c r="A1104" s="291">
        <v>1113</v>
      </c>
      <c r="B1104" s="287"/>
      <c r="C1104" s="288"/>
      <c r="D1104" s="314"/>
      <c r="E1104" s="384"/>
      <c r="F1104" s="291"/>
      <c r="G1104" s="290"/>
    </row>
    <row r="1105" spans="1:7" ht="15.75">
      <c r="A1105" s="291">
        <v>1114</v>
      </c>
      <c r="B1105" s="287"/>
      <c r="C1105" s="286"/>
      <c r="D1105" s="314"/>
      <c r="E1105" s="382"/>
      <c r="F1105" s="291"/>
      <c r="G1105" s="290"/>
    </row>
    <row r="1106" spans="1:7" ht="15.75">
      <c r="A1106" s="291">
        <v>1115</v>
      </c>
      <c r="B1106" s="2861"/>
      <c r="C1106" s="2872"/>
      <c r="D1106" s="336"/>
      <c r="E1106" s="337"/>
      <c r="F1106" s="2867"/>
      <c r="G1106" s="448"/>
    </row>
    <row r="1107" spans="1:7" ht="15.75">
      <c r="A1107" s="291">
        <v>1116</v>
      </c>
      <c r="B1107" s="2877"/>
      <c r="C1107" s="2877"/>
      <c r="D1107" s="336"/>
      <c r="E1107" s="337"/>
      <c r="F1107" s="2869"/>
      <c r="G1107" s="448"/>
    </row>
    <row r="1108" spans="1:7" ht="15.75">
      <c r="A1108" s="291">
        <v>1117</v>
      </c>
      <c r="B1108" s="287"/>
      <c r="C1108" s="114"/>
      <c r="D1108" s="287"/>
      <c r="E1108" s="287"/>
      <c r="F1108" s="290"/>
      <c r="G1108" s="423"/>
    </row>
    <row r="1109" spans="1:7" ht="15.75">
      <c r="A1109" s="291">
        <v>1118</v>
      </c>
      <c r="B1109" s="287"/>
      <c r="C1109" s="114"/>
      <c r="D1109" s="287"/>
      <c r="E1109" s="287"/>
      <c r="F1109" s="290"/>
      <c r="G1109" s="54"/>
    </row>
    <row r="1110" spans="1:7" ht="15.75">
      <c r="A1110" s="291">
        <v>1119</v>
      </c>
      <c r="B1110" s="2861"/>
      <c r="C1110" s="2914"/>
      <c r="D1110" s="287"/>
      <c r="E1110" s="287"/>
      <c r="F1110" s="290"/>
      <c r="G1110" s="2918"/>
    </row>
    <row r="1111" spans="1:7" ht="15.75">
      <c r="A1111" s="291">
        <v>1120</v>
      </c>
      <c r="B1111" s="2861"/>
      <c r="C1111" s="2915"/>
      <c r="D1111" s="287"/>
      <c r="E1111" s="287"/>
      <c r="F1111" s="290"/>
      <c r="G1111" s="2919"/>
    </row>
    <row r="1112" spans="1:7" ht="15.75">
      <c r="A1112" s="291">
        <v>1121</v>
      </c>
      <c r="B1112" s="2861"/>
      <c r="C1112" s="2877"/>
      <c r="D1112" s="287"/>
      <c r="E1112" s="350"/>
      <c r="F1112" s="290"/>
      <c r="G1112" s="2920"/>
    </row>
    <row r="1113" spans="1:7" ht="15.75">
      <c r="A1113" s="291">
        <v>1122</v>
      </c>
      <c r="B1113" s="2882"/>
      <c r="C1113" s="2914"/>
      <c r="D1113" s="287"/>
      <c r="E1113" s="287"/>
      <c r="F1113" s="290"/>
      <c r="G1113" s="2921"/>
    </row>
    <row r="1114" spans="1:7" ht="15.75">
      <c r="A1114" s="291">
        <v>1123</v>
      </c>
      <c r="B1114" s="2877"/>
      <c r="C1114" s="2877"/>
      <c r="D1114" s="287"/>
      <c r="E1114" s="287"/>
      <c r="F1114" s="290"/>
      <c r="G1114" s="2922"/>
    </row>
    <row r="1115" spans="1:7" ht="15.75">
      <c r="A1115" s="291">
        <v>1124</v>
      </c>
      <c r="B1115" s="287"/>
      <c r="C1115" s="114"/>
      <c r="D1115" s="287"/>
      <c r="E1115" s="287"/>
      <c r="F1115" s="290"/>
      <c r="G1115" s="294"/>
    </row>
    <row r="1116" spans="1:7" ht="15.75">
      <c r="A1116" s="291">
        <v>1125</v>
      </c>
      <c r="B1116" s="304"/>
      <c r="C1116" s="305"/>
      <c r="D1116" s="287"/>
      <c r="E1116" s="287"/>
      <c r="F1116" s="291"/>
      <c r="G1116" s="311"/>
    </row>
    <row r="1117" spans="1:7" ht="15.75">
      <c r="A1117" s="291">
        <v>1126</v>
      </c>
      <c r="B1117" s="2882"/>
      <c r="C1117" s="2879"/>
      <c r="D1117" s="287"/>
      <c r="E1117" s="287"/>
      <c r="F1117" s="291"/>
      <c r="G1117" s="311"/>
    </row>
    <row r="1118" spans="1:7" ht="15.75">
      <c r="A1118" s="291">
        <v>1127</v>
      </c>
      <c r="B1118" s="2876"/>
      <c r="C1118" s="2876"/>
      <c r="D1118" s="287"/>
      <c r="E1118" s="287"/>
      <c r="F1118" s="291"/>
      <c r="G1118" s="311"/>
    </row>
    <row r="1119" spans="1:7" ht="15.75">
      <c r="A1119" s="291">
        <v>1128</v>
      </c>
      <c r="B1119" s="2876"/>
      <c r="C1119" s="2876"/>
      <c r="D1119" s="287"/>
      <c r="E1119" s="287"/>
      <c r="F1119" s="291"/>
      <c r="G1119" s="311"/>
    </row>
    <row r="1120" spans="1:7" ht="15.75">
      <c r="A1120" s="291">
        <v>1129</v>
      </c>
      <c r="B1120" s="2876"/>
      <c r="C1120" s="2876"/>
      <c r="D1120" s="287"/>
      <c r="E1120" s="287"/>
      <c r="F1120" s="291"/>
      <c r="G1120" s="311"/>
    </row>
    <row r="1121" spans="1:7" ht="15.75">
      <c r="A1121" s="291">
        <v>1130</v>
      </c>
      <c r="B1121" s="2876"/>
      <c r="C1121" s="2876"/>
      <c r="D1121" s="287"/>
      <c r="E1121" s="287"/>
      <c r="F1121" s="291"/>
      <c r="G1121" s="311"/>
    </row>
    <row r="1122" spans="1:7" ht="15.75">
      <c r="A1122" s="291">
        <v>1131</v>
      </c>
      <c r="B1122" s="2876"/>
      <c r="C1122" s="2876"/>
      <c r="D1122" s="287"/>
      <c r="E1122" s="287"/>
      <c r="F1122" s="291"/>
      <c r="G1122" s="311"/>
    </row>
    <row r="1123" spans="1:7" ht="15.75">
      <c r="A1123" s="291">
        <v>1132</v>
      </c>
      <c r="B1123" s="2876"/>
      <c r="C1123" s="2876"/>
      <c r="D1123" s="287"/>
      <c r="E1123" s="287"/>
      <c r="F1123" s="291"/>
      <c r="G1123" s="311"/>
    </row>
    <row r="1124" spans="1:7" ht="15.75">
      <c r="A1124" s="291">
        <v>1133</v>
      </c>
      <c r="B1124" s="2876"/>
      <c r="C1124" s="2876"/>
      <c r="D1124" s="287"/>
      <c r="E1124" s="287"/>
      <c r="F1124" s="291"/>
      <c r="G1124" s="311"/>
    </row>
    <row r="1125" spans="1:7" ht="15.75">
      <c r="A1125" s="291">
        <v>1134</v>
      </c>
      <c r="B1125" s="2876"/>
      <c r="C1125" s="2876"/>
      <c r="D1125" s="287"/>
      <c r="E1125" s="287"/>
      <c r="F1125" s="291"/>
      <c r="G1125" s="311"/>
    </row>
    <row r="1126" spans="1:7" ht="15.75">
      <c r="A1126" s="291">
        <v>1135</v>
      </c>
      <c r="B1126" s="2876"/>
      <c r="C1126" s="2876"/>
      <c r="D1126" s="287"/>
      <c r="E1126" s="287"/>
      <c r="F1126" s="291"/>
      <c r="G1126" s="311"/>
    </row>
    <row r="1127" spans="1:7" ht="15.75">
      <c r="A1127" s="291">
        <v>1136</v>
      </c>
      <c r="B1127" s="2876"/>
      <c r="C1127" s="2876"/>
      <c r="D1127" s="287"/>
      <c r="E1127" s="287"/>
      <c r="F1127" s="291"/>
      <c r="G1127" s="311"/>
    </row>
    <row r="1128" spans="1:7" ht="15.75">
      <c r="A1128" s="291">
        <v>1137</v>
      </c>
      <c r="B1128" s="2876"/>
      <c r="C1128" s="2876"/>
      <c r="D1128" s="287"/>
      <c r="E1128" s="287"/>
      <c r="F1128" s="291"/>
      <c r="G1128" s="311"/>
    </row>
    <row r="1129" spans="1:7" ht="15.75">
      <c r="A1129" s="291">
        <v>1138</v>
      </c>
      <c r="B1129" s="2876"/>
      <c r="C1129" s="2876"/>
      <c r="D1129" s="287"/>
      <c r="E1129" s="287"/>
      <c r="F1129" s="291"/>
      <c r="G1129" s="311"/>
    </row>
    <row r="1130" spans="1:7" ht="15.75">
      <c r="A1130" s="291">
        <v>1139</v>
      </c>
      <c r="B1130" s="2877"/>
      <c r="C1130" s="2877"/>
      <c r="D1130" s="287"/>
      <c r="E1130" s="287"/>
      <c r="F1130" s="291"/>
      <c r="G1130" s="311"/>
    </row>
    <row r="1131" spans="1:7" ht="15.75">
      <c r="A1131" s="291">
        <v>1140</v>
      </c>
      <c r="B1131" s="2882"/>
      <c r="C1131" s="2879"/>
      <c r="D1131" s="287"/>
      <c r="E1131" s="287"/>
      <c r="F1131" s="291"/>
      <c r="G1131" s="311"/>
    </row>
    <row r="1132" spans="1:7" ht="15.75">
      <c r="A1132" s="291">
        <v>1141</v>
      </c>
      <c r="B1132" s="2877"/>
      <c r="C1132" s="2877"/>
      <c r="D1132" s="287"/>
      <c r="E1132" s="287"/>
      <c r="F1132" s="291"/>
      <c r="G1132" s="311"/>
    </row>
    <row r="1133" spans="1:7" ht="15.75">
      <c r="A1133" s="291">
        <v>1142</v>
      </c>
      <c r="B1133" s="2882"/>
      <c r="C1133" s="2879"/>
      <c r="D1133" s="287"/>
      <c r="E1133" s="287"/>
      <c r="F1133" s="291"/>
      <c r="G1133" s="311"/>
    </row>
    <row r="1134" spans="1:7" ht="15.75">
      <c r="A1134" s="291">
        <v>1143</v>
      </c>
      <c r="B1134" s="2877"/>
      <c r="C1134" s="2877"/>
      <c r="D1134" s="287"/>
      <c r="E1134" s="287"/>
      <c r="F1134" s="291"/>
      <c r="G1134" s="311"/>
    </row>
    <row r="1135" spans="1:7" ht="15.75">
      <c r="A1135" s="291">
        <v>1144</v>
      </c>
      <c r="B1135" s="2882"/>
      <c r="C1135" s="2879"/>
      <c r="D1135" s="287"/>
      <c r="E1135" s="287"/>
      <c r="F1135" s="291"/>
      <c r="G1135" s="311"/>
    </row>
    <row r="1136" spans="1:7" ht="15.75">
      <c r="A1136" s="291">
        <v>1145</v>
      </c>
      <c r="B1136" s="2877"/>
      <c r="C1136" s="2877"/>
      <c r="D1136" s="287"/>
      <c r="E1136" s="287"/>
      <c r="F1136" s="291"/>
      <c r="G1136" s="311"/>
    </row>
    <row r="1137" spans="1:7" ht="15.75">
      <c r="A1137" s="291">
        <v>1146</v>
      </c>
      <c r="B1137" s="304"/>
      <c r="C1137" s="305"/>
      <c r="D1137" s="287"/>
      <c r="E1137" s="287"/>
      <c r="F1137" s="291"/>
      <c r="G1137" s="311"/>
    </row>
    <row r="1138" spans="1:7" ht="15.75">
      <c r="A1138" s="291">
        <v>1147</v>
      </c>
      <c r="B1138" s="2882"/>
      <c r="C1138" s="2879"/>
      <c r="D1138" s="287"/>
      <c r="E1138" s="287"/>
      <c r="F1138" s="291"/>
      <c r="G1138" s="311"/>
    </row>
    <row r="1139" spans="1:7" ht="15.75">
      <c r="A1139" s="291">
        <v>1148</v>
      </c>
      <c r="B1139" s="2877"/>
      <c r="C1139" s="2877"/>
      <c r="D1139" s="287"/>
      <c r="E1139" s="287"/>
      <c r="F1139" s="291"/>
      <c r="G1139" s="311"/>
    </row>
    <row r="1140" spans="1:7" ht="15.75">
      <c r="A1140" s="291">
        <v>1149</v>
      </c>
      <c r="B1140" s="2882"/>
      <c r="C1140" s="2916"/>
      <c r="D1140" s="287"/>
      <c r="E1140" s="287"/>
      <c r="F1140" s="290"/>
      <c r="G1140" s="294"/>
    </row>
    <row r="1141" spans="1:7" ht="15.75">
      <c r="A1141" s="291">
        <v>1150</v>
      </c>
      <c r="B1141" s="2876"/>
      <c r="C1141" s="2917"/>
      <c r="D1141" s="387"/>
      <c r="E1141" s="321"/>
      <c r="F1141" s="452"/>
      <c r="G1141" s="460"/>
    </row>
    <row r="1142" spans="1:7" ht="15.75">
      <c r="A1142" s="291">
        <v>1151</v>
      </c>
      <c r="B1142" s="2876"/>
      <c r="C1142" s="2917"/>
      <c r="D1142" s="297"/>
      <c r="E1142" s="297"/>
      <c r="F1142" s="461"/>
      <c r="G1142" s="462"/>
    </row>
    <row r="1143" spans="1:7" ht="15.75">
      <c r="A1143" s="291">
        <v>1152</v>
      </c>
      <c r="B1143" s="2876"/>
      <c r="C1143" s="2917"/>
      <c r="D1143" s="287"/>
      <c r="E1143" s="288"/>
      <c r="F1143" s="291"/>
      <c r="G1143" s="291"/>
    </row>
    <row r="1144" spans="1:7" ht="15.75">
      <c r="A1144" s="291">
        <v>1153</v>
      </c>
      <c r="B1144" s="2877"/>
      <c r="C1144" s="2871"/>
      <c r="D1144" s="287"/>
      <c r="E1144" s="287"/>
      <c r="F1144" s="291"/>
      <c r="G1144" s="291"/>
    </row>
    <row r="1145" spans="1:7" ht="15.75">
      <c r="A1145" s="291">
        <v>1154</v>
      </c>
      <c r="B1145" s="2882"/>
      <c r="C1145" s="2916"/>
      <c r="D1145" s="287"/>
      <c r="E1145" s="287"/>
      <c r="F1145" s="290"/>
      <c r="G1145" s="463"/>
    </row>
    <row r="1146" spans="1:7" ht="15.75">
      <c r="A1146" s="291">
        <v>1155</v>
      </c>
      <c r="B1146" s="2876"/>
      <c r="C1146" s="2917"/>
      <c r="D1146" s="297"/>
      <c r="E1146" s="297"/>
      <c r="F1146" s="303"/>
      <c r="G1146" s="453"/>
    </row>
    <row r="1147" spans="1:7" ht="15.75">
      <c r="A1147" s="291">
        <v>1156</v>
      </c>
      <c r="B1147" s="2876"/>
      <c r="C1147" s="2917"/>
      <c r="D1147" s="341"/>
      <c r="E1147" s="287"/>
      <c r="F1147" s="291"/>
      <c r="G1147" s="311"/>
    </row>
    <row r="1148" spans="1:7" ht="15.75">
      <c r="A1148" s="291">
        <v>1157</v>
      </c>
      <c r="B1148" s="2877"/>
      <c r="C1148" s="2871"/>
      <c r="D1148" s="287"/>
      <c r="E1148" s="287"/>
      <c r="F1148" s="291"/>
      <c r="G1148" s="291"/>
    </row>
    <row r="1149" spans="1:7" ht="15.75">
      <c r="A1149" s="291">
        <v>1158</v>
      </c>
      <c r="B1149" s="287"/>
      <c r="C1149" s="289"/>
      <c r="D1149" s="314"/>
      <c r="E1149" s="287"/>
      <c r="F1149" s="291"/>
      <c r="G1149" s="294"/>
    </row>
    <row r="1150" spans="1:7" ht="15.75">
      <c r="A1150" s="291">
        <v>1159</v>
      </c>
      <c r="B1150" s="288"/>
      <c r="C1150" s="288"/>
      <c r="D1150" s="287"/>
      <c r="E1150" s="287"/>
      <c r="F1150" s="327"/>
      <c r="G1150" s="455"/>
    </row>
    <row r="1151" spans="1:7" ht="15.75">
      <c r="A1151" s="291">
        <v>1160</v>
      </c>
      <c r="B1151" s="287"/>
      <c r="C1151" s="288"/>
      <c r="D1151" s="287"/>
      <c r="E1151" s="287"/>
      <c r="F1151" s="291"/>
      <c r="G1151" s="54"/>
    </row>
    <row r="1152" spans="1:7" ht="15.75">
      <c r="A1152" s="291">
        <v>1161</v>
      </c>
      <c r="B1152" s="287"/>
      <c r="C1152" s="288"/>
      <c r="D1152" s="287"/>
      <c r="E1152" s="287"/>
      <c r="F1152" s="291"/>
      <c r="G1152" s="54"/>
    </row>
    <row r="1153" spans="1:7" ht="15.75">
      <c r="A1153" s="291">
        <v>1162</v>
      </c>
      <c r="B1153" s="304"/>
      <c r="C1153" s="339"/>
      <c r="D1153" s="287"/>
      <c r="E1153" s="287"/>
      <c r="F1153" s="291"/>
      <c r="G1153" s="294"/>
    </row>
    <row r="1154" spans="1:7" ht="15.75">
      <c r="A1154" s="291">
        <v>1163</v>
      </c>
      <c r="B1154" s="304"/>
      <c r="C1154" s="339"/>
      <c r="D1154" s="287"/>
      <c r="E1154" s="287"/>
      <c r="F1154" s="291"/>
      <c r="G1154" s="294"/>
    </row>
    <row r="1155" spans="1:7" ht="15.75">
      <c r="A1155" s="291">
        <v>1164</v>
      </c>
      <c r="B1155" s="304"/>
      <c r="C1155" s="339"/>
      <c r="D1155" s="287"/>
      <c r="E1155" s="287"/>
      <c r="F1155" s="291"/>
      <c r="G1155" s="294"/>
    </row>
    <row r="1156" spans="1:7" ht="15.75">
      <c r="A1156" s="291">
        <v>1165</v>
      </c>
      <c r="B1156" s="304"/>
      <c r="C1156" s="339"/>
      <c r="D1156" s="287"/>
      <c r="E1156" s="287"/>
      <c r="F1156" s="291"/>
      <c r="G1156" s="294"/>
    </row>
    <row r="1157" spans="1:7" ht="15.75">
      <c r="A1157" s="291">
        <v>1166</v>
      </c>
      <c r="B1157" s="304"/>
      <c r="C1157" s="339"/>
      <c r="D1157" s="287"/>
      <c r="E1157" s="287"/>
      <c r="F1157" s="291"/>
      <c r="G1157" s="294"/>
    </row>
    <row r="1158" spans="1:7" ht="15.75">
      <c r="A1158" s="291">
        <v>1167</v>
      </c>
      <c r="B1158" s="304"/>
      <c r="C1158" s="339"/>
      <c r="D1158" s="287"/>
      <c r="E1158" s="287"/>
      <c r="F1158" s="291"/>
      <c r="G1158" s="294"/>
    </row>
    <row r="1159" spans="1:7" ht="15.75">
      <c r="A1159" s="291">
        <v>1168</v>
      </c>
      <c r="B1159" s="304"/>
      <c r="C1159" s="339"/>
      <c r="D1159" s="287"/>
      <c r="E1159" s="287"/>
      <c r="F1159" s="291"/>
      <c r="G1159" s="294"/>
    </row>
    <row r="1160" spans="1:7" ht="15.75">
      <c r="A1160" s="291">
        <v>1169</v>
      </c>
      <c r="B1160" s="304"/>
      <c r="C1160" s="339"/>
      <c r="D1160" s="287"/>
      <c r="E1160" s="287"/>
      <c r="F1160" s="291"/>
      <c r="G1160" s="294"/>
    </row>
    <row r="1161" spans="1:7" ht="15.75">
      <c r="A1161" s="291">
        <v>1170</v>
      </c>
      <c r="B1161" s="304"/>
      <c r="C1161" s="339"/>
      <c r="D1161" s="287"/>
      <c r="E1161" s="287"/>
      <c r="F1161" s="291"/>
      <c r="G1161" s="294"/>
    </row>
    <row r="1162" spans="1:7" ht="15.75">
      <c r="A1162" s="291">
        <v>1171</v>
      </c>
      <c r="B1162" s="304"/>
      <c r="C1162" s="339"/>
      <c r="D1162" s="287"/>
      <c r="E1162" s="287"/>
      <c r="F1162" s="291"/>
      <c r="G1162" s="294"/>
    </row>
    <row r="1163" spans="1:7" ht="15.75">
      <c r="A1163" s="291">
        <v>1172</v>
      </c>
      <c r="B1163" s="304"/>
      <c r="C1163" s="339"/>
      <c r="D1163" s="287"/>
      <c r="E1163" s="287"/>
      <c r="F1163" s="291"/>
      <c r="G1163" s="294"/>
    </row>
    <row r="1164" spans="1:7" ht="15.75">
      <c r="A1164" s="291">
        <v>1173</v>
      </c>
      <c r="B1164" s="304"/>
      <c r="C1164" s="339"/>
      <c r="D1164" s="287"/>
      <c r="E1164" s="287"/>
      <c r="F1164" s="291"/>
      <c r="G1164" s="294"/>
    </row>
    <row r="1165" spans="1:7" ht="15.75">
      <c r="A1165" s="291">
        <v>1174</v>
      </c>
      <c r="B1165" s="304"/>
      <c r="C1165" s="339"/>
      <c r="D1165" s="287"/>
      <c r="E1165" s="287"/>
      <c r="F1165" s="291"/>
      <c r="G1165" s="294"/>
    </row>
    <row r="1166" spans="1:7" ht="15.75">
      <c r="A1166" s="291">
        <v>1175</v>
      </c>
      <c r="B1166" s="304"/>
      <c r="C1166" s="339"/>
      <c r="D1166" s="287"/>
      <c r="E1166" s="287"/>
      <c r="F1166" s="291"/>
      <c r="G1166" s="294"/>
    </row>
    <row r="1167" spans="1:7" ht="15.75">
      <c r="A1167" s="291">
        <v>1176</v>
      </c>
      <c r="B1167" s="304"/>
      <c r="C1167" s="339"/>
      <c r="D1167" s="287"/>
      <c r="E1167" s="287"/>
      <c r="F1167" s="291"/>
      <c r="G1167" s="294"/>
    </row>
    <row r="1168" spans="1:7" ht="15.75">
      <c r="A1168" s="291">
        <v>1177</v>
      </c>
      <c r="B1168" s="287"/>
      <c r="C1168" s="114"/>
      <c r="D1168" s="287"/>
      <c r="E1168" s="287"/>
      <c r="F1168" s="291"/>
      <c r="G1168" s="294"/>
    </row>
    <row r="1169" spans="1:7" ht="15.75">
      <c r="A1169" s="291">
        <v>1178</v>
      </c>
      <c r="B1169" s="287"/>
      <c r="C1169" s="114"/>
      <c r="D1169" s="287"/>
      <c r="E1169" s="287"/>
      <c r="F1169" s="291"/>
      <c r="G1169" s="294"/>
    </row>
    <row r="1170" spans="1:7" ht="15.75">
      <c r="A1170" s="291">
        <v>1179</v>
      </c>
      <c r="B1170" s="287"/>
      <c r="C1170" s="114"/>
      <c r="D1170" s="287"/>
      <c r="E1170" s="287"/>
      <c r="F1170" s="291"/>
      <c r="G1170" s="294"/>
    </row>
    <row r="1171" spans="1:7" ht="15.75">
      <c r="A1171" s="291">
        <v>1180</v>
      </c>
      <c r="B1171" s="287"/>
      <c r="C1171" s="114"/>
      <c r="D1171" s="287"/>
      <c r="E1171" s="287"/>
      <c r="F1171" s="291"/>
      <c r="G1171" s="294"/>
    </row>
    <row r="1172" spans="1:7" ht="15.75">
      <c r="A1172" s="291">
        <v>1181</v>
      </c>
      <c r="B1172" s="304"/>
      <c r="C1172" s="339"/>
      <c r="D1172" s="287"/>
      <c r="E1172" s="287"/>
      <c r="F1172" s="291"/>
      <c r="G1172" s="294"/>
    </row>
    <row r="1173" spans="1:7" ht="15.75">
      <c r="A1173" s="291">
        <v>1182</v>
      </c>
      <c r="B1173" s="2882"/>
      <c r="C1173" s="2914"/>
      <c r="D1173" s="287"/>
      <c r="E1173" s="287"/>
      <c r="F1173" s="2867"/>
      <c r="G1173" s="2884"/>
    </row>
    <row r="1174" spans="1:7" ht="15.75">
      <c r="A1174" s="291">
        <v>1183</v>
      </c>
      <c r="B1174" s="2876"/>
      <c r="C1174" s="2915"/>
      <c r="D1174" s="287"/>
      <c r="E1174" s="287"/>
      <c r="F1174" s="2868"/>
      <c r="G1174" s="2868"/>
    </row>
    <row r="1175" spans="1:7" ht="15.75">
      <c r="A1175" s="291">
        <v>1184</v>
      </c>
      <c r="B1175" s="2876"/>
      <c r="C1175" s="2915"/>
      <c r="D1175" s="287"/>
      <c r="E1175" s="287"/>
      <c r="F1175" s="2868"/>
      <c r="G1175" s="2868"/>
    </row>
    <row r="1176" spans="1:7" ht="15.75">
      <c r="A1176" s="291">
        <v>1185</v>
      </c>
      <c r="B1176" s="2876"/>
      <c r="C1176" s="2915"/>
      <c r="D1176" s="287"/>
      <c r="E1176" s="287"/>
      <c r="F1176" s="2868"/>
      <c r="G1176" s="2868"/>
    </row>
    <row r="1177" spans="1:7" ht="15.75">
      <c r="A1177" s="291">
        <v>1186</v>
      </c>
      <c r="B1177" s="2876"/>
      <c r="C1177" s="2915"/>
      <c r="D1177" s="287"/>
      <c r="E1177" s="287"/>
      <c r="F1177" s="2868"/>
      <c r="G1177" s="2868"/>
    </row>
    <row r="1178" spans="1:7" ht="15.75">
      <c r="A1178" s="291">
        <v>1187</v>
      </c>
      <c r="B1178" s="2876"/>
      <c r="C1178" s="2915"/>
      <c r="D1178" s="287"/>
      <c r="E1178" s="287"/>
      <c r="F1178" s="2868"/>
      <c r="G1178" s="2868"/>
    </row>
    <row r="1179" spans="1:7" ht="15.75">
      <c r="A1179" s="291">
        <v>1188</v>
      </c>
      <c r="B1179" s="2876"/>
      <c r="C1179" s="2915"/>
      <c r="D1179" s="287"/>
      <c r="E1179" s="287"/>
      <c r="F1179" s="2868"/>
      <c r="G1179" s="2868"/>
    </row>
    <row r="1180" spans="1:7" ht="15.75">
      <c r="A1180" s="291">
        <v>1189</v>
      </c>
      <c r="B1180" s="2877"/>
      <c r="C1180" s="2881"/>
      <c r="D1180" s="287"/>
      <c r="E1180" s="287"/>
      <c r="F1180" s="2869"/>
      <c r="G1180" s="2869"/>
    </row>
    <row r="1181" spans="1:7" ht="15.75">
      <c r="A1181" s="291">
        <v>1190</v>
      </c>
      <c r="B1181" s="287"/>
      <c r="C1181" s="114"/>
      <c r="D1181" s="287"/>
      <c r="E1181" s="287"/>
      <c r="F1181" s="291"/>
      <c r="G1181" s="311"/>
    </row>
    <row r="1182" spans="1:7" ht="15.75">
      <c r="A1182" s="291">
        <v>1191</v>
      </c>
      <c r="B1182" s="287"/>
      <c r="C1182" s="114"/>
      <c r="D1182" s="287"/>
      <c r="E1182" s="287"/>
      <c r="F1182" s="291"/>
      <c r="G1182" s="291"/>
    </row>
    <row r="1183" spans="1:7" ht="15.75">
      <c r="A1183" s="291">
        <v>1192</v>
      </c>
      <c r="B1183" s="287"/>
      <c r="C1183" s="114"/>
      <c r="D1183" s="287"/>
      <c r="E1183" s="287"/>
      <c r="F1183" s="291"/>
      <c r="G1183" s="291"/>
    </row>
    <row r="1184" spans="1:7" ht="15.75">
      <c r="A1184" s="291">
        <v>1193</v>
      </c>
      <c r="B1184" s="287"/>
      <c r="C1184" s="114"/>
      <c r="D1184" s="287"/>
      <c r="E1184" s="287"/>
      <c r="F1184" s="291"/>
      <c r="G1184" s="291"/>
    </row>
    <row r="1185" spans="1:7" ht="15.75">
      <c r="A1185" s="291">
        <v>1194</v>
      </c>
      <c r="B1185" s="344"/>
      <c r="C1185" s="345"/>
      <c r="D1185" s="342"/>
      <c r="E1185" s="342"/>
      <c r="F1185" s="427"/>
      <c r="G1185" s="426"/>
    </row>
    <row r="1186" spans="1:7" ht="15.75">
      <c r="A1186" s="291">
        <v>1195</v>
      </c>
      <c r="B1186" s="342"/>
      <c r="C1186" s="340"/>
      <c r="D1186" s="342"/>
      <c r="E1186" s="297"/>
      <c r="F1186" s="427"/>
      <c r="G1186" s="419"/>
    </row>
    <row r="1187" spans="1:7" ht="15.75">
      <c r="A1187" s="291">
        <v>1196</v>
      </c>
      <c r="B1187" s="342"/>
      <c r="C1187" s="285"/>
      <c r="D1187" s="342"/>
      <c r="E1187" s="342"/>
      <c r="F1187" s="427"/>
      <c r="G1187" s="426"/>
    </row>
    <row r="1188" spans="1:7" ht="15.75">
      <c r="A1188" s="291">
        <v>1197</v>
      </c>
      <c r="B1188" s="342"/>
      <c r="C1188" s="340"/>
      <c r="D1188" s="342"/>
      <c r="E1188" s="297"/>
      <c r="F1188" s="427"/>
      <c r="G1188" s="45"/>
    </row>
    <row r="1189" spans="1:7" ht="15.75">
      <c r="A1189" s="291">
        <v>1198</v>
      </c>
      <c r="B1189" s="342"/>
      <c r="C1189" s="340"/>
      <c r="D1189" s="342"/>
      <c r="E1189" s="297"/>
      <c r="F1189" s="427"/>
      <c r="G1189" s="45"/>
    </row>
    <row r="1190" spans="1:7" ht="15.75">
      <c r="A1190" s="291">
        <v>1199</v>
      </c>
      <c r="B1190" s="342"/>
      <c r="C1190" s="340"/>
      <c r="D1190" s="342"/>
      <c r="E1190" s="297"/>
      <c r="F1190" s="427"/>
      <c r="G1190" s="419"/>
    </row>
    <row r="1191" spans="1:7" ht="15.75">
      <c r="A1191" s="291">
        <v>1200</v>
      </c>
      <c r="B1191" s="342"/>
      <c r="C1191" s="340"/>
      <c r="D1191" s="342"/>
      <c r="E1191" s="297"/>
      <c r="F1191" s="427"/>
      <c r="G1191" s="45"/>
    </row>
    <row r="1192" spans="1:7" ht="15.75">
      <c r="A1192" s="291">
        <v>1201</v>
      </c>
      <c r="B1192" s="342"/>
      <c r="C1192" s="340"/>
      <c r="D1192" s="342"/>
      <c r="E1192" s="297"/>
      <c r="F1192" s="427"/>
      <c r="G1192" s="419"/>
    </row>
    <row r="1193" spans="1:7" ht="15.75">
      <c r="A1193" s="291">
        <v>1202</v>
      </c>
      <c r="B1193" s="342"/>
      <c r="C1193" s="340"/>
      <c r="D1193" s="342"/>
      <c r="E1193" s="297"/>
      <c r="F1193" s="427"/>
      <c r="G1193" s="45"/>
    </row>
    <row r="1194" spans="1:7" ht="15.75">
      <c r="A1194" s="291">
        <v>1203</v>
      </c>
      <c r="B1194" s="342"/>
      <c r="C1194" s="285"/>
      <c r="D1194" s="348"/>
      <c r="E1194" s="297"/>
      <c r="F1194" s="291"/>
      <c r="G1194" s="45"/>
    </row>
    <row r="1195" spans="1:7" ht="15.75">
      <c r="A1195" s="291">
        <v>1204</v>
      </c>
      <c r="B1195" s="342"/>
      <c r="C1195" s="285"/>
      <c r="D1195" s="348"/>
      <c r="E1195" s="297"/>
      <c r="F1195" s="291"/>
      <c r="G1195" s="45"/>
    </row>
    <row r="1196" spans="1:7" ht="15.75">
      <c r="A1196" s="291">
        <v>1205</v>
      </c>
      <c r="B1196" s="342"/>
      <c r="C1196" s="285"/>
      <c r="D1196" s="348"/>
      <c r="E1196" s="297"/>
      <c r="F1196" s="291"/>
      <c r="G1196" s="45"/>
    </row>
    <row r="1197" spans="1:7" ht="15.75">
      <c r="A1197" s="291">
        <v>1206</v>
      </c>
      <c r="B1197" s="342"/>
      <c r="C1197" s="285"/>
      <c r="D1197" s="348"/>
      <c r="E1197" s="297"/>
      <c r="F1197" s="291"/>
      <c r="G1197" s="45"/>
    </row>
    <row r="1198" spans="1:7" ht="15.75">
      <c r="A1198" s="291">
        <v>1207</v>
      </c>
      <c r="B1198" s="342"/>
      <c r="C1198" s="285"/>
      <c r="D1198" s="348"/>
      <c r="E1198" s="297"/>
      <c r="F1198" s="291"/>
      <c r="G1198" s="45"/>
    </row>
    <row r="1199" spans="1:7" ht="15.75">
      <c r="A1199" s="291">
        <v>1208</v>
      </c>
      <c r="B1199" s="287"/>
      <c r="C1199" s="289"/>
      <c r="D1199" s="342"/>
      <c r="E1199" s="342"/>
      <c r="F1199" s="291"/>
      <c r="G1199" s="45"/>
    </row>
    <row r="1200" spans="1:7" ht="15.75">
      <c r="A1200" s="291">
        <v>1209</v>
      </c>
      <c r="B1200" s="287"/>
      <c r="C1200" s="289"/>
      <c r="D1200" s="342"/>
      <c r="E1200" s="287"/>
      <c r="F1200" s="291"/>
      <c r="G1200" s="294"/>
    </row>
    <row r="1201" spans="1:7" ht="15.75">
      <c r="A1201" s="291">
        <v>1210</v>
      </c>
      <c r="B1201" s="287"/>
      <c r="C1201" s="289"/>
      <c r="D1201" s="342"/>
      <c r="E1201" s="288"/>
      <c r="F1201" s="301"/>
      <c r="G1201" s="294"/>
    </row>
    <row r="1202" spans="1:7" ht="15.75">
      <c r="A1202" s="291">
        <v>1211</v>
      </c>
      <c r="B1202" s="288"/>
      <c r="C1202" s="288"/>
      <c r="D1202" s="342"/>
      <c r="E1202" s="340"/>
      <c r="F1202" s="291"/>
      <c r="G1202" s="290"/>
    </row>
    <row r="1203" spans="1:7" ht="15.75">
      <c r="A1203" s="291">
        <v>1212</v>
      </c>
      <c r="B1203" s="287"/>
      <c r="C1203" s="288"/>
      <c r="D1203" s="287"/>
      <c r="E1203" s="287"/>
      <c r="F1203" s="291"/>
      <c r="G1203" s="291"/>
    </row>
    <row r="1204" spans="1:7" ht="15.75">
      <c r="A1204" s="291">
        <v>1213</v>
      </c>
      <c r="B1204" s="314"/>
      <c r="C1204" s="289"/>
      <c r="D1204" s="287"/>
      <c r="E1204" s="287"/>
      <c r="F1204" s="291"/>
      <c r="G1204" s="290"/>
    </row>
    <row r="1205" spans="1:7" ht="15.75">
      <c r="A1205" s="291">
        <v>1214</v>
      </c>
      <c r="B1205" s="304"/>
      <c r="C1205" s="305"/>
      <c r="D1205" s="287"/>
      <c r="E1205" s="287"/>
      <c r="F1205" s="291"/>
      <c r="G1205" s="291"/>
    </row>
    <row r="1206" spans="1:7" ht="15.75">
      <c r="A1206" s="291">
        <v>1215</v>
      </c>
      <c r="B1206" s="51"/>
      <c r="C1206" s="288"/>
      <c r="D1206" s="51"/>
      <c r="E1206" s="287"/>
      <c r="F1206" s="291"/>
      <c r="G1206" s="291"/>
    </row>
    <row r="1207" spans="1:7" ht="15.75">
      <c r="A1207" s="291">
        <v>1216</v>
      </c>
      <c r="B1207" s="287"/>
      <c r="C1207" s="288"/>
      <c r="D1207" s="287"/>
      <c r="E1207" s="287"/>
      <c r="F1207" s="291"/>
      <c r="G1207" s="311"/>
    </row>
    <row r="1208" spans="1:7" ht="15.75">
      <c r="A1208" s="291">
        <v>1217</v>
      </c>
      <c r="B1208" s="287"/>
      <c r="C1208" s="288"/>
      <c r="D1208" s="287"/>
      <c r="E1208" s="287"/>
      <c r="F1208" s="291"/>
      <c r="G1208" s="311"/>
    </row>
    <row r="1209" spans="1:7" ht="15.75">
      <c r="A1209" s="291">
        <v>1218</v>
      </c>
      <c r="B1209" s="287"/>
      <c r="C1209" s="288"/>
      <c r="D1209" s="342"/>
      <c r="E1209" s="287"/>
      <c r="F1209" s="291"/>
      <c r="G1209" s="291"/>
    </row>
    <row r="1210" spans="1:7" ht="15.75">
      <c r="A1210" s="291">
        <v>1219</v>
      </c>
      <c r="B1210" s="287"/>
      <c r="C1210" s="288"/>
      <c r="D1210" s="342"/>
      <c r="E1210" s="287"/>
      <c r="F1210" s="291"/>
      <c r="G1210" s="291"/>
    </row>
    <row r="1211" spans="1:7" ht="15.75">
      <c r="A1211" s="291">
        <v>1220</v>
      </c>
      <c r="B1211" s="287"/>
      <c r="C1211" s="288"/>
      <c r="D1211" s="342"/>
      <c r="E1211" s="287"/>
      <c r="F1211" s="291"/>
      <c r="G1211" s="291"/>
    </row>
    <row r="1212" spans="1:7" ht="15.75">
      <c r="A1212" s="291">
        <v>1221</v>
      </c>
      <c r="B1212" s="287"/>
      <c r="C1212" s="288"/>
      <c r="D1212" s="287"/>
      <c r="E1212" s="287"/>
      <c r="F1212" s="291"/>
      <c r="G1212" s="291"/>
    </row>
    <row r="1213" spans="1:7" ht="15.75">
      <c r="A1213" s="291">
        <v>1222</v>
      </c>
      <c r="B1213" s="297"/>
      <c r="C1213" s="285"/>
      <c r="D1213" s="297"/>
      <c r="E1213" s="297"/>
      <c r="F1213" s="291"/>
      <c r="G1213" s="45"/>
    </row>
    <row r="1214" spans="1:7" ht="15.75">
      <c r="A1214" s="291">
        <v>1223</v>
      </c>
      <c r="B1214" s="297"/>
      <c r="C1214" s="285"/>
      <c r="D1214" s="297"/>
      <c r="E1214" s="297"/>
      <c r="F1214" s="291"/>
      <c r="G1214" s="45"/>
    </row>
    <row r="1215" spans="1:7" ht="15.75">
      <c r="A1215" s="291">
        <v>1224</v>
      </c>
      <c r="B1215" s="297"/>
      <c r="C1215" s="285"/>
      <c r="D1215" s="297"/>
      <c r="E1215" s="297"/>
      <c r="F1215" s="291"/>
      <c r="G1215" s="45"/>
    </row>
    <row r="1216" spans="1:7" ht="15.75">
      <c r="A1216" s="291">
        <v>1225</v>
      </c>
      <c r="B1216" s="297"/>
      <c r="C1216" s="285"/>
      <c r="D1216" s="297"/>
      <c r="E1216" s="297"/>
      <c r="F1216" s="301"/>
      <c r="G1216" s="45"/>
    </row>
    <row r="1217" spans="1:7" ht="15.75">
      <c r="A1217" s="291">
        <v>1226</v>
      </c>
      <c r="B1217" s="287"/>
      <c r="C1217" s="288"/>
      <c r="D1217" s="297"/>
      <c r="E1217" s="287"/>
      <c r="F1217" s="301"/>
      <c r="G1217" s="291"/>
    </row>
    <row r="1218" spans="1:7" ht="15.75">
      <c r="A1218" s="291">
        <v>1227</v>
      </c>
      <c r="B1218" s="2861"/>
      <c r="C1218" s="2872"/>
      <c r="D1218" s="287"/>
      <c r="E1218" s="287"/>
      <c r="F1218" s="2867"/>
      <c r="G1218" s="2863"/>
    </row>
    <row r="1219" spans="1:7" ht="15.75">
      <c r="A1219" s="291">
        <v>1228</v>
      </c>
      <c r="B1219" s="2861"/>
      <c r="C1219" s="2872"/>
      <c r="D1219" s="287"/>
      <c r="E1219" s="287"/>
      <c r="F1219" s="2868"/>
      <c r="G1219" s="2863"/>
    </row>
    <row r="1220" spans="1:7" ht="15.75">
      <c r="A1220" s="291">
        <v>1229</v>
      </c>
      <c r="B1220" s="2861"/>
      <c r="C1220" s="2872"/>
      <c r="D1220" s="287"/>
      <c r="E1220" s="287"/>
      <c r="F1220" s="2869"/>
      <c r="G1220" s="2863"/>
    </row>
    <row r="1221" spans="1:7" ht="15.75">
      <c r="A1221" s="291">
        <v>1230</v>
      </c>
      <c r="B1221" s="2861"/>
      <c r="C1221" s="2872"/>
      <c r="D1221" s="287"/>
      <c r="E1221" s="287"/>
      <c r="F1221" s="2910"/>
      <c r="G1221" s="2864"/>
    </row>
    <row r="1222" spans="1:7" ht="15.75">
      <c r="A1222" s="291">
        <v>1231</v>
      </c>
      <c r="B1222" s="2861"/>
      <c r="C1222" s="2872"/>
      <c r="D1222" s="287"/>
      <c r="E1222" s="287"/>
      <c r="F1222" s="2911"/>
      <c r="G1222" s="2864"/>
    </row>
    <row r="1223" spans="1:7" ht="15.75">
      <c r="A1223" s="291">
        <v>1232</v>
      </c>
      <c r="B1223" s="2861"/>
      <c r="C1223" s="2872"/>
      <c r="D1223" s="287"/>
      <c r="E1223" s="287"/>
      <c r="F1223" s="2911"/>
      <c r="G1223" s="2864"/>
    </row>
    <row r="1224" spans="1:7" ht="15.75">
      <c r="A1224" s="291">
        <v>1233</v>
      </c>
      <c r="B1224" s="2861"/>
      <c r="C1224" s="2872"/>
      <c r="D1224" s="287"/>
      <c r="E1224" s="287"/>
      <c r="F1224" s="2912"/>
      <c r="G1224" s="2864"/>
    </row>
    <row r="1225" spans="1:7" ht="15.75">
      <c r="A1225" s="291">
        <v>1234</v>
      </c>
      <c r="B1225" s="287"/>
      <c r="C1225" s="288"/>
      <c r="D1225" s="287"/>
      <c r="E1225" s="287"/>
      <c r="F1225" s="283"/>
      <c r="G1225" s="291"/>
    </row>
    <row r="1226" spans="1:7" ht="15.75">
      <c r="A1226" s="291">
        <v>1235</v>
      </c>
      <c r="B1226" s="287"/>
      <c r="C1226" s="288"/>
      <c r="D1226" s="287"/>
      <c r="E1226" s="287"/>
      <c r="F1226" s="301"/>
      <c r="G1226" s="311"/>
    </row>
    <row r="1227" spans="1:7" ht="15.75">
      <c r="A1227" s="291">
        <v>1236</v>
      </c>
      <c r="B1227" s="388"/>
      <c r="C1227" s="389"/>
      <c r="D1227" s="342"/>
      <c r="E1227" s="342"/>
      <c r="F1227" s="427"/>
      <c r="G1227" s="428"/>
    </row>
    <row r="1228" spans="1:7" ht="15.75">
      <c r="A1228" s="291">
        <v>1237</v>
      </c>
      <c r="B1228" s="348"/>
      <c r="C1228" s="390"/>
      <c r="D1228" s="342"/>
      <c r="E1228" s="342"/>
      <c r="F1228" s="290"/>
      <c r="G1228" s="427"/>
    </row>
    <row r="1229" spans="1:7" ht="15.75">
      <c r="A1229" s="291">
        <v>1238</v>
      </c>
      <c r="B1229" s="348"/>
      <c r="C1229" s="390"/>
      <c r="D1229" s="342"/>
      <c r="E1229" s="342"/>
      <c r="F1229" s="290"/>
      <c r="G1229" s="427"/>
    </row>
    <row r="1230" spans="1:7" ht="15.75">
      <c r="A1230" s="291">
        <v>1239</v>
      </c>
      <c r="B1230" s="348"/>
      <c r="C1230" s="390"/>
      <c r="D1230" s="342"/>
      <c r="E1230" s="342"/>
      <c r="F1230" s="290"/>
      <c r="G1230" s="427"/>
    </row>
    <row r="1231" spans="1:7" ht="15.75">
      <c r="A1231" s="291">
        <v>1240</v>
      </c>
      <c r="B1231" s="348"/>
      <c r="C1231" s="390"/>
      <c r="D1231" s="342"/>
      <c r="E1231" s="342"/>
      <c r="F1231" s="428"/>
      <c r="G1231" s="427"/>
    </row>
    <row r="1232" spans="1:7" ht="15.75">
      <c r="A1232" s="291">
        <v>1241</v>
      </c>
      <c r="B1232" s="348"/>
      <c r="C1232" s="390"/>
      <c r="D1232" s="342"/>
      <c r="E1232" s="342"/>
      <c r="F1232" s="464"/>
      <c r="G1232" s="464"/>
    </row>
    <row r="1233" spans="1:7" ht="15.75">
      <c r="A1233" s="291">
        <v>1242</v>
      </c>
      <c r="B1233" s="391"/>
      <c r="C1233" s="390"/>
      <c r="D1233" s="342"/>
      <c r="E1233" s="342"/>
      <c r="F1233" s="428"/>
      <c r="G1233" s="427"/>
    </row>
    <row r="1234" spans="1:7" ht="15.75">
      <c r="A1234" s="291">
        <v>1243</v>
      </c>
      <c r="B1234" s="348"/>
      <c r="C1234" s="390"/>
      <c r="D1234" s="342"/>
      <c r="E1234" s="342"/>
      <c r="F1234" s="427"/>
      <c r="G1234" s="464"/>
    </row>
    <row r="1235" spans="1:7" ht="15.75">
      <c r="A1235" s="291">
        <v>1244</v>
      </c>
      <c r="B1235" s="348"/>
      <c r="C1235" s="390"/>
      <c r="D1235" s="342"/>
      <c r="E1235" s="342"/>
      <c r="F1235" s="427"/>
      <c r="G1235" s="464"/>
    </row>
    <row r="1236" spans="1:7" ht="15.75">
      <c r="A1236" s="291">
        <v>1245</v>
      </c>
      <c r="B1236" s="348"/>
      <c r="C1236" s="390"/>
      <c r="D1236" s="342"/>
      <c r="E1236" s="342"/>
      <c r="F1236" s="427"/>
      <c r="G1236" s="464"/>
    </row>
    <row r="1237" spans="1:7" ht="15.75">
      <c r="A1237" s="291">
        <v>1246</v>
      </c>
      <c r="B1237" s="348"/>
      <c r="C1237" s="390"/>
      <c r="D1237" s="342"/>
      <c r="E1237" s="342"/>
      <c r="F1237" s="427"/>
      <c r="G1237" s="464"/>
    </row>
    <row r="1238" spans="1:7" ht="15.75">
      <c r="A1238" s="291">
        <v>1247</v>
      </c>
      <c r="B1238" s="348"/>
      <c r="C1238" s="390"/>
      <c r="D1238" s="342"/>
      <c r="E1238" s="342"/>
      <c r="F1238" s="427"/>
      <c r="G1238" s="464"/>
    </row>
    <row r="1239" spans="1:7" ht="15.75">
      <c r="A1239" s="291">
        <v>1248</v>
      </c>
      <c r="B1239" s="348"/>
      <c r="C1239" s="390"/>
      <c r="D1239" s="342"/>
      <c r="E1239" s="342"/>
      <c r="F1239" s="427"/>
      <c r="G1239" s="464"/>
    </row>
    <row r="1240" spans="1:7" ht="15.75">
      <c r="A1240" s="291">
        <v>1249</v>
      </c>
      <c r="B1240" s="348"/>
      <c r="C1240" s="390"/>
      <c r="D1240" s="342"/>
      <c r="E1240" s="342"/>
      <c r="F1240" s="427"/>
      <c r="G1240" s="464"/>
    </row>
    <row r="1241" spans="1:7" ht="15.75">
      <c r="A1241" s="291">
        <v>1250</v>
      </c>
      <c r="B1241" s="348"/>
      <c r="C1241" s="390"/>
      <c r="D1241" s="342"/>
      <c r="E1241" s="342"/>
      <c r="F1241" s="427"/>
      <c r="G1241" s="464"/>
    </row>
    <row r="1242" spans="1:7" ht="15.75">
      <c r="A1242" s="291">
        <v>1251</v>
      </c>
      <c r="B1242" s="348"/>
      <c r="C1242" s="390"/>
      <c r="D1242" s="342"/>
      <c r="E1242" s="342"/>
      <c r="F1242" s="427"/>
      <c r="G1242" s="464"/>
    </row>
    <row r="1243" spans="1:7" ht="15.75">
      <c r="A1243" s="291">
        <v>1252</v>
      </c>
      <c r="B1243" s="306"/>
      <c r="C1243" s="288"/>
      <c r="D1243" s="306"/>
      <c r="E1243" s="306"/>
      <c r="F1243" s="290"/>
      <c r="G1243" s="465"/>
    </row>
    <row r="1244" spans="1:7" ht="15.75">
      <c r="A1244" s="291">
        <v>1253</v>
      </c>
      <c r="B1244" s="306"/>
      <c r="C1244" s="306"/>
      <c r="D1244" s="314"/>
      <c r="E1244" s="306"/>
      <c r="F1244" s="290"/>
      <c r="G1244" s="465"/>
    </row>
    <row r="1245" spans="1:7" ht="15.75">
      <c r="A1245" s="291">
        <v>1254</v>
      </c>
      <c r="B1245" s="288"/>
      <c r="C1245" s="288"/>
      <c r="D1245" s="288"/>
      <c r="E1245" s="288"/>
      <c r="F1245" s="291"/>
      <c r="G1245" s="466"/>
    </row>
    <row r="1246" spans="1:7" ht="15.75">
      <c r="A1246" s="291">
        <v>1255</v>
      </c>
      <c r="B1246" s="288"/>
      <c r="C1246" s="52"/>
      <c r="D1246" s="289"/>
      <c r="E1246" s="288"/>
      <c r="F1246" s="308"/>
      <c r="G1246" s="467"/>
    </row>
    <row r="1247" spans="1:7" ht="15.75">
      <c r="A1247" s="291">
        <v>1256</v>
      </c>
      <c r="B1247" s="288"/>
      <c r="C1247" s="52"/>
      <c r="D1247" s="289"/>
      <c r="E1247" s="288"/>
      <c r="F1247" s="291"/>
      <c r="G1247" s="467"/>
    </row>
    <row r="1248" spans="1:7" ht="15.75">
      <c r="A1248" s="291">
        <v>1257</v>
      </c>
      <c r="B1248" s="288"/>
      <c r="C1248" s="52"/>
      <c r="D1248" s="288"/>
      <c r="E1248" s="288"/>
      <c r="F1248" s="291"/>
      <c r="G1248" s="468"/>
    </row>
    <row r="1249" spans="1:7" ht="15.75">
      <c r="A1249" s="291">
        <v>1258</v>
      </c>
      <c r="B1249" s="289"/>
      <c r="C1249" s="52"/>
      <c r="D1249" s="288"/>
      <c r="E1249" s="288"/>
      <c r="F1249" s="291"/>
      <c r="G1249" s="469"/>
    </row>
    <row r="1250" spans="1:7" ht="15.75">
      <c r="A1250" s="291">
        <v>1259</v>
      </c>
      <c r="B1250" s="289"/>
      <c r="C1250" s="52"/>
      <c r="D1250" s="288"/>
      <c r="E1250" s="288"/>
      <c r="F1250" s="291"/>
      <c r="G1250" s="470"/>
    </row>
    <row r="1251" spans="1:7" ht="15.75">
      <c r="A1251" s="291">
        <v>1260</v>
      </c>
      <c r="B1251" s="289"/>
      <c r="C1251" s="52"/>
      <c r="D1251" s="288"/>
      <c r="E1251" s="288"/>
      <c r="F1251" s="291"/>
      <c r="G1251" s="470"/>
    </row>
    <row r="1252" spans="1:7" ht="15.75">
      <c r="A1252" s="291">
        <v>1261</v>
      </c>
      <c r="B1252" s="289"/>
      <c r="C1252" s="52"/>
      <c r="D1252" s="288"/>
      <c r="E1252" s="288"/>
      <c r="F1252" s="291"/>
      <c r="G1252" s="470"/>
    </row>
    <row r="1253" spans="1:7" ht="15.75">
      <c r="A1253" s="291">
        <v>1262</v>
      </c>
      <c r="B1253" s="289"/>
      <c r="C1253" s="52"/>
      <c r="D1253" s="288"/>
      <c r="E1253" s="288"/>
      <c r="F1253" s="291"/>
      <c r="G1253" s="470"/>
    </row>
    <row r="1254" spans="1:7" ht="15.75">
      <c r="A1254" s="291">
        <v>1263</v>
      </c>
      <c r="B1254" s="287"/>
      <c r="C1254" s="306"/>
      <c r="D1254" s="287"/>
      <c r="E1254" s="288"/>
      <c r="F1254" s="290"/>
      <c r="G1254" s="290"/>
    </row>
    <row r="1255" spans="1:7" ht="15.75">
      <c r="A1255" s="291">
        <v>1264</v>
      </c>
      <c r="B1255" s="287"/>
      <c r="C1255" s="306"/>
      <c r="D1255" s="287"/>
      <c r="E1255" s="287"/>
      <c r="F1255" s="291"/>
      <c r="G1255" s="290"/>
    </row>
    <row r="1256" spans="1:7" ht="15.75">
      <c r="A1256" s="291">
        <v>1265</v>
      </c>
      <c r="B1256" s="287"/>
      <c r="C1256" s="306"/>
      <c r="D1256" s="287"/>
      <c r="E1256" s="287"/>
      <c r="F1256" s="291"/>
      <c r="G1256" s="290"/>
    </row>
    <row r="1257" spans="1:7" ht="15.75">
      <c r="A1257" s="291">
        <v>1266</v>
      </c>
      <c r="B1257" s="289"/>
      <c r="C1257" s="52"/>
      <c r="D1257" s="288"/>
      <c r="E1257" s="288"/>
      <c r="F1257" s="291"/>
      <c r="G1257" s="470"/>
    </row>
    <row r="1258" spans="1:7" ht="15.75">
      <c r="A1258" s="291">
        <v>1267</v>
      </c>
      <c r="B1258" s="287"/>
      <c r="C1258" s="392"/>
      <c r="D1258" s="287"/>
      <c r="E1258" s="287"/>
      <c r="F1258" s="291"/>
      <c r="G1258" s="471"/>
    </row>
    <row r="1259" spans="1:7" ht="15.75">
      <c r="A1259" s="291">
        <v>1268</v>
      </c>
      <c r="B1259" s="287"/>
      <c r="C1259" s="114"/>
      <c r="D1259" s="287"/>
      <c r="E1259" s="287"/>
      <c r="F1259" s="291"/>
      <c r="G1259" s="471"/>
    </row>
    <row r="1260" spans="1:7" ht="15.75">
      <c r="A1260" s="291">
        <v>1269</v>
      </c>
      <c r="B1260" s="297"/>
      <c r="C1260" s="285"/>
      <c r="D1260" s="297"/>
      <c r="E1260" s="297"/>
      <c r="F1260" s="303"/>
      <c r="G1260" s="472"/>
    </row>
    <row r="1261" spans="1:7" ht="15.75">
      <c r="A1261" s="291">
        <v>1270</v>
      </c>
      <c r="B1261" s="2876"/>
      <c r="C1261" s="2913"/>
      <c r="D1261" s="297"/>
      <c r="E1261" s="297"/>
      <c r="F1261" s="299"/>
      <c r="G1261" s="473"/>
    </row>
    <row r="1262" spans="1:7" ht="15.75">
      <c r="A1262" s="291">
        <v>1271</v>
      </c>
      <c r="B1262" s="2876"/>
      <c r="C1262" s="2876"/>
      <c r="D1262" s="317"/>
      <c r="E1262" s="297"/>
      <c r="F1262" s="299"/>
      <c r="G1262" s="473"/>
    </row>
    <row r="1263" spans="1:7" ht="15.75">
      <c r="A1263" s="291">
        <v>1272</v>
      </c>
      <c r="B1263" s="2876"/>
      <c r="C1263" s="2876"/>
      <c r="D1263" s="317"/>
      <c r="E1263" s="297"/>
      <c r="F1263" s="299"/>
      <c r="G1263" s="473"/>
    </row>
    <row r="1264" spans="1:7" ht="15.75">
      <c r="A1264" s="291">
        <v>1273</v>
      </c>
      <c r="B1264" s="2876"/>
      <c r="C1264" s="2876"/>
      <c r="D1264" s="317"/>
      <c r="E1264" s="297"/>
      <c r="F1264" s="299"/>
      <c r="G1264" s="473"/>
    </row>
    <row r="1265" spans="1:7" ht="15.75">
      <c r="A1265" s="291">
        <v>1274</v>
      </c>
      <c r="B1265" s="2876"/>
      <c r="C1265" s="2876"/>
      <c r="D1265" s="317"/>
      <c r="E1265" s="297"/>
      <c r="F1265" s="299"/>
      <c r="G1265" s="473"/>
    </row>
    <row r="1266" spans="1:7" ht="15.75">
      <c r="A1266" s="291">
        <v>1275</v>
      </c>
      <c r="B1266" s="2876"/>
      <c r="C1266" s="2876"/>
      <c r="D1266" s="317"/>
      <c r="E1266" s="297"/>
      <c r="F1266" s="299"/>
      <c r="G1266" s="473"/>
    </row>
    <row r="1267" spans="1:7" ht="15.75">
      <c r="A1267" s="291">
        <v>1276</v>
      </c>
      <c r="B1267" s="2876"/>
      <c r="C1267" s="2876"/>
      <c r="D1267" s="317"/>
      <c r="E1267" s="297"/>
      <c r="F1267" s="299"/>
      <c r="G1267" s="473"/>
    </row>
    <row r="1268" spans="1:7" ht="15.75">
      <c r="A1268" s="291">
        <v>1277</v>
      </c>
      <c r="B1268" s="2876"/>
      <c r="C1268" s="2876"/>
      <c r="D1268" s="317"/>
      <c r="E1268" s="297"/>
      <c r="F1268" s="299"/>
      <c r="G1268" s="473"/>
    </row>
    <row r="1269" spans="1:7" ht="15.75">
      <c r="A1269" s="291">
        <v>1278</v>
      </c>
      <c r="B1269" s="2876"/>
      <c r="C1269" s="2876"/>
      <c r="D1269" s="317"/>
      <c r="E1269" s="297"/>
      <c r="F1269" s="299"/>
      <c r="G1269" s="473"/>
    </row>
    <row r="1270" spans="1:7" ht="15.75">
      <c r="A1270" s="291">
        <v>1279</v>
      </c>
      <c r="B1270" s="2876"/>
      <c r="C1270" s="2876"/>
      <c r="D1270" s="317"/>
      <c r="E1270" s="297"/>
      <c r="F1270" s="299"/>
      <c r="G1270" s="473"/>
    </row>
    <row r="1271" spans="1:7" ht="15.75">
      <c r="A1271" s="291">
        <v>1280</v>
      </c>
      <c r="B1271" s="2876"/>
      <c r="C1271" s="2876"/>
      <c r="D1271" s="317"/>
      <c r="E1271" s="297"/>
      <c r="F1271" s="299"/>
      <c r="G1271" s="473"/>
    </row>
    <row r="1272" spans="1:7" ht="15.75">
      <c r="A1272" s="291">
        <v>1281</v>
      </c>
      <c r="B1272" s="2876"/>
      <c r="C1272" s="2876"/>
      <c r="D1272" s="317"/>
      <c r="E1272" s="297"/>
      <c r="F1272" s="299"/>
      <c r="G1272" s="473"/>
    </row>
    <row r="1273" spans="1:7" ht="15.75">
      <c r="A1273" s="291">
        <v>1282</v>
      </c>
      <c r="B1273" s="2876"/>
      <c r="C1273" s="2876"/>
      <c r="D1273" s="317"/>
      <c r="E1273" s="297"/>
      <c r="F1273" s="299"/>
      <c r="G1273" s="473"/>
    </row>
    <row r="1274" spans="1:7" ht="15.75">
      <c r="A1274" s="291">
        <v>1283</v>
      </c>
      <c r="B1274" s="2876"/>
      <c r="C1274" s="2876"/>
      <c r="D1274" s="317"/>
      <c r="E1274" s="297"/>
      <c r="F1274" s="299"/>
      <c r="G1274" s="473"/>
    </row>
    <row r="1275" spans="1:7" ht="15.75">
      <c r="A1275" s="291">
        <v>1284</v>
      </c>
      <c r="B1275" s="2876"/>
      <c r="C1275" s="2876"/>
      <c r="D1275" s="317"/>
      <c r="E1275" s="297"/>
      <c r="F1275" s="299"/>
      <c r="G1275" s="473"/>
    </row>
    <row r="1276" spans="1:7" ht="15.75">
      <c r="A1276" s="291">
        <v>1285</v>
      </c>
      <c r="B1276" s="2876"/>
      <c r="C1276" s="2876"/>
      <c r="D1276" s="317"/>
      <c r="E1276" s="297"/>
      <c r="F1276" s="299"/>
      <c r="G1276" s="473"/>
    </row>
    <row r="1277" spans="1:7" ht="15.75">
      <c r="A1277" s="291">
        <v>1286</v>
      </c>
      <c r="B1277" s="2876"/>
      <c r="C1277" s="2876"/>
      <c r="D1277" s="317"/>
      <c r="E1277" s="297"/>
      <c r="F1277" s="299"/>
      <c r="G1277" s="473"/>
    </row>
    <row r="1278" spans="1:7" ht="15.75">
      <c r="A1278" s="291">
        <v>1287</v>
      </c>
      <c r="B1278" s="2876"/>
      <c r="C1278" s="2876"/>
      <c r="D1278" s="317"/>
      <c r="E1278" s="297"/>
      <c r="F1278" s="299"/>
      <c r="G1278" s="473"/>
    </row>
    <row r="1279" spans="1:7" ht="15.75">
      <c r="A1279" s="291">
        <v>1288</v>
      </c>
      <c r="B1279" s="2876"/>
      <c r="C1279" s="2876"/>
      <c r="D1279" s="317"/>
      <c r="E1279" s="297"/>
      <c r="F1279" s="299"/>
      <c r="G1279" s="473"/>
    </row>
    <row r="1280" spans="1:7" ht="15.75">
      <c r="A1280" s="291">
        <v>1289</v>
      </c>
      <c r="B1280" s="2876"/>
      <c r="C1280" s="2876"/>
      <c r="D1280" s="317"/>
      <c r="E1280" s="297"/>
      <c r="F1280" s="299"/>
      <c r="G1280" s="473"/>
    </row>
    <row r="1281" spans="1:7" ht="15.75">
      <c r="A1281" s="291">
        <v>1290</v>
      </c>
      <c r="B1281" s="2876"/>
      <c r="C1281" s="2876"/>
      <c r="D1281" s="317"/>
      <c r="E1281" s="297"/>
      <c r="F1281" s="299"/>
      <c r="G1281" s="473"/>
    </row>
    <row r="1282" spans="1:7" ht="15.75">
      <c r="A1282" s="291">
        <v>1291</v>
      </c>
      <c r="B1282" s="2876"/>
      <c r="C1282" s="2876"/>
      <c r="D1282" s="317"/>
      <c r="E1282" s="297"/>
      <c r="F1282" s="299"/>
      <c r="G1282" s="473"/>
    </row>
    <row r="1283" spans="1:7" ht="15.75">
      <c r="A1283" s="291">
        <v>1292</v>
      </c>
      <c r="B1283" s="2877"/>
      <c r="C1283" s="2877"/>
      <c r="D1283" s="317"/>
      <c r="E1283" s="297"/>
      <c r="F1283" s="290"/>
      <c r="G1283" s="473"/>
    </row>
    <row r="1284" spans="1:7" ht="15.75">
      <c r="A1284" s="291">
        <v>1293</v>
      </c>
      <c r="B1284" s="393"/>
      <c r="C1284" s="285"/>
      <c r="D1284" s="393"/>
      <c r="E1284" s="393"/>
      <c r="F1284" s="301"/>
      <c r="G1284" s="474"/>
    </row>
    <row r="1285" spans="1:7" ht="15.75">
      <c r="A1285" s="291">
        <v>1294</v>
      </c>
      <c r="B1285" s="393"/>
      <c r="C1285" s="52"/>
      <c r="D1285" s="393"/>
      <c r="E1285" s="393"/>
      <c r="F1285" s="291"/>
      <c r="G1285" s="474"/>
    </row>
    <row r="1286" spans="1:7" ht="15.75">
      <c r="A1286" s="291">
        <v>1295</v>
      </c>
      <c r="B1286" s="393"/>
      <c r="C1286" s="285"/>
      <c r="D1286" s="393"/>
      <c r="E1286" s="393"/>
      <c r="F1286" s="291"/>
      <c r="G1286" s="474"/>
    </row>
    <row r="1287" spans="1:7" ht="15.75">
      <c r="A1287" s="291">
        <v>1296</v>
      </c>
      <c r="B1287" s="2903"/>
      <c r="C1287" s="2905"/>
      <c r="D1287" s="390"/>
      <c r="E1287" s="390"/>
      <c r="F1287" s="2906"/>
      <c r="G1287" s="474"/>
    </row>
    <row r="1288" spans="1:7" ht="15.75">
      <c r="A1288" s="291">
        <v>1297</v>
      </c>
      <c r="B1288" s="2904"/>
      <c r="C1288" s="2877"/>
      <c r="D1288" s="394"/>
      <c r="E1288" s="285"/>
      <c r="F1288" s="2907"/>
      <c r="G1288" s="475"/>
    </row>
    <row r="1289" spans="1:7" ht="15.75">
      <c r="A1289" s="291">
        <v>1298</v>
      </c>
      <c r="B1289" s="51"/>
      <c r="C1289" s="285"/>
      <c r="D1289" s="393"/>
      <c r="E1289" s="51"/>
      <c r="F1289" s="291"/>
      <c r="G1289" s="475"/>
    </row>
    <row r="1290" spans="1:7" ht="15.75">
      <c r="A1290" s="291">
        <v>1299</v>
      </c>
      <c r="B1290" s="51"/>
      <c r="C1290" s="285"/>
      <c r="D1290" s="52"/>
      <c r="E1290" s="52"/>
      <c r="F1290" s="291"/>
      <c r="G1290" s="474"/>
    </row>
    <row r="1291" spans="1:7" ht="15.75">
      <c r="A1291" s="291">
        <v>1300</v>
      </c>
      <c r="B1291" s="51"/>
      <c r="C1291" s="285"/>
      <c r="D1291" s="52"/>
      <c r="E1291" s="51"/>
      <c r="F1291" s="291"/>
      <c r="G1291" s="476"/>
    </row>
    <row r="1292" spans="1:7" ht="15.75">
      <c r="A1292" s="291">
        <v>1301</v>
      </c>
      <c r="B1292" s="51"/>
      <c r="C1292" s="285"/>
      <c r="D1292" s="52"/>
      <c r="E1292" s="51"/>
      <c r="F1292" s="291"/>
      <c r="G1292" s="477"/>
    </row>
    <row r="1293" spans="1:7" ht="15.75">
      <c r="A1293" s="291">
        <v>1302</v>
      </c>
      <c r="B1293" s="300"/>
      <c r="C1293" s="329"/>
      <c r="D1293" s="297"/>
      <c r="E1293" s="285"/>
      <c r="F1293" s="309"/>
      <c r="G1293" s="475"/>
    </row>
    <row r="1294" spans="1:7" ht="15.75">
      <c r="A1294" s="291">
        <v>1303</v>
      </c>
      <c r="B1294" s="2908"/>
      <c r="C1294" s="2909"/>
      <c r="D1294" s="297"/>
      <c r="E1294" s="297"/>
      <c r="F1294" s="303"/>
      <c r="G1294" s="475"/>
    </row>
    <row r="1295" spans="1:7" ht="15.75">
      <c r="A1295" s="291">
        <v>1304</v>
      </c>
      <c r="B1295" s="2876"/>
      <c r="C1295" s="2876"/>
      <c r="D1295" s="297"/>
      <c r="E1295" s="297"/>
      <c r="F1295" s="303"/>
      <c r="G1295" s="475"/>
    </row>
    <row r="1296" spans="1:7" ht="15.75">
      <c r="A1296" s="291">
        <v>1305</v>
      </c>
      <c r="B1296" s="2876"/>
      <c r="C1296" s="2876"/>
      <c r="D1296" s="297"/>
      <c r="E1296" s="297"/>
      <c r="F1296" s="303"/>
      <c r="G1296" s="475"/>
    </row>
    <row r="1297" spans="1:7" ht="15.75">
      <c r="A1297" s="291">
        <v>1306</v>
      </c>
      <c r="B1297" s="2876"/>
      <c r="C1297" s="2876"/>
      <c r="D1297" s="297"/>
      <c r="E1297" s="297"/>
      <c r="F1297" s="303"/>
      <c r="G1297" s="475"/>
    </row>
    <row r="1298" spans="1:7" ht="15.75">
      <c r="A1298" s="291">
        <v>1307</v>
      </c>
      <c r="B1298" s="2876"/>
      <c r="C1298" s="2876"/>
      <c r="D1298" s="297"/>
      <c r="E1298" s="297"/>
      <c r="F1298" s="303"/>
      <c r="G1298" s="475"/>
    </row>
    <row r="1299" spans="1:7" ht="15.75">
      <c r="A1299" s="291">
        <v>1308</v>
      </c>
      <c r="B1299" s="2876"/>
      <c r="C1299" s="2876"/>
      <c r="D1299" s="297"/>
      <c r="E1299" s="297"/>
      <c r="F1299" s="303"/>
      <c r="G1299" s="475"/>
    </row>
    <row r="1300" spans="1:7" ht="15.75">
      <c r="A1300" s="291">
        <v>1309</v>
      </c>
      <c r="B1300" s="2876"/>
      <c r="C1300" s="2876"/>
      <c r="D1300" s="297"/>
      <c r="E1300" s="297"/>
      <c r="F1300" s="303"/>
      <c r="G1300" s="475"/>
    </row>
    <row r="1301" spans="1:7" ht="15.75">
      <c r="A1301" s="291">
        <v>1310</v>
      </c>
      <c r="B1301" s="2876"/>
      <c r="C1301" s="2876"/>
      <c r="D1301" s="297"/>
      <c r="E1301" s="297"/>
      <c r="F1301" s="303"/>
      <c r="G1301" s="475"/>
    </row>
    <row r="1302" spans="1:7" ht="15.75">
      <c r="A1302" s="291">
        <v>1311</v>
      </c>
      <c r="B1302" s="2876"/>
      <c r="C1302" s="2876"/>
      <c r="D1302" s="297"/>
      <c r="E1302" s="297"/>
      <c r="F1302" s="303"/>
      <c r="G1302" s="475"/>
    </row>
    <row r="1303" spans="1:7" ht="15.75">
      <c r="A1303" s="291">
        <v>1312</v>
      </c>
      <c r="B1303" s="2876"/>
      <c r="C1303" s="2876"/>
      <c r="D1303" s="297"/>
      <c r="E1303" s="297"/>
      <c r="F1303" s="303"/>
      <c r="G1303" s="475"/>
    </row>
    <row r="1304" spans="1:7" ht="15.75">
      <c r="A1304" s="291">
        <v>1313</v>
      </c>
      <c r="B1304" s="2876"/>
      <c r="C1304" s="2876"/>
      <c r="D1304" s="297"/>
      <c r="E1304" s="297"/>
      <c r="F1304" s="303"/>
      <c r="G1304" s="475"/>
    </row>
    <row r="1305" spans="1:7" ht="15.75">
      <c r="A1305" s="291">
        <v>1314</v>
      </c>
      <c r="B1305" s="2876"/>
      <c r="C1305" s="2876"/>
      <c r="D1305" s="297"/>
      <c r="E1305" s="297"/>
      <c r="F1305" s="303"/>
      <c r="G1305" s="475"/>
    </row>
    <row r="1306" spans="1:7" ht="15.75">
      <c r="A1306" s="291">
        <v>1315</v>
      </c>
      <c r="B1306" s="2876"/>
      <c r="C1306" s="2876"/>
      <c r="D1306" s="297"/>
      <c r="E1306" s="297"/>
      <c r="F1306" s="303"/>
      <c r="G1306" s="475"/>
    </row>
    <row r="1307" spans="1:7" ht="15.75">
      <c r="A1307" s="291">
        <v>1316</v>
      </c>
      <c r="B1307" s="2876"/>
      <c r="C1307" s="2876"/>
      <c r="D1307" s="297"/>
      <c r="E1307" s="297"/>
      <c r="F1307" s="303"/>
      <c r="G1307" s="475"/>
    </row>
    <row r="1308" spans="1:7" ht="15.75">
      <c r="A1308" s="291">
        <v>1317</v>
      </c>
      <c r="B1308" s="2876"/>
      <c r="C1308" s="2876"/>
      <c r="D1308" s="297"/>
      <c r="E1308" s="297"/>
      <c r="F1308" s="303"/>
      <c r="G1308" s="475"/>
    </row>
    <row r="1309" spans="1:7" ht="15.75">
      <c r="A1309" s="291">
        <v>1318</v>
      </c>
      <c r="B1309" s="2876"/>
      <c r="C1309" s="2876"/>
      <c r="D1309" s="297"/>
      <c r="E1309" s="297"/>
      <c r="F1309" s="303"/>
      <c r="G1309" s="475"/>
    </row>
    <row r="1310" spans="1:7" ht="15.75">
      <c r="A1310" s="291">
        <v>1319</v>
      </c>
      <c r="B1310" s="2876"/>
      <c r="C1310" s="2876"/>
      <c r="D1310" s="297"/>
      <c r="E1310" s="297"/>
      <c r="F1310" s="303"/>
      <c r="G1310" s="475"/>
    </row>
    <row r="1311" spans="1:7" ht="15.75">
      <c r="A1311" s="291">
        <v>1320</v>
      </c>
      <c r="B1311" s="2876"/>
      <c r="C1311" s="2876"/>
      <c r="D1311" s="297"/>
      <c r="E1311" s="297"/>
      <c r="F1311" s="303"/>
      <c r="G1311" s="475"/>
    </row>
    <row r="1312" spans="1:7" ht="15.75">
      <c r="A1312" s="291">
        <v>1321</v>
      </c>
      <c r="B1312" s="2876"/>
      <c r="C1312" s="2876"/>
      <c r="D1312" s="297"/>
      <c r="E1312" s="297"/>
      <c r="F1312" s="303"/>
      <c r="G1312" s="475"/>
    </row>
    <row r="1313" spans="1:7" ht="15.75">
      <c r="A1313" s="291">
        <v>1322</v>
      </c>
      <c r="B1313" s="2876"/>
      <c r="C1313" s="2876"/>
      <c r="D1313" s="297"/>
      <c r="E1313" s="297"/>
      <c r="F1313" s="303"/>
      <c r="G1313" s="475"/>
    </row>
    <row r="1314" spans="1:7" ht="15.75">
      <c r="A1314" s="291">
        <v>1323</v>
      </c>
      <c r="B1314" s="2876"/>
      <c r="C1314" s="2876"/>
      <c r="D1314" s="297"/>
      <c r="E1314" s="297"/>
      <c r="F1314" s="303"/>
      <c r="G1314" s="475"/>
    </row>
    <row r="1315" spans="1:7" ht="15.75">
      <c r="A1315" s="291">
        <v>1324</v>
      </c>
      <c r="B1315" s="2876"/>
      <c r="C1315" s="2876"/>
      <c r="D1315" s="297"/>
      <c r="E1315" s="297"/>
      <c r="F1315" s="303"/>
      <c r="G1315" s="475"/>
    </row>
    <row r="1316" spans="1:7" ht="15.75">
      <c r="A1316" s="291">
        <v>1325</v>
      </c>
      <c r="B1316" s="2876"/>
      <c r="C1316" s="2876"/>
      <c r="D1316" s="297"/>
      <c r="E1316" s="297"/>
      <c r="F1316" s="303"/>
      <c r="G1316" s="475"/>
    </row>
    <row r="1317" spans="1:7" ht="15.75">
      <c r="A1317" s="291">
        <v>1326</v>
      </c>
      <c r="B1317" s="2876"/>
      <c r="C1317" s="2876"/>
      <c r="D1317" s="297"/>
      <c r="E1317" s="297"/>
      <c r="F1317" s="303"/>
      <c r="G1317" s="475"/>
    </row>
    <row r="1318" spans="1:7" ht="15.75">
      <c r="A1318" s="291">
        <v>1327</v>
      </c>
      <c r="B1318" s="2876"/>
      <c r="C1318" s="2876"/>
      <c r="D1318" s="297"/>
      <c r="E1318" s="297"/>
      <c r="F1318" s="303"/>
      <c r="G1318" s="475"/>
    </row>
    <row r="1319" spans="1:7" ht="15.75">
      <c r="A1319" s="291">
        <v>1328</v>
      </c>
      <c r="B1319" s="2876"/>
      <c r="C1319" s="2876"/>
      <c r="D1319" s="297"/>
      <c r="E1319" s="297"/>
      <c r="F1319" s="303"/>
      <c r="G1319" s="475"/>
    </row>
    <row r="1320" spans="1:7" ht="15.75">
      <c r="A1320" s="291">
        <v>1329</v>
      </c>
      <c r="B1320" s="2876"/>
      <c r="C1320" s="2876"/>
      <c r="D1320" s="297"/>
      <c r="E1320" s="297"/>
      <c r="F1320" s="303"/>
      <c r="G1320" s="475"/>
    </row>
    <row r="1321" spans="1:7" ht="15.75">
      <c r="A1321" s="291">
        <v>1330</v>
      </c>
      <c r="B1321" s="2876"/>
      <c r="C1321" s="2876"/>
      <c r="D1321" s="297"/>
      <c r="E1321" s="297"/>
      <c r="F1321" s="303"/>
      <c r="G1321" s="475"/>
    </row>
    <row r="1322" spans="1:7" ht="15.75">
      <c r="A1322" s="291">
        <v>1331</v>
      </c>
      <c r="B1322" s="2876"/>
      <c r="C1322" s="2876"/>
      <c r="D1322" s="297"/>
      <c r="E1322" s="297"/>
      <c r="F1322" s="303"/>
      <c r="G1322" s="475"/>
    </row>
    <row r="1323" spans="1:7" ht="15.75">
      <c r="A1323" s="291">
        <v>1332</v>
      </c>
      <c r="B1323" s="2876"/>
      <c r="C1323" s="2876"/>
      <c r="D1323" s="297"/>
      <c r="E1323" s="297"/>
      <c r="F1323" s="303"/>
      <c r="G1323" s="475"/>
    </row>
    <row r="1324" spans="1:7" ht="15.75">
      <c r="A1324" s="291">
        <v>1333</v>
      </c>
      <c r="B1324" s="2876"/>
      <c r="C1324" s="2876"/>
      <c r="D1324" s="297"/>
      <c r="E1324" s="297"/>
      <c r="F1324" s="303"/>
      <c r="G1324" s="475"/>
    </row>
    <row r="1325" spans="1:7" ht="15.75">
      <c r="A1325" s="291">
        <v>1334</v>
      </c>
      <c r="B1325" s="2876"/>
      <c r="C1325" s="2876"/>
      <c r="D1325" s="297"/>
      <c r="E1325" s="297"/>
      <c r="F1325" s="303"/>
      <c r="G1325" s="475"/>
    </row>
    <row r="1326" spans="1:7" ht="15.75">
      <c r="A1326" s="291">
        <v>1335</v>
      </c>
      <c r="B1326" s="2876"/>
      <c r="C1326" s="2876"/>
      <c r="D1326" s="297"/>
      <c r="E1326" s="297"/>
      <c r="F1326" s="303"/>
      <c r="G1326" s="475"/>
    </row>
    <row r="1327" spans="1:7" ht="15.75">
      <c r="A1327" s="291">
        <v>1336</v>
      </c>
      <c r="B1327" s="2876"/>
      <c r="C1327" s="2876"/>
      <c r="D1327" s="297"/>
      <c r="E1327" s="297"/>
      <c r="F1327" s="303"/>
      <c r="G1327" s="475"/>
    </row>
    <row r="1328" spans="1:7" ht="15.75">
      <c r="A1328" s="291">
        <v>1337</v>
      </c>
      <c r="B1328" s="2876"/>
      <c r="C1328" s="2876"/>
      <c r="D1328" s="297"/>
      <c r="E1328" s="297"/>
      <c r="F1328" s="303"/>
      <c r="G1328" s="475"/>
    </row>
    <row r="1329" spans="1:7" ht="15.75">
      <c r="A1329" s="291">
        <v>1338</v>
      </c>
      <c r="B1329" s="2876"/>
      <c r="C1329" s="2876"/>
      <c r="D1329" s="297"/>
      <c r="E1329" s="297"/>
      <c r="F1329" s="303"/>
      <c r="G1329" s="475"/>
    </row>
    <row r="1330" spans="1:7" ht="15.75">
      <c r="A1330" s="291">
        <v>1339</v>
      </c>
      <c r="B1330" s="2876"/>
      <c r="C1330" s="2876"/>
      <c r="D1330" s="297"/>
      <c r="E1330" s="297"/>
      <c r="F1330" s="303"/>
      <c r="G1330" s="475"/>
    </row>
    <row r="1331" spans="1:7" ht="15.75">
      <c r="A1331" s="291">
        <v>1340</v>
      </c>
      <c r="B1331" s="2876"/>
      <c r="C1331" s="2876"/>
      <c r="D1331" s="297"/>
      <c r="E1331" s="297"/>
      <c r="F1331" s="303"/>
      <c r="G1331" s="475"/>
    </row>
    <row r="1332" spans="1:7" ht="15.75">
      <c r="A1332" s="291">
        <v>1341</v>
      </c>
      <c r="B1332" s="2876"/>
      <c r="C1332" s="2876"/>
      <c r="D1332" s="297"/>
      <c r="E1332" s="297"/>
      <c r="F1332" s="303"/>
      <c r="G1332" s="475"/>
    </row>
    <row r="1333" spans="1:7" ht="15.75">
      <c r="A1333" s="291">
        <v>1342</v>
      </c>
      <c r="B1333" s="2876"/>
      <c r="C1333" s="2876"/>
      <c r="D1333" s="297"/>
      <c r="E1333" s="297"/>
      <c r="F1333" s="303"/>
      <c r="G1333" s="475"/>
    </row>
    <row r="1334" spans="1:7" ht="15.75">
      <c r="A1334" s="291">
        <v>1343</v>
      </c>
      <c r="B1334" s="2876"/>
      <c r="C1334" s="2876"/>
      <c r="D1334" s="297"/>
      <c r="E1334" s="297"/>
      <c r="F1334" s="303"/>
      <c r="G1334" s="475"/>
    </row>
    <row r="1335" spans="1:7" ht="15.75">
      <c r="A1335" s="291">
        <v>1344</v>
      </c>
      <c r="B1335" s="2876"/>
      <c r="C1335" s="2876"/>
      <c r="D1335" s="297"/>
      <c r="E1335" s="297"/>
      <c r="F1335" s="303"/>
      <c r="G1335" s="475"/>
    </row>
    <row r="1336" spans="1:7" ht="15.75">
      <c r="A1336" s="291">
        <v>1345</v>
      </c>
      <c r="B1336" s="2876"/>
      <c r="C1336" s="2876"/>
      <c r="D1336" s="297"/>
      <c r="E1336" s="297"/>
      <c r="F1336" s="303"/>
      <c r="G1336" s="475"/>
    </row>
    <row r="1337" spans="1:7" ht="15.75">
      <c r="A1337" s="291">
        <v>1346</v>
      </c>
      <c r="B1337" s="2876"/>
      <c r="C1337" s="2876"/>
      <c r="D1337" s="297"/>
      <c r="E1337" s="297"/>
      <c r="F1337" s="303"/>
      <c r="G1337" s="475"/>
    </row>
    <row r="1338" spans="1:7" ht="15.75">
      <c r="A1338" s="291">
        <v>1347</v>
      </c>
      <c r="B1338" s="2876"/>
      <c r="C1338" s="2876"/>
      <c r="D1338" s="297"/>
      <c r="E1338" s="297"/>
      <c r="F1338" s="303"/>
      <c r="G1338" s="475"/>
    </row>
    <row r="1339" spans="1:7" ht="15.75">
      <c r="A1339" s="291">
        <v>1348</v>
      </c>
      <c r="B1339" s="2876"/>
      <c r="C1339" s="2876"/>
      <c r="D1339" s="297"/>
      <c r="E1339" s="297"/>
      <c r="F1339" s="303"/>
      <c r="G1339" s="475"/>
    </row>
    <row r="1340" spans="1:7" ht="15.75">
      <c r="A1340" s="291">
        <v>1349</v>
      </c>
      <c r="B1340" s="2876"/>
      <c r="C1340" s="2876"/>
      <c r="D1340" s="297"/>
      <c r="E1340" s="297"/>
      <c r="F1340" s="303"/>
      <c r="G1340" s="475"/>
    </row>
    <row r="1341" spans="1:7" ht="15.75">
      <c r="A1341" s="291">
        <v>1350</v>
      </c>
      <c r="B1341" s="2876"/>
      <c r="C1341" s="2876"/>
      <c r="D1341" s="297"/>
      <c r="E1341" s="297"/>
      <c r="F1341" s="303"/>
      <c r="G1341" s="475"/>
    </row>
    <row r="1342" spans="1:7" ht="15.75">
      <c r="A1342" s="291">
        <v>1351</v>
      </c>
      <c r="B1342" s="2876"/>
      <c r="C1342" s="2876"/>
      <c r="D1342" s="297"/>
      <c r="E1342" s="297"/>
      <c r="F1342" s="303"/>
      <c r="G1342" s="475"/>
    </row>
    <row r="1343" spans="1:7" ht="15.75">
      <c r="A1343" s="291">
        <v>1352</v>
      </c>
      <c r="B1343" s="2876"/>
      <c r="C1343" s="2876"/>
      <c r="D1343" s="297"/>
      <c r="E1343" s="297"/>
      <c r="F1343" s="303"/>
      <c r="G1343" s="475"/>
    </row>
    <row r="1344" spans="1:7" ht="15.75">
      <c r="A1344" s="291">
        <v>1353</v>
      </c>
      <c r="B1344" s="2876"/>
      <c r="C1344" s="2876"/>
      <c r="D1344" s="297"/>
      <c r="E1344" s="297"/>
      <c r="F1344" s="303"/>
      <c r="G1344" s="475"/>
    </row>
    <row r="1345" spans="1:7" ht="15.75">
      <c r="A1345" s="291">
        <v>1354</v>
      </c>
      <c r="B1345" s="2876"/>
      <c r="C1345" s="2876"/>
      <c r="D1345" s="297"/>
      <c r="E1345" s="297"/>
      <c r="F1345" s="303"/>
      <c r="G1345" s="475"/>
    </row>
    <row r="1346" spans="1:7" ht="15.75">
      <c r="A1346" s="291">
        <v>1355</v>
      </c>
      <c r="B1346" s="2876"/>
      <c r="C1346" s="2876"/>
      <c r="D1346" s="297"/>
      <c r="E1346" s="297"/>
      <c r="F1346" s="303"/>
      <c r="G1346" s="475"/>
    </row>
    <row r="1347" spans="1:7" ht="15.75">
      <c r="A1347" s="291">
        <v>1356</v>
      </c>
      <c r="B1347" s="2876"/>
      <c r="C1347" s="2876"/>
      <c r="D1347" s="297"/>
      <c r="E1347" s="297"/>
      <c r="F1347" s="303"/>
      <c r="G1347" s="475"/>
    </row>
    <row r="1348" spans="1:7" ht="15.75">
      <c r="A1348" s="291">
        <v>1357</v>
      </c>
      <c r="B1348" s="2877"/>
      <c r="C1348" s="2877"/>
      <c r="D1348" s="287"/>
      <c r="E1348" s="287"/>
      <c r="F1348" s="290"/>
      <c r="G1348" s="290"/>
    </row>
    <row r="1349" spans="1:7" ht="15.75">
      <c r="A1349" s="291">
        <v>1358</v>
      </c>
      <c r="B1349" s="297"/>
      <c r="C1349" s="285"/>
      <c r="D1349" s="297"/>
      <c r="E1349" s="297"/>
      <c r="F1349" s="291"/>
      <c r="G1349" s="476"/>
    </row>
    <row r="1350" spans="1:7" ht="15.75">
      <c r="A1350" s="291">
        <v>1359</v>
      </c>
      <c r="B1350" s="297"/>
      <c r="C1350" s="285"/>
      <c r="D1350" s="297"/>
      <c r="E1350" s="297"/>
      <c r="F1350" s="420"/>
      <c r="G1350" s="473"/>
    </row>
    <row r="1351" spans="1:7" ht="15.75">
      <c r="A1351" s="291">
        <v>1360</v>
      </c>
      <c r="B1351" s="297"/>
      <c r="C1351" s="392"/>
      <c r="D1351" s="297"/>
      <c r="E1351" s="297"/>
      <c r="F1351" s="291"/>
      <c r="G1351" s="473"/>
    </row>
    <row r="1352" spans="1:7" ht="15.75">
      <c r="A1352" s="291">
        <v>1361</v>
      </c>
      <c r="B1352" s="297"/>
      <c r="C1352" s="392"/>
      <c r="D1352" s="297"/>
      <c r="E1352" s="297"/>
      <c r="F1352" s="291"/>
      <c r="G1352" s="473"/>
    </row>
    <row r="1353" spans="1:7" ht="15.75">
      <c r="A1353" s="291">
        <v>1362</v>
      </c>
      <c r="B1353" s="297"/>
      <c r="C1353" s="392"/>
      <c r="D1353" s="297"/>
      <c r="E1353" s="297"/>
      <c r="F1353" s="291"/>
      <c r="G1353" s="473"/>
    </row>
    <row r="1354" spans="1:7" ht="15.75">
      <c r="A1354" s="291">
        <v>1363</v>
      </c>
      <c r="B1354" s="297"/>
      <c r="C1354" s="392"/>
      <c r="D1354" s="297"/>
      <c r="E1354" s="297"/>
      <c r="F1354" s="291"/>
      <c r="G1354" s="473"/>
    </row>
    <row r="1355" spans="1:7" ht="15.75">
      <c r="A1355" s="291">
        <v>1364</v>
      </c>
      <c r="B1355" s="395"/>
      <c r="C1355" s="396"/>
      <c r="D1355" s="342"/>
      <c r="E1355" s="342"/>
      <c r="F1355" s="427"/>
      <c r="G1355" s="478"/>
    </row>
    <row r="1356" spans="1:7" ht="15.75">
      <c r="A1356" s="291">
        <v>1365</v>
      </c>
      <c r="B1356" s="344"/>
      <c r="C1356" s="345"/>
      <c r="D1356" s="297"/>
      <c r="E1356" s="297"/>
      <c r="F1356" s="427"/>
      <c r="G1356" s="323"/>
    </row>
    <row r="1357" spans="1:7" ht="15.75">
      <c r="A1357" s="291">
        <v>1366</v>
      </c>
      <c r="B1357" s="342"/>
      <c r="C1357" s="340"/>
      <c r="D1357" s="342"/>
      <c r="E1357" s="342"/>
      <c r="F1357" s="427"/>
      <c r="G1357" s="427"/>
    </row>
    <row r="1358" spans="1:7" ht="15.75">
      <c r="A1358" s="291">
        <v>1367</v>
      </c>
      <c r="B1358" s="342"/>
      <c r="C1358" s="340"/>
      <c r="D1358" s="342"/>
      <c r="E1358" s="342"/>
      <c r="F1358" s="427"/>
      <c r="G1358" s="427"/>
    </row>
    <row r="1359" spans="1:7" ht="15.75">
      <c r="A1359" s="291">
        <v>1368</v>
      </c>
      <c r="B1359" s="342"/>
      <c r="C1359" s="340"/>
      <c r="D1359" s="342"/>
      <c r="E1359" s="342"/>
      <c r="F1359" s="427"/>
      <c r="G1359" s="427"/>
    </row>
    <row r="1360" spans="1:7" ht="15.75">
      <c r="A1360" s="291">
        <v>1369</v>
      </c>
      <c r="B1360" s="342"/>
      <c r="C1360" s="340"/>
      <c r="D1360" s="342"/>
      <c r="E1360" s="342"/>
      <c r="F1360" s="427"/>
      <c r="G1360" s="427"/>
    </row>
    <row r="1361" spans="1:7" ht="15.75">
      <c r="A1361" s="291">
        <v>1370</v>
      </c>
      <c r="B1361" s="397"/>
      <c r="C1361" s="398"/>
      <c r="D1361" s="342"/>
      <c r="E1361" s="342"/>
      <c r="F1361" s="427"/>
      <c r="G1361" s="427"/>
    </row>
    <row r="1362" spans="1:7" ht="15.75">
      <c r="A1362" s="291">
        <v>1371</v>
      </c>
      <c r="B1362" s="344"/>
      <c r="C1362" s="345"/>
      <c r="D1362" s="342"/>
      <c r="E1362" s="342"/>
      <c r="F1362" s="427"/>
      <c r="G1362" s="427"/>
    </row>
    <row r="1363" spans="1:7" ht="15.75">
      <c r="A1363" s="291">
        <v>1372</v>
      </c>
      <c r="B1363" s="342"/>
      <c r="C1363" s="340"/>
      <c r="D1363" s="342"/>
      <c r="E1363" s="342"/>
      <c r="F1363" s="427"/>
      <c r="G1363" s="427"/>
    </row>
    <row r="1364" spans="1:7" ht="15.75">
      <c r="A1364" s="291">
        <v>1373</v>
      </c>
      <c r="B1364" s="297"/>
      <c r="C1364" s="285"/>
      <c r="D1364" s="297"/>
      <c r="E1364" s="297"/>
      <c r="F1364" s="427"/>
      <c r="G1364" s="301"/>
    </row>
    <row r="1365" spans="1:7" ht="15.75">
      <c r="A1365" s="291">
        <v>1374</v>
      </c>
      <c r="B1365" s="297"/>
      <c r="C1365" s="285"/>
      <c r="D1365" s="297"/>
      <c r="E1365" s="297"/>
      <c r="F1365" s="427"/>
      <c r="G1365" s="301"/>
    </row>
    <row r="1366" spans="1:7" ht="15.75">
      <c r="A1366" s="291">
        <v>1375</v>
      </c>
      <c r="B1366" s="341"/>
      <c r="C1366" s="285"/>
      <c r="D1366" s="297"/>
      <c r="E1366" s="297"/>
      <c r="F1366" s="427"/>
      <c r="G1366" s="301"/>
    </row>
    <row r="1367" spans="1:7" ht="15.75">
      <c r="A1367" s="291">
        <v>1376</v>
      </c>
      <c r="B1367" s="297"/>
      <c r="C1367" s="285"/>
      <c r="D1367" s="297"/>
      <c r="E1367" s="297"/>
      <c r="F1367" s="427"/>
      <c r="G1367" s="301"/>
    </row>
    <row r="1368" spans="1:7" ht="15.75">
      <c r="A1368" s="291">
        <v>1377</v>
      </c>
      <c r="B1368" s="2882"/>
      <c r="C1368" s="2879"/>
      <c r="D1368" s="297"/>
      <c r="E1368" s="297"/>
      <c r="F1368" s="290"/>
      <c r="G1368" s="2865"/>
    </row>
    <row r="1369" spans="1:7" ht="15.75">
      <c r="A1369" s="291">
        <v>1378</v>
      </c>
      <c r="B1369" s="2876"/>
      <c r="C1369" s="2876"/>
      <c r="D1369" s="297"/>
      <c r="E1369" s="297"/>
      <c r="F1369" s="433"/>
      <c r="G1369" s="2902"/>
    </row>
    <row r="1370" spans="1:7" ht="15.75">
      <c r="A1370" s="291">
        <v>1379</v>
      </c>
      <c r="B1370" s="2876"/>
      <c r="C1370" s="2876"/>
      <c r="D1370" s="297"/>
      <c r="E1370" s="297"/>
      <c r="F1370" s="433"/>
      <c r="G1370" s="2902"/>
    </row>
    <row r="1371" spans="1:7" ht="15.75">
      <c r="A1371" s="291">
        <v>1380</v>
      </c>
      <c r="B1371" s="2876"/>
      <c r="C1371" s="2876"/>
      <c r="D1371" s="297"/>
      <c r="E1371" s="297"/>
      <c r="F1371" s="427"/>
      <c r="G1371" s="2902"/>
    </row>
    <row r="1372" spans="1:7" ht="15.75">
      <c r="A1372" s="291">
        <v>1381</v>
      </c>
      <c r="B1372" s="2876"/>
      <c r="C1372" s="2876"/>
      <c r="D1372" s="297"/>
      <c r="E1372" s="297"/>
      <c r="F1372" s="427"/>
      <c r="G1372" s="2902"/>
    </row>
    <row r="1373" spans="1:7" ht="15.75">
      <c r="A1373" s="291">
        <v>1382</v>
      </c>
      <c r="B1373" s="2876"/>
      <c r="C1373" s="2876"/>
      <c r="D1373" s="297"/>
      <c r="E1373" s="297"/>
      <c r="F1373" s="427"/>
      <c r="G1373" s="2902"/>
    </row>
    <row r="1374" spans="1:7" ht="15.75">
      <c r="A1374" s="291">
        <v>1383</v>
      </c>
      <c r="B1374" s="2876"/>
      <c r="C1374" s="2876"/>
      <c r="D1374" s="297"/>
      <c r="E1374" s="297"/>
      <c r="F1374" s="427"/>
      <c r="G1374" s="2902"/>
    </row>
    <row r="1375" spans="1:7" ht="15.75">
      <c r="A1375" s="291">
        <v>1384</v>
      </c>
      <c r="B1375" s="2876"/>
      <c r="C1375" s="2876"/>
      <c r="D1375" s="297"/>
      <c r="E1375" s="297"/>
      <c r="F1375" s="427"/>
      <c r="G1375" s="2902"/>
    </row>
    <row r="1376" spans="1:7" ht="15.75">
      <c r="A1376" s="291">
        <v>1385</v>
      </c>
      <c r="B1376" s="2876"/>
      <c r="C1376" s="2876"/>
      <c r="D1376" s="297"/>
      <c r="E1376" s="297"/>
      <c r="F1376" s="427"/>
      <c r="G1376" s="2902"/>
    </row>
    <row r="1377" spans="1:7" ht="15.75">
      <c r="A1377" s="291">
        <v>1386</v>
      </c>
      <c r="B1377" s="2876"/>
      <c r="C1377" s="2876"/>
      <c r="D1377" s="297"/>
      <c r="E1377" s="297"/>
      <c r="F1377" s="427"/>
      <c r="G1377" s="2902"/>
    </row>
    <row r="1378" spans="1:7" ht="15.75">
      <c r="A1378" s="291">
        <v>1387</v>
      </c>
      <c r="B1378" s="2876"/>
      <c r="C1378" s="2876"/>
      <c r="D1378" s="298"/>
      <c r="E1378" s="297"/>
      <c r="F1378" s="427"/>
      <c r="G1378" s="2902"/>
    </row>
    <row r="1379" spans="1:7" ht="15.75">
      <c r="A1379" s="291">
        <v>1388</v>
      </c>
      <c r="B1379" s="2876"/>
      <c r="C1379" s="2876"/>
      <c r="D1379" s="298"/>
      <c r="E1379" s="297"/>
      <c r="F1379" s="461"/>
      <c r="G1379" s="2902"/>
    </row>
    <row r="1380" spans="1:7" ht="15.75">
      <c r="A1380" s="291">
        <v>1389</v>
      </c>
      <c r="B1380" s="2876"/>
      <c r="C1380" s="2876"/>
      <c r="D1380" s="298"/>
      <c r="E1380" s="297"/>
      <c r="F1380" s="303"/>
      <c r="G1380" s="2902"/>
    </row>
    <row r="1381" spans="1:7" ht="15.75">
      <c r="A1381" s="291">
        <v>1390</v>
      </c>
      <c r="B1381" s="2876"/>
      <c r="C1381" s="2876"/>
      <c r="D1381" s="298"/>
      <c r="E1381" s="297"/>
      <c r="F1381" s="303"/>
      <c r="G1381" s="2902"/>
    </row>
    <row r="1382" spans="1:7" ht="15.75">
      <c r="A1382" s="291">
        <v>1391</v>
      </c>
      <c r="B1382" s="2876"/>
      <c r="C1382" s="2876"/>
      <c r="D1382" s="298"/>
      <c r="E1382" s="297"/>
      <c r="F1382" s="303"/>
      <c r="G1382" s="2902"/>
    </row>
    <row r="1383" spans="1:7" ht="15.75">
      <c r="A1383" s="291">
        <v>1392</v>
      </c>
      <c r="B1383" s="2876"/>
      <c r="C1383" s="2876"/>
      <c r="D1383" s="297"/>
      <c r="E1383" s="297"/>
      <c r="F1383" s="303"/>
      <c r="G1383" s="2902"/>
    </row>
    <row r="1384" spans="1:7" ht="15.75">
      <c r="A1384" s="291">
        <v>1393</v>
      </c>
      <c r="B1384" s="2876"/>
      <c r="C1384" s="2876"/>
      <c r="D1384" s="297"/>
      <c r="E1384" s="297"/>
      <c r="F1384" s="303"/>
      <c r="G1384" s="2902"/>
    </row>
    <row r="1385" spans="1:7" ht="15.75">
      <c r="A1385" s="291">
        <v>1394</v>
      </c>
      <c r="B1385" s="2876"/>
      <c r="C1385" s="2876"/>
      <c r="D1385" s="297"/>
      <c r="E1385" s="297"/>
      <c r="F1385" s="303"/>
      <c r="G1385" s="2902"/>
    </row>
    <row r="1386" spans="1:7" ht="15.75">
      <c r="A1386" s="291">
        <v>1395</v>
      </c>
      <c r="B1386" s="2876"/>
      <c r="C1386" s="2876"/>
      <c r="D1386" s="342"/>
      <c r="E1386" s="342"/>
      <c r="F1386" s="303"/>
      <c r="G1386" s="2902"/>
    </row>
    <row r="1387" spans="1:7" ht="15.75">
      <c r="A1387" s="291">
        <v>1396</v>
      </c>
      <c r="B1387" s="2876"/>
      <c r="C1387" s="2876"/>
      <c r="D1387" s="342"/>
      <c r="E1387" s="342"/>
      <c r="F1387" s="303"/>
      <c r="G1387" s="2902"/>
    </row>
    <row r="1388" spans="1:7" ht="15.75">
      <c r="A1388" s="291">
        <v>1397</v>
      </c>
      <c r="B1388" s="2876"/>
      <c r="C1388" s="2876"/>
      <c r="D1388" s="342"/>
      <c r="E1388" s="342"/>
      <c r="F1388" s="303"/>
      <c r="G1388" s="2902"/>
    </row>
    <row r="1389" spans="1:7" ht="15.75">
      <c r="A1389" s="291">
        <v>1398</v>
      </c>
      <c r="B1389" s="2876"/>
      <c r="C1389" s="2876"/>
      <c r="D1389" s="342"/>
      <c r="E1389" s="342"/>
      <c r="F1389" s="303"/>
      <c r="G1389" s="2902"/>
    </row>
    <row r="1390" spans="1:7" ht="15.75">
      <c r="A1390" s="291">
        <v>1399</v>
      </c>
      <c r="B1390" s="2876"/>
      <c r="C1390" s="2876"/>
      <c r="D1390" s="342"/>
      <c r="E1390" s="342"/>
      <c r="F1390" s="303"/>
      <c r="G1390" s="2902"/>
    </row>
    <row r="1391" spans="1:7" ht="15.75">
      <c r="A1391" s="291">
        <v>1400</v>
      </c>
      <c r="B1391" s="2876"/>
      <c r="C1391" s="2876"/>
      <c r="D1391" s="342"/>
      <c r="E1391" s="342"/>
      <c r="F1391" s="303"/>
      <c r="G1391" s="2902"/>
    </row>
    <row r="1392" spans="1:7" ht="15.75">
      <c r="A1392" s="291">
        <v>1401</v>
      </c>
      <c r="B1392" s="2877"/>
      <c r="C1392" s="2877"/>
      <c r="D1392" s="342"/>
      <c r="E1392" s="342"/>
      <c r="F1392" s="303"/>
      <c r="G1392" s="2866"/>
    </row>
    <row r="1393" spans="1:7" ht="15.75">
      <c r="A1393" s="291">
        <v>1402</v>
      </c>
      <c r="B1393" s="2882"/>
      <c r="C1393" s="2879"/>
      <c r="D1393" s="287"/>
      <c r="E1393" s="287"/>
      <c r="F1393" s="291"/>
      <c r="G1393" s="2867"/>
    </row>
    <row r="1394" spans="1:7" ht="15.75">
      <c r="A1394" s="291">
        <v>1403</v>
      </c>
      <c r="B1394" s="2876"/>
      <c r="C1394" s="2878"/>
      <c r="D1394" s="287"/>
      <c r="E1394" s="287"/>
      <c r="F1394" s="291"/>
      <c r="G1394" s="2868"/>
    </row>
    <row r="1395" spans="1:7" ht="15.75">
      <c r="A1395" s="291">
        <v>1404</v>
      </c>
      <c r="B1395" s="326"/>
      <c r="C1395" s="316"/>
      <c r="D1395" s="287"/>
      <c r="E1395" s="287"/>
      <c r="F1395" s="291"/>
      <c r="G1395" s="2869"/>
    </row>
    <row r="1396" spans="1:7" ht="15.75">
      <c r="A1396" s="291">
        <v>1405</v>
      </c>
      <c r="B1396" s="287"/>
      <c r="C1396" s="288"/>
      <c r="D1396" s="287"/>
      <c r="E1396" s="287"/>
      <c r="F1396" s="291"/>
      <c r="G1396" s="291"/>
    </row>
    <row r="1397" spans="1:7" ht="15.75">
      <c r="A1397" s="291">
        <v>1406</v>
      </c>
      <c r="B1397" s="2876"/>
      <c r="C1397" s="2879"/>
      <c r="D1397" s="287"/>
      <c r="E1397" s="287"/>
      <c r="F1397" s="291"/>
      <c r="G1397" s="327"/>
    </row>
    <row r="1398" spans="1:7" ht="15.75">
      <c r="A1398" s="291">
        <v>1407</v>
      </c>
      <c r="B1398" s="2877"/>
      <c r="C1398" s="2873"/>
      <c r="D1398" s="287"/>
      <c r="E1398" s="287"/>
      <c r="F1398" s="291"/>
      <c r="G1398" s="327"/>
    </row>
    <row r="1399" spans="1:7" ht="15.75">
      <c r="A1399" s="291">
        <v>1408</v>
      </c>
      <c r="B1399" s="287"/>
      <c r="C1399" s="288"/>
      <c r="D1399" s="287"/>
      <c r="E1399" s="287"/>
      <c r="F1399" s="291"/>
      <c r="G1399" s="291"/>
    </row>
    <row r="1400" spans="1:7" ht="15.75">
      <c r="A1400" s="291">
        <v>1409</v>
      </c>
      <c r="B1400" s="287"/>
      <c r="C1400" s="288"/>
      <c r="D1400" s="314"/>
      <c r="E1400" s="287"/>
      <c r="F1400" s="291"/>
      <c r="G1400" s="291"/>
    </row>
    <row r="1401" spans="1:7" ht="15.75">
      <c r="A1401" s="291">
        <v>1410</v>
      </c>
      <c r="B1401" s="287"/>
      <c r="C1401" s="288"/>
      <c r="D1401" s="287"/>
      <c r="E1401" s="287"/>
      <c r="F1401" s="291"/>
      <c r="G1401" s="291"/>
    </row>
    <row r="1402" spans="1:7" ht="15.75">
      <c r="A1402" s="291">
        <v>1411</v>
      </c>
      <c r="B1402" s="287"/>
      <c r="C1402" s="288"/>
      <c r="D1402" s="287"/>
      <c r="E1402" s="287"/>
      <c r="F1402" s="291"/>
      <c r="G1402" s="291"/>
    </row>
    <row r="1403" spans="1:7" ht="15.75">
      <c r="A1403" s="291">
        <v>1412</v>
      </c>
      <c r="B1403" s="287"/>
      <c r="C1403" s="288"/>
      <c r="D1403" s="287"/>
      <c r="E1403" s="287"/>
      <c r="F1403" s="291"/>
      <c r="G1403" s="291"/>
    </row>
    <row r="1404" spans="1:7" ht="15.75">
      <c r="A1404" s="291">
        <v>1413</v>
      </c>
      <c r="B1404" s="287"/>
      <c r="C1404" s="288"/>
      <c r="D1404" s="287"/>
      <c r="E1404" s="287"/>
      <c r="F1404" s="291"/>
      <c r="G1404" s="291"/>
    </row>
    <row r="1405" spans="1:7" ht="15.75">
      <c r="A1405" s="291">
        <v>1414</v>
      </c>
      <c r="B1405" s="287"/>
      <c r="C1405" s="399"/>
      <c r="D1405" s="287"/>
      <c r="E1405" s="287"/>
      <c r="F1405" s="291"/>
      <c r="G1405" s="291"/>
    </row>
    <row r="1406" spans="1:7" ht="15.75">
      <c r="A1406" s="291">
        <v>1415</v>
      </c>
      <c r="B1406" s="2882"/>
      <c r="C1406" s="2879"/>
      <c r="D1406" s="287"/>
      <c r="E1406" s="287"/>
      <c r="F1406" s="291"/>
      <c r="G1406" s="2867"/>
    </row>
    <row r="1407" spans="1:7" ht="15.75">
      <c r="A1407" s="291">
        <v>1416</v>
      </c>
      <c r="B1407" s="2876"/>
      <c r="C1407" s="2878"/>
      <c r="D1407" s="287"/>
      <c r="E1407" s="287"/>
      <c r="F1407" s="291"/>
      <c r="G1407" s="2868"/>
    </row>
    <row r="1408" spans="1:7" ht="15.75">
      <c r="A1408" s="291">
        <v>1417</v>
      </c>
      <c r="B1408" s="2877"/>
      <c r="C1408" s="2873"/>
      <c r="D1408" s="287"/>
      <c r="E1408" s="287"/>
      <c r="F1408" s="291"/>
      <c r="G1408" s="2869"/>
    </row>
    <row r="1409" spans="1:7" ht="15.75">
      <c r="A1409" s="291">
        <v>1418</v>
      </c>
      <c r="B1409" s="287"/>
      <c r="C1409" s="288"/>
      <c r="D1409" s="287"/>
      <c r="E1409" s="287"/>
      <c r="F1409" s="291"/>
      <c r="G1409" s="291"/>
    </row>
    <row r="1410" spans="1:7" ht="15.75">
      <c r="A1410" s="291">
        <v>1419</v>
      </c>
      <c r="B1410" s="287"/>
      <c r="C1410" s="288"/>
      <c r="D1410" s="287"/>
      <c r="E1410" s="287"/>
      <c r="F1410" s="291"/>
      <c r="G1410" s="291"/>
    </row>
    <row r="1411" spans="1:7" ht="15.75">
      <c r="A1411" s="291">
        <v>1420</v>
      </c>
      <c r="B1411" s="2882"/>
      <c r="C1411" s="2879"/>
      <c r="D1411" s="287"/>
      <c r="E1411" s="287"/>
      <c r="F1411" s="291"/>
      <c r="G1411" s="291"/>
    </row>
    <row r="1412" spans="1:7" ht="15.75">
      <c r="A1412" s="291">
        <v>1421</v>
      </c>
      <c r="B1412" s="2876"/>
      <c r="C1412" s="2878"/>
      <c r="D1412" s="287"/>
      <c r="E1412" s="287"/>
      <c r="F1412" s="291"/>
      <c r="G1412" s="291"/>
    </row>
    <row r="1413" spans="1:7" ht="15.75">
      <c r="A1413" s="291">
        <v>1422</v>
      </c>
      <c r="B1413" s="2876"/>
      <c r="C1413" s="2878"/>
      <c r="D1413" s="287"/>
      <c r="E1413" s="287"/>
      <c r="F1413" s="291"/>
      <c r="G1413" s="291"/>
    </row>
    <row r="1414" spans="1:7" ht="15.75">
      <c r="A1414" s="291">
        <v>1423</v>
      </c>
      <c r="B1414" s="2876"/>
      <c r="C1414" s="2878"/>
      <c r="D1414" s="287"/>
      <c r="E1414" s="287"/>
      <c r="F1414" s="291"/>
      <c r="G1414" s="291"/>
    </row>
    <row r="1415" spans="1:7" ht="15.75">
      <c r="A1415" s="291">
        <v>1424</v>
      </c>
      <c r="B1415" s="2876"/>
      <c r="C1415" s="2878"/>
      <c r="D1415" s="287"/>
      <c r="E1415" s="287"/>
      <c r="F1415" s="291"/>
      <c r="G1415" s="291"/>
    </row>
    <row r="1416" spans="1:7" ht="15.75">
      <c r="A1416" s="291">
        <v>1425</v>
      </c>
      <c r="B1416" s="2876"/>
      <c r="C1416" s="2878"/>
      <c r="D1416" s="287"/>
      <c r="E1416" s="287"/>
      <c r="F1416" s="291"/>
      <c r="G1416" s="291"/>
    </row>
    <row r="1417" spans="1:7" ht="15.75">
      <c r="A1417" s="291">
        <v>1426</v>
      </c>
      <c r="B1417" s="2876"/>
      <c r="C1417" s="2878"/>
      <c r="D1417" s="287"/>
      <c r="E1417" s="287"/>
      <c r="F1417" s="291"/>
      <c r="G1417" s="291"/>
    </row>
    <row r="1418" spans="1:7" ht="15.75">
      <c r="A1418" s="291">
        <v>1427</v>
      </c>
      <c r="B1418" s="2876"/>
      <c r="C1418" s="2878"/>
      <c r="D1418" s="287"/>
      <c r="E1418" s="287"/>
      <c r="F1418" s="291"/>
      <c r="G1418" s="291"/>
    </row>
    <row r="1419" spans="1:7" ht="15.75">
      <c r="A1419" s="291">
        <v>1428</v>
      </c>
      <c r="B1419" s="2876"/>
      <c r="C1419" s="2878"/>
      <c r="D1419" s="287"/>
      <c r="E1419" s="287"/>
      <c r="F1419" s="291"/>
      <c r="G1419" s="291"/>
    </row>
    <row r="1420" spans="1:7" ht="15.75">
      <c r="A1420" s="291">
        <v>1429</v>
      </c>
      <c r="B1420" s="2876"/>
      <c r="C1420" s="2878"/>
      <c r="D1420" s="287"/>
      <c r="E1420" s="287"/>
      <c r="F1420" s="291"/>
      <c r="G1420" s="291"/>
    </row>
    <row r="1421" spans="1:7" ht="15.75">
      <c r="A1421" s="291">
        <v>1430</v>
      </c>
      <c r="B1421" s="2876"/>
      <c r="C1421" s="2878"/>
      <c r="D1421" s="287"/>
      <c r="E1421" s="287"/>
      <c r="F1421" s="291"/>
      <c r="G1421" s="291"/>
    </row>
    <row r="1422" spans="1:7" ht="15.75">
      <c r="A1422" s="291">
        <v>1431</v>
      </c>
      <c r="B1422" s="2876"/>
      <c r="C1422" s="2878"/>
      <c r="D1422" s="287"/>
      <c r="E1422" s="287"/>
      <c r="F1422" s="291"/>
      <c r="G1422" s="291"/>
    </row>
    <row r="1423" spans="1:7" ht="15.75">
      <c r="A1423" s="291">
        <v>1432</v>
      </c>
      <c r="B1423" s="2876"/>
      <c r="C1423" s="2878"/>
      <c r="D1423" s="287"/>
      <c r="E1423" s="287"/>
      <c r="F1423" s="291"/>
      <c r="G1423" s="291"/>
    </row>
    <row r="1424" spans="1:7" ht="15.75">
      <c r="A1424" s="291">
        <v>1433</v>
      </c>
      <c r="B1424" s="2876"/>
      <c r="C1424" s="2878"/>
      <c r="D1424" s="287"/>
      <c r="E1424" s="287"/>
      <c r="F1424" s="291"/>
      <c r="G1424" s="291"/>
    </row>
    <row r="1425" spans="1:7" ht="15.75">
      <c r="A1425" s="291">
        <v>1434</v>
      </c>
      <c r="B1425" s="2876"/>
      <c r="C1425" s="2878"/>
      <c r="D1425" s="287"/>
      <c r="E1425" s="287"/>
      <c r="F1425" s="291"/>
      <c r="G1425" s="291"/>
    </row>
    <row r="1426" spans="1:7" ht="15.75">
      <c r="A1426" s="291">
        <v>1435</v>
      </c>
      <c r="B1426" s="2876"/>
      <c r="C1426" s="2878"/>
      <c r="D1426" s="287"/>
      <c r="E1426" s="287"/>
      <c r="F1426" s="291"/>
      <c r="G1426" s="291"/>
    </row>
    <row r="1427" spans="1:7" ht="15.75">
      <c r="A1427" s="291">
        <v>1436</v>
      </c>
      <c r="B1427" s="2876"/>
      <c r="C1427" s="2878"/>
      <c r="D1427" s="287"/>
      <c r="E1427" s="287"/>
      <c r="F1427" s="291"/>
      <c r="G1427" s="291"/>
    </row>
    <row r="1428" spans="1:7" ht="15.75">
      <c r="A1428" s="291">
        <v>1437</v>
      </c>
      <c r="B1428" s="2876"/>
      <c r="C1428" s="2878"/>
      <c r="D1428" s="287"/>
      <c r="E1428" s="287"/>
      <c r="F1428" s="291"/>
      <c r="G1428" s="291"/>
    </row>
    <row r="1429" spans="1:7" ht="15.75">
      <c r="A1429" s="291">
        <v>1438</v>
      </c>
      <c r="B1429" s="2876"/>
      <c r="C1429" s="2878"/>
      <c r="D1429" s="287"/>
      <c r="E1429" s="287"/>
      <c r="F1429" s="291"/>
      <c r="G1429" s="291"/>
    </row>
    <row r="1430" spans="1:7" ht="15.75">
      <c r="A1430" s="291">
        <v>1439</v>
      </c>
      <c r="B1430" s="2876"/>
      <c r="C1430" s="2878"/>
      <c r="D1430" s="287"/>
      <c r="E1430" s="287"/>
      <c r="F1430" s="291"/>
      <c r="G1430" s="291"/>
    </row>
    <row r="1431" spans="1:7" ht="15.75">
      <c r="A1431" s="291">
        <v>1440</v>
      </c>
      <c r="B1431" s="2876"/>
      <c r="C1431" s="2878"/>
      <c r="D1431" s="287"/>
      <c r="E1431" s="287"/>
      <c r="F1431" s="291"/>
      <c r="G1431" s="291"/>
    </row>
    <row r="1432" spans="1:7" ht="15.75">
      <c r="A1432" s="291">
        <v>1441</v>
      </c>
      <c r="B1432" s="2876"/>
      <c r="C1432" s="2878"/>
      <c r="D1432" s="287"/>
      <c r="E1432" s="287"/>
      <c r="F1432" s="291"/>
      <c r="G1432" s="291"/>
    </row>
    <row r="1433" spans="1:7" ht="15.75">
      <c r="A1433" s="291">
        <v>1442</v>
      </c>
      <c r="B1433" s="2876"/>
      <c r="C1433" s="2878"/>
      <c r="D1433" s="287"/>
      <c r="E1433" s="287"/>
      <c r="F1433" s="291"/>
      <c r="G1433" s="291"/>
    </row>
    <row r="1434" spans="1:7" ht="15.75">
      <c r="A1434" s="291">
        <v>1443</v>
      </c>
      <c r="B1434" s="2876"/>
      <c r="C1434" s="2878"/>
      <c r="D1434" s="287"/>
      <c r="E1434" s="287"/>
      <c r="F1434" s="291"/>
      <c r="G1434" s="291"/>
    </row>
    <row r="1435" spans="1:7" ht="15.75">
      <c r="A1435" s="291">
        <v>1444</v>
      </c>
      <c r="B1435" s="2876"/>
      <c r="C1435" s="2878"/>
      <c r="D1435" s="287"/>
      <c r="E1435" s="287"/>
      <c r="F1435" s="291"/>
      <c r="G1435" s="291"/>
    </row>
    <row r="1436" spans="1:7" ht="15.75">
      <c r="A1436" s="291">
        <v>1445</v>
      </c>
      <c r="B1436" s="2876"/>
      <c r="C1436" s="2878"/>
      <c r="D1436" s="287"/>
      <c r="E1436" s="287"/>
      <c r="F1436" s="291"/>
      <c r="G1436" s="291"/>
    </row>
    <row r="1437" spans="1:7" ht="15.75">
      <c r="A1437" s="291">
        <v>1446</v>
      </c>
      <c r="B1437" s="2876"/>
      <c r="C1437" s="2878"/>
      <c r="D1437" s="287"/>
      <c r="E1437" s="287"/>
      <c r="F1437" s="291"/>
      <c r="G1437" s="291"/>
    </row>
    <row r="1438" spans="1:7" ht="15.75">
      <c r="A1438" s="291">
        <v>1447</v>
      </c>
      <c r="B1438" s="2876"/>
      <c r="C1438" s="2878"/>
      <c r="D1438" s="287"/>
      <c r="E1438" s="287"/>
      <c r="F1438" s="291"/>
      <c r="G1438" s="291"/>
    </row>
    <row r="1439" spans="1:7" ht="15.75">
      <c r="A1439" s="291">
        <v>1448</v>
      </c>
      <c r="B1439" s="2876"/>
      <c r="C1439" s="2878"/>
      <c r="D1439" s="287"/>
      <c r="E1439" s="287"/>
      <c r="F1439" s="291"/>
      <c r="G1439" s="291"/>
    </row>
    <row r="1440" spans="1:7" ht="15.75">
      <c r="A1440" s="291">
        <v>1449</v>
      </c>
      <c r="B1440" s="2876"/>
      <c r="C1440" s="2878"/>
      <c r="D1440" s="287"/>
      <c r="E1440" s="287"/>
      <c r="F1440" s="291"/>
      <c r="G1440" s="291"/>
    </row>
    <row r="1441" spans="1:7" ht="15.75">
      <c r="A1441" s="291">
        <v>1450</v>
      </c>
      <c r="B1441" s="2876"/>
      <c r="C1441" s="2878"/>
      <c r="D1441" s="287"/>
      <c r="E1441" s="287"/>
      <c r="F1441" s="291"/>
      <c r="G1441" s="291"/>
    </row>
    <row r="1442" spans="1:7" ht="15.75">
      <c r="A1442" s="291">
        <v>1451</v>
      </c>
      <c r="B1442" s="2876"/>
      <c r="C1442" s="2878"/>
      <c r="D1442" s="287"/>
      <c r="E1442" s="287"/>
      <c r="F1442" s="291"/>
      <c r="G1442" s="291"/>
    </row>
    <row r="1443" spans="1:7" ht="15.75">
      <c r="A1443" s="291">
        <v>1452</v>
      </c>
      <c r="B1443" s="2876"/>
      <c r="C1443" s="2878"/>
      <c r="D1443" s="287"/>
      <c r="E1443" s="287"/>
      <c r="F1443" s="291"/>
      <c r="G1443" s="291"/>
    </row>
    <row r="1444" spans="1:7" ht="15.75">
      <c r="A1444" s="291">
        <v>1453</v>
      </c>
      <c r="B1444" s="2876"/>
      <c r="C1444" s="2878"/>
      <c r="D1444" s="287"/>
      <c r="E1444" s="287"/>
      <c r="F1444" s="291"/>
      <c r="G1444" s="291"/>
    </row>
    <row r="1445" spans="1:7" ht="15.75">
      <c r="A1445" s="291">
        <v>1454</v>
      </c>
      <c r="B1445" s="2876"/>
      <c r="C1445" s="2878"/>
      <c r="D1445" s="287"/>
      <c r="E1445" s="287"/>
      <c r="F1445" s="291"/>
      <c r="G1445" s="291"/>
    </row>
    <row r="1446" spans="1:7" ht="15.75">
      <c r="A1446" s="291">
        <v>1455</v>
      </c>
      <c r="B1446" s="2876"/>
      <c r="C1446" s="2878"/>
      <c r="D1446" s="287"/>
      <c r="E1446" s="287"/>
      <c r="F1446" s="291"/>
      <c r="G1446" s="291"/>
    </row>
    <row r="1447" spans="1:7" ht="15.75">
      <c r="A1447" s="291">
        <v>1456</v>
      </c>
      <c r="B1447" s="2876"/>
      <c r="C1447" s="2878"/>
      <c r="D1447" s="287"/>
      <c r="E1447" s="287"/>
      <c r="F1447" s="291"/>
      <c r="G1447" s="291"/>
    </row>
    <row r="1448" spans="1:7" ht="15.75">
      <c r="A1448" s="291">
        <v>1457</v>
      </c>
      <c r="B1448" s="2876"/>
      <c r="C1448" s="2878"/>
      <c r="D1448" s="287"/>
      <c r="E1448" s="287"/>
      <c r="F1448" s="291"/>
      <c r="G1448" s="291"/>
    </row>
    <row r="1449" spans="1:7" ht="15.75">
      <c r="A1449" s="291">
        <v>1458</v>
      </c>
      <c r="B1449" s="2876"/>
      <c r="C1449" s="2878"/>
      <c r="D1449" s="287"/>
      <c r="E1449" s="287"/>
      <c r="F1449" s="291"/>
      <c r="G1449" s="291"/>
    </row>
    <row r="1450" spans="1:7" ht="15.75">
      <c r="A1450" s="291">
        <v>1459</v>
      </c>
      <c r="B1450" s="2876"/>
      <c r="C1450" s="2878"/>
      <c r="D1450" s="287"/>
      <c r="E1450" s="287"/>
      <c r="F1450" s="291"/>
      <c r="G1450" s="291"/>
    </row>
    <row r="1451" spans="1:7" ht="15.75">
      <c r="A1451" s="291">
        <v>1460</v>
      </c>
      <c r="B1451" s="2876"/>
      <c r="C1451" s="2878"/>
      <c r="D1451" s="287"/>
      <c r="E1451" s="287"/>
      <c r="F1451" s="291"/>
      <c r="G1451" s="291"/>
    </row>
    <row r="1452" spans="1:7" ht="15.75">
      <c r="A1452" s="291">
        <v>1461</v>
      </c>
      <c r="B1452" s="2876"/>
      <c r="C1452" s="2878"/>
      <c r="D1452" s="287"/>
      <c r="E1452" s="287"/>
      <c r="F1452" s="291"/>
      <c r="G1452" s="291"/>
    </row>
    <row r="1453" spans="1:7" ht="15.75">
      <c r="A1453" s="291">
        <v>1462</v>
      </c>
      <c r="B1453" s="2876"/>
      <c r="C1453" s="2878"/>
      <c r="D1453" s="287"/>
      <c r="E1453" s="287"/>
      <c r="F1453" s="291"/>
      <c r="G1453" s="291"/>
    </row>
    <row r="1454" spans="1:7" ht="15.75">
      <c r="A1454" s="291">
        <v>1463</v>
      </c>
      <c r="B1454" s="2876"/>
      <c r="C1454" s="2878"/>
      <c r="D1454" s="287"/>
      <c r="E1454" s="287"/>
      <c r="F1454" s="291"/>
      <c r="G1454" s="291"/>
    </row>
    <row r="1455" spans="1:7" ht="15.75">
      <c r="A1455" s="291">
        <v>1464</v>
      </c>
      <c r="B1455" s="2876"/>
      <c r="C1455" s="2878"/>
      <c r="D1455" s="287"/>
      <c r="E1455" s="287"/>
      <c r="F1455" s="291"/>
      <c r="G1455" s="291"/>
    </row>
    <row r="1456" spans="1:7" ht="15.75">
      <c r="A1456" s="291">
        <v>1465</v>
      </c>
      <c r="B1456" s="2876"/>
      <c r="C1456" s="2878"/>
      <c r="D1456" s="287"/>
      <c r="E1456" s="287"/>
      <c r="F1456" s="291"/>
      <c r="G1456" s="291"/>
    </row>
    <row r="1457" spans="1:7" ht="15.75">
      <c r="A1457" s="291">
        <v>1466</v>
      </c>
      <c r="B1457" s="2876"/>
      <c r="C1457" s="2878"/>
      <c r="D1457" s="287"/>
      <c r="E1457" s="287"/>
      <c r="F1457" s="291"/>
      <c r="G1457" s="291"/>
    </row>
    <row r="1458" spans="1:7" ht="15.75">
      <c r="A1458" s="291">
        <v>1467</v>
      </c>
      <c r="B1458" s="2876"/>
      <c r="C1458" s="2878"/>
      <c r="D1458" s="287"/>
      <c r="E1458" s="287"/>
      <c r="F1458" s="291"/>
      <c r="G1458" s="291"/>
    </row>
    <row r="1459" spans="1:7" ht="15.75">
      <c r="A1459" s="291">
        <v>1468</v>
      </c>
      <c r="B1459" s="2876"/>
      <c r="C1459" s="2878"/>
      <c r="D1459" s="287"/>
      <c r="E1459" s="287"/>
      <c r="F1459" s="291"/>
      <c r="G1459" s="291"/>
    </row>
    <row r="1460" spans="1:7" ht="15.75">
      <c r="A1460" s="291">
        <v>1469</v>
      </c>
      <c r="B1460" s="2876"/>
      <c r="C1460" s="2878"/>
      <c r="D1460" s="287"/>
      <c r="E1460" s="287"/>
      <c r="F1460" s="291"/>
      <c r="G1460" s="291"/>
    </row>
    <row r="1461" spans="1:7" ht="15.75">
      <c r="A1461" s="291">
        <v>1470</v>
      </c>
      <c r="B1461" s="2876"/>
      <c r="C1461" s="2878"/>
      <c r="D1461" s="287"/>
      <c r="E1461" s="287"/>
      <c r="F1461" s="291"/>
      <c r="G1461" s="291"/>
    </row>
    <row r="1462" spans="1:7" ht="15.75">
      <c r="A1462" s="291">
        <v>1471</v>
      </c>
      <c r="B1462" s="2876"/>
      <c r="C1462" s="2878"/>
      <c r="D1462" s="287"/>
      <c r="E1462" s="287"/>
      <c r="F1462" s="291"/>
      <c r="G1462" s="291"/>
    </row>
    <row r="1463" spans="1:7" ht="15.75">
      <c r="A1463" s="291">
        <v>1472</v>
      </c>
      <c r="B1463" s="2876"/>
      <c r="C1463" s="2878"/>
      <c r="D1463" s="287"/>
      <c r="E1463" s="287"/>
      <c r="F1463" s="291"/>
      <c r="G1463" s="291"/>
    </row>
    <row r="1464" spans="1:7" ht="15.75">
      <c r="A1464" s="291">
        <v>1473</v>
      </c>
      <c r="B1464" s="2876"/>
      <c r="C1464" s="2878"/>
      <c r="D1464" s="287"/>
      <c r="E1464" s="287"/>
      <c r="F1464" s="291"/>
      <c r="G1464" s="291"/>
    </row>
    <row r="1465" spans="1:7" ht="15.75">
      <c r="A1465" s="291">
        <v>1474</v>
      </c>
      <c r="B1465" s="2876"/>
      <c r="C1465" s="2878"/>
      <c r="D1465" s="287"/>
      <c r="E1465" s="287"/>
      <c r="F1465" s="291"/>
      <c r="G1465" s="291"/>
    </row>
    <row r="1466" spans="1:7" ht="15.75">
      <c r="A1466" s="291">
        <v>1475</v>
      </c>
      <c r="B1466" s="2876"/>
      <c r="C1466" s="2878"/>
      <c r="D1466" s="287"/>
      <c r="E1466" s="287"/>
      <c r="F1466" s="291"/>
      <c r="G1466" s="291"/>
    </row>
    <row r="1467" spans="1:7" ht="15.75">
      <c r="A1467" s="291">
        <v>1476</v>
      </c>
      <c r="B1467" s="2876"/>
      <c r="C1467" s="2878"/>
      <c r="D1467" s="287"/>
      <c r="E1467" s="287"/>
      <c r="F1467" s="291"/>
      <c r="G1467" s="291"/>
    </row>
    <row r="1468" spans="1:7" ht="15.75">
      <c r="A1468" s="291">
        <v>1477</v>
      </c>
      <c r="B1468" s="2877"/>
      <c r="C1468" s="2873"/>
      <c r="D1468" s="287"/>
      <c r="E1468" s="287"/>
      <c r="F1468" s="291"/>
      <c r="G1468" s="291"/>
    </row>
    <row r="1469" spans="1:7" ht="15.75">
      <c r="A1469" s="291">
        <v>1478</v>
      </c>
      <c r="B1469" s="2882"/>
      <c r="C1469" s="2879"/>
      <c r="D1469" s="287"/>
      <c r="E1469" s="287"/>
      <c r="F1469" s="291"/>
      <c r="G1469" s="291"/>
    </row>
    <row r="1470" spans="1:7" ht="15.75">
      <c r="A1470" s="291">
        <v>1479</v>
      </c>
      <c r="B1470" s="2876"/>
      <c r="C1470" s="2878"/>
      <c r="D1470" s="287"/>
      <c r="E1470" s="287"/>
      <c r="F1470" s="291"/>
      <c r="G1470" s="291"/>
    </row>
    <row r="1471" spans="1:7" ht="15.75">
      <c r="A1471" s="291">
        <v>1480</v>
      </c>
      <c r="B1471" s="2876"/>
      <c r="C1471" s="2878"/>
      <c r="D1471" s="287"/>
      <c r="E1471" s="287"/>
      <c r="F1471" s="291"/>
      <c r="G1471" s="291"/>
    </row>
    <row r="1472" spans="1:7" ht="15.75">
      <c r="A1472" s="291">
        <v>1481</v>
      </c>
      <c r="B1472" s="2876"/>
      <c r="C1472" s="2878"/>
      <c r="D1472" s="287"/>
      <c r="E1472" s="287"/>
      <c r="F1472" s="291"/>
      <c r="G1472" s="291"/>
    </row>
    <row r="1473" spans="1:7" ht="15.75">
      <c r="A1473" s="291">
        <v>1482</v>
      </c>
      <c r="B1473" s="2876"/>
      <c r="C1473" s="2878"/>
      <c r="D1473" s="287"/>
      <c r="E1473" s="287"/>
      <c r="F1473" s="291"/>
      <c r="G1473" s="291"/>
    </row>
    <row r="1474" spans="1:7" ht="15.75">
      <c r="A1474" s="291">
        <v>1483</v>
      </c>
      <c r="B1474" s="2876"/>
      <c r="C1474" s="2878"/>
      <c r="D1474" s="287"/>
      <c r="E1474" s="287"/>
      <c r="F1474" s="291"/>
      <c r="G1474" s="291"/>
    </row>
    <row r="1475" spans="1:7" ht="15.75">
      <c r="A1475" s="291">
        <v>1484</v>
      </c>
      <c r="B1475" s="2876"/>
      <c r="C1475" s="2878"/>
      <c r="D1475" s="287"/>
      <c r="E1475" s="287"/>
      <c r="F1475" s="291"/>
      <c r="G1475" s="291"/>
    </row>
    <row r="1476" spans="1:7" ht="15.75">
      <c r="A1476" s="291">
        <v>1485</v>
      </c>
      <c r="B1476" s="2876"/>
      <c r="C1476" s="2878"/>
      <c r="D1476" s="287"/>
      <c r="E1476" s="287"/>
      <c r="F1476" s="291"/>
      <c r="G1476" s="291"/>
    </row>
    <row r="1477" spans="1:7" ht="15.75">
      <c r="A1477" s="291">
        <v>1486</v>
      </c>
      <c r="B1477" s="2876"/>
      <c r="C1477" s="2878"/>
      <c r="D1477" s="287"/>
      <c r="E1477" s="287"/>
      <c r="F1477" s="291"/>
      <c r="G1477" s="291"/>
    </row>
    <row r="1478" spans="1:7" ht="15.75">
      <c r="A1478" s="291">
        <v>1487</v>
      </c>
      <c r="B1478" s="2876"/>
      <c r="C1478" s="2878"/>
      <c r="D1478" s="287"/>
      <c r="E1478" s="287"/>
      <c r="F1478" s="291"/>
      <c r="G1478" s="291"/>
    </row>
    <row r="1479" spans="1:7" ht="15.75">
      <c r="A1479" s="291">
        <v>1488</v>
      </c>
      <c r="B1479" s="2876"/>
      <c r="C1479" s="2878"/>
      <c r="D1479" s="287"/>
      <c r="E1479" s="287"/>
      <c r="F1479" s="291"/>
      <c r="G1479" s="291"/>
    </row>
    <row r="1480" spans="1:7" ht="15.75">
      <c r="A1480" s="291">
        <v>1489</v>
      </c>
      <c r="B1480" s="2876"/>
      <c r="C1480" s="2878"/>
      <c r="D1480" s="287"/>
      <c r="E1480" s="287"/>
      <c r="F1480" s="291"/>
      <c r="G1480" s="291"/>
    </row>
    <row r="1481" spans="1:7" ht="15.75">
      <c r="A1481" s="291">
        <v>1490</v>
      </c>
      <c r="B1481" s="2876"/>
      <c r="C1481" s="2878"/>
      <c r="D1481" s="287"/>
      <c r="E1481" s="287"/>
      <c r="F1481" s="291"/>
      <c r="G1481" s="291"/>
    </row>
    <row r="1482" spans="1:7" ht="15.75">
      <c r="A1482" s="291">
        <v>1491</v>
      </c>
      <c r="B1482" s="2876"/>
      <c r="C1482" s="2878"/>
      <c r="D1482" s="287"/>
      <c r="E1482" s="287"/>
      <c r="F1482" s="291"/>
      <c r="G1482" s="291"/>
    </row>
    <row r="1483" spans="1:7" ht="15.75">
      <c r="A1483" s="291">
        <v>1492</v>
      </c>
      <c r="B1483" s="2877"/>
      <c r="C1483" s="2873"/>
      <c r="D1483" s="287"/>
      <c r="E1483" s="287"/>
      <c r="F1483" s="291"/>
      <c r="G1483" s="291"/>
    </row>
    <row r="1484" spans="1:7" ht="15.75">
      <c r="A1484" s="291">
        <v>1493</v>
      </c>
      <c r="B1484" s="287"/>
      <c r="C1484" s="288"/>
      <c r="D1484" s="287"/>
      <c r="E1484" s="287"/>
      <c r="F1484" s="291"/>
      <c r="G1484" s="291"/>
    </row>
    <row r="1485" spans="1:7" ht="15.75">
      <c r="A1485" s="291">
        <v>1494</v>
      </c>
      <c r="B1485" s="400"/>
      <c r="C1485" s="401"/>
      <c r="D1485" s="352"/>
      <c r="E1485" s="352"/>
      <c r="F1485" s="480"/>
      <c r="G1485" s="437"/>
    </row>
    <row r="1486" spans="1:7" ht="15.75">
      <c r="A1486" s="291">
        <v>1495</v>
      </c>
      <c r="B1486" s="2898"/>
      <c r="C1486" s="2900"/>
      <c r="D1486" s="352"/>
      <c r="E1486" s="352"/>
      <c r="F1486" s="480"/>
      <c r="G1486" s="437"/>
    </row>
    <row r="1487" spans="1:7" ht="15.75">
      <c r="A1487" s="291">
        <v>1496</v>
      </c>
      <c r="B1487" s="2899"/>
      <c r="C1487" s="2901"/>
      <c r="D1487" s="352"/>
      <c r="E1487" s="352"/>
      <c r="F1487" s="480"/>
      <c r="G1487" s="437"/>
    </row>
    <row r="1488" spans="1:7" ht="15.75">
      <c r="A1488" s="291">
        <v>1497</v>
      </c>
      <c r="B1488" s="352"/>
      <c r="C1488" s="353"/>
      <c r="D1488" s="352"/>
      <c r="E1488" s="352"/>
      <c r="F1488" s="480"/>
      <c r="G1488" s="437"/>
    </row>
    <row r="1489" spans="1:7" ht="15.75">
      <c r="A1489" s="291">
        <v>1498</v>
      </c>
      <c r="B1489" s="352"/>
      <c r="C1489" s="353"/>
      <c r="D1489" s="352"/>
      <c r="E1489" s="352"/>
      <c r="F1489" s="480"/>
      <c r="G1489" s="437"/>
    </row>
    <row r="1490" spans="1:7" ht="15.75">
      <c r="A1490" s="291">
        <v>1499</v>
      </c>
      <c r="B1490" s="352"/>
      <c r="C1490" s="353"/>
      <c r="D1490" s="352"/>
      <c r="E1490" s="352"/>
      <c r="F1490" s="480"/>
      <c r="G1490" s="437"/>
    </row>
    <row r="1491" spans="1:7" ht="15.75">
      <c r="A1491" s="291">
        <v>1500</v>
      </c>
      <c r="B1491" s="352"/>
      <c r="C1491" s="353"/>
      <c r="D1491" s="352"/>
      <c r="E1491" s="352"/>
      <c r="F1491" s="480"/>
      <c r="G1491" s="437"/>
    </row>
    <row r="1492" spans="1:7" ht="15.75">
      <c r="A1492" s="291">
        <v>1501</v>
      </c>
      <c r="B1492" s="352"/>
      <c r="C1492" s="353"/>
      <c r="D1492" s="352"/>
      <c r="E1492" s="352"/>
      <c r="F1492" s="480"/>
      <c r="G1492" s="437"/>
    </row>
    <row r="1493" spans="1:7" ht="15.75">
      <c r="A1493" s="291">
        <v>1502</v>
      </c>
      <c r="B1493" s="352"/>
      <c r="C1493" s="353"/>
      <c r="D1493" s="352"/>
      <c r="E1493" s="352"/>
      <c r="F1493" s="480"/>
      <c r="G1493" s="291"/>
    </row>
    <row r="1494" spans="1:7" ht="15.75">
      <c r="A1494" s="291">
        <v>1503</v>
      </c>
      <c r="B1494" s="352"/>
      <c r="C1494" s="353"/>
      <c r="D1494" s="352"/>
      <c r="E1494" s="352"/>
      <c r="F1494" s="480"/>
      <c r="G1494" s="437"/>
    </row>
    <row r="1495" spans="1:7" ht="15.75">
      <c r="A1495" s="291">
        <v>1504</v>
      </c>
      <c r="B1495" s="352"/>
      <c r="C1495" s="353"/>
      <c r="D1495" s="352"/>
      <c r="E1495" s="352"/>
      <c r="F1495" s="480"/>
      <c r="G1495" s="437"/>
    </row>
    <row r="1496" spans="1:7" ht="15.75">
      <c r="A1496" s="291">
        <v>1505</v>
      </c>
      <c r="B1496" s="2882"/>
      <c r="C1496" s="2895"/>
      <c r="D1496" s="287"/>
      <c r="E1496" s="287"/>
      <c r="F1496" s="2896"/>
      <c r="G1496" s="2896"/>
    </row>
    <row r="1497" spans="1:7" ht="15.75">
      <c r="A1497" s="291">
        <v>1506</v>
      </c>
      <c r="B1497" s="2876"/>
      <c r="C1497" s="2895"/>
      <c r="D1497" s="287"/>
      <c r="E1497" s="287"/>
      <c r="F1497" s="2863"/>
      <c r="G1497" s="2863"/>
    </row>
    <row r="1498" spans="1:7" ht="15.75">
      <c r="A1498" s="291">
        <v>1507</v>
      </c>
      <c r="B1498" s="2876"/>
      <c r="C1498" s="2895"/>
      <c r="D1498" s="287"/>
      <c r="E1498" s="287"/>
      <c r="F1498" s="2863"/>
      <c r="G1498" s="2863"/>
    </row>
    <row r="1499" spans="1:7" ht="15.75">
      <c r="A1499" s="291">
        <v>1508</v>
      </c>
      <c r="B1499" s="2876"/>
      <c r="C1499" s="2895"/>
      <c r="D1499" s="287"/>
      <c r="E1499" s="287"/>
      <c r="F1499" s="2863"/>
      <c r="G1499" s="2863"/>
    </row>
    <row r="1500" spans="1:7" ht="15.75">
      <c r="A1500" s="291">
        <v>1509</v>
      </c>
      <c r="B1500" s="2876"/>
      <c r="C1500" s="2895"/>
      <c r="D1500" s="287"/>
      <c r="E1500" s="287"/>
      <c r="F1500" s="2863"/>
      <c r="G1500" s="2863"/>
    </row>
    <row r="1501" spans="1:7" ht="15.75">
      <c r="A1501" s="291">
        <v>1510</v>
      </c>
      <c r="B1501" s="2876"/>
      <c r="C1501" s="2895"/>
      <c r="D1501" s="287"/>
      <c r="E1501" s="287"/>
      <c r="F1501" s="2863"/>
      <c r="G1501" s="2863"/>
    </row>
    <row r="1502" spans="1:7" ht="15.75">
      <c r="A1502" s="291">
        <v>1511</v>
      </c>
      <c r="B1502" s="2877"/>
      <c r="C1502" s="2895"/>
      <c r="D1502" s="287"/>
      <c r="E1502" s="287"/>
      <c r="F1502" s="2863"/>
      <c r="G1502" s="2863"/>
    </row>
    <row r="1503" spans="1:7" ht="15.75">
      <c r="A1503" s="291">
        <v>1512</v>
      </c>
      <c r="B1503" s="2897"/>
      <c r="C1503" s="2895"/>
      <c r="D1503" s="352"/>
      <c r="E1503" s="287"/>
      <c r="F1503" s="480"/>
      <c r="G1503" s="437"/>
    </row>
    <row r="1504" spans="1:7" ht="15.75">
      <c r="A1504" s="291">
        <v>1513</v>
      </c>
      <c r="B1504" s="2897"/>
      <c r="C1504" s="2895"/>
      <c r="D1504" s="352"/>
      <c r="E1504" s="287"/>
      <c r="F1504" s="480"/>
      <c r="G1504" s="437"/>
    </row>
    <row r="1505" spans="1:7" ht="15.75">
      <c r="A1505" s="291">
        <v>1514</v>
      </c>
      <c r="B1505" s="2897"/>
      <c r="C1505" s="2895"/>
      <c r="D1505" s="352"/>
      <c r="E1505" s="287"/>
      <c r="F1505" s="480"/>
      <c r="G1505" s="437"/>
    </row>
    <row r="1506" spans="1:7" ht="15.75">
      <c r="A1506" s="291">
        <v>1515</v>
      </c>
      <c r="B1506" s="2897"/>
      <c r="C1506" s="2895"/>
      <c r="D1506" s="352"/>
      <c r="E1506" s="287"/>
      <c r="F1506" s="480"/>
      <c r="G1506" s="437"/>
    </row>
    <row r="1507" spans="1:7" ht="15.75">
      <c r="A1507" s="291">
        <v>1516</v>
      </c>
      <c r="B1507" s="2897"/>
      <c r="C1507" s="2895"/>
      <c r="D1507" s="352"/>
      <c r="E1507" s="287"/>
      <c r="F1507" s="480"/>
      <c r="G1507" s="437"/>
    </row>
    <row r="1508" spans="1:7" ht="15.75">
      <c r="A1508" s="291">
        <v>1517</v>
      </c>
      <c r="B1508" s="2897"/>
      <c r="C1508" s="2895"/>
      <c r="D1508" s="352"/>
      <c r="E1508" s="287"/>
      <c r="F1508" s="480"/>
      <c r="G1508" s="437"/>
    </row>
    <row r="1509" spans="1:7" ht="15.75">
      <c r="A1509" s="291">
        <v>1518</v>
      </c>
      <c r="B1509" s="2897"/>
      <c r="C1509" s="2895"/>
      <c r="D1509" s="352"/>
      <c r="E1509" s="287"/>
      <c r="F1509" s="480"/>
      <c r="G1509" s="437"/>
    </row>
    <row r="1510" spans="1:7" ht="15.75">
      <c r="A1510" s="291">
        <v>1519</v>
      </c>
      <c r="B1510" s="2897"/>
      <c r="C1510" s="2895"/>
      <c r="D1510" s="352"/>
      <c r="E1510" s="287"/>
      <c r="F1510" s="480"/>
      <c r="G1510" s="437"/>
    </row>
    <row r="1511" spans="1:7" ht="15.75">
      <c r="A1511" s="291">
        <v>1520</v>
      </c>
      <c r="B1511" s="2897"/>
      <c r="C1511" s="2895"/>
      <c r="D1511" s="352"/>
      <c r="E1511" s="287"/>
      <c r="F1511" s="480"/>
      <c r="G1511" s="437"/>
    </row>
    <row r="1512" spans="1:7" ht="15.75">
      <c r="A1512" s="291">
        <v>1521</v>
      </c>
      <c r="B1512" s="2897"/>
      <c r="C1512" s="2895"/>
      <c r="D1512" s="352"/>
      <c r="E1512" s="287"/>
      <c r="F1512" s="480"/>
      <c r="G1512" s="437"/>
    </row>
    <row r="1513" spans="1:7" ht="15.75">
      <c r="A1513" s="291">
        <v>1522</v>
      </c>
      <c r="B1513" s="2897"/>
      <c r="C1513" s="2895"/>
      <c r="D1513" s="352"/>
      <c r="E1513" s="287"/>
      <c r="F1513" s="480"/>
      <c r="G1513" s="437"/>
    </row>
    <row r="1514" spans="1:7" ht="15.75">
      <c r="A1514" s="291">
        <v>1523</v>
      </c>
      <c r="B1514" s="2897"/>
      <c r="C1514" s="2895"/>
      <c r="D1514" s="352"/>
      <c r="E1514" s="287"/>
      <c r="F1514" s="480"/>
      <c r="G1514" s="437"/>
    </row>
    <row r="1515" spans="1:7" ht="15.75">
      <c r="A1515" s="291">
        <v>1524</v>
      </c>
      <c r="B1515" s="2897"/>
      <c r="C1515" s="2895"/>
      <c r="D1515" s="352"/>
      <c r="E1515" s="287"/>
      <c r="F1515" s="480"/>
      <c r="G1515" s="437"/>
    </row>
    <row r="1516" spans="1:7" ht="15.75">
      <c r="A1516" s="291">
        <v>1525</v>
      </c>
      <c r="B1516" s="2897"/>
      <c r="C1516" s="2895"/>
      <c r="D1516" s="352"/>
      <c r="E1516" s="287"/>
      <c r="F1516" s="480"/>
      <c r="G1516" s="437"/>
    </row>
    <row r="1517" spans="1:7" ht="15.75">
      <c r="A1517" s="291">
        <v>1526</v>
      </c>
      <c r="B1517" s="2897"/>
      <c r="C1517" s="2895"/>
      <c r="D1517" s="352"/>
      <c r="E1517" s="287"/>
      <c r="F1517" s="480"/>
      <c r="G1517" s="437"/>
    </row>
    <row r="1518" spans="1:7" ht="15.75">
      <c r="A1518" s="291">
        <v>1527</v>
      </c>
      <c r="B1518" s="2897"/>
      <c r="C1518" s="2895"/>
      <c r="D1518" s="352"/>
      <c r="E1518" s="287"/>
      <c r="F1518" s="480"/>
      <c r="G1518" s="437"/>
    </row>
    <row r="1519" spans="1:7" ht="15.75">
      <c r="A1519" s="291">
        <v>1528</v>
      </c>
      <c r="B1519" s="2897"/>
      <c r="C1519" s="2895"/>
      <c r="D1519" s="287"/>
      <c r="E1519" s="287"/>
      <c r="F1519" s="480"/>
      <c r="G1519" s="437"/>
    </row>
    <row r="1520" spans="1:7" ht="15.75">
      <c r="A1520" s="291">
        <v>1529</v>
      </c>
      <c r="B1520" s="2897"/>
      <c r="C1520" s="2895"/>
      <c r="D1520" s="287"/>
      <c r="E1520" s="287"/>
      <c r="F1520" s="480"/>
      <c r="G1520" s="437"/>
    </row>
    <row r="1521" spans="1:7" ht="15.75">
      <c r="A1521" s="291">
        <v>1530</v>
      </c>
      <c r="B1521" s="2897"/>
      <c r="C1521" s="2895"/>
      <c r="D1521" s="287"/>
      <c r="E1521" s="287"/>
      <c r="F1521" s="480"/>
      <c r="G1521" s="437"/>
    </row>
    <row r="1522" spans="1:7" ht="15.75">
      <c r="A1522" s="291">
        <v>1531</v>
      </c>
      <c r="B1522" s="2897"/>
      <c r="C1522" s="2895"/>
      <c r="D1522" s="287"/>
      <c r="E1522" s="287"/>
      <c r="F1522" s="480"/>
      <c r="G1522" s="437"/>
    </row>
    <row r="1523" spans="1:7" ht="15.75">
      <c r="A1523" s="291">
        <v>1532</v>
      </c>
      <c r="B1523" s="2897"/>
      <c r="C1523" s="2895"/>
      <c r="D1523" s="287"/>
      <c r="E1523" s="287"/>
      <c r="F1523" s="480"/>
      <c r="G1523" s="437"/>
    </row>
    <row r="1524" spans="1:7" ht="15.75">
      <c r="A1524" s="291">
        <v>1533</v>
      </c>
      <c r="B1524" s="2897"/>
      <c r="C1524" s="2895"/>
      <c r="D1524" s="287"/>
      <c r="E1524" s="287"/>
      <c r="F1524" s="480"/>
      <c r="G1524" s="437"/>
    </row>
    <row r="1525" spans="1:7" ht="15.75">
      <c r="A1525" s="291">
        <v>1534</v>
      </c>
      <c r="B1525" s="2897"/>
      <c r="C1525" s="2895"/>
      <c r="D1525" s="287"/>
      <c r="E1525" s="287"/>
      <c r="F1525" s="480"/>
      <c r="G1525" s="437"/>
    </row>
    <row r="1526" spans="1:7" ht="15.75">
      <c r="A1526" s="291">
        <v>1535</v>
      </c>
      <c r="B1526" s="2897"/>
      <c r="C1526" s="2895"/>
      <c r="D1526" s="287"/>
      <c r="E1526" s="287"/>
      <c r="F1526" s="480"/>
      <c r="G1526" s="437"/>
    </row>
    <row r="1527" spans="1:7" ht="15.75">
      <c r="A1527" s="291">
        <v>1536</v>
      </c>
      <c r="B1527" s="2897"/>
      <c r="C1527" s="2895"/>
      <c r="D1527" s="287"/>
      <c r="E1527" s="287"/>
      <c r="F1527" s="480"/>
      <c r="G1527" s="437"/>
    </row>
    <row r="1528" spans="1:7" ht="15.75">
      <c r="A1528" s="291">
        <v>1537</v>
      </c>
      <c r="B1528" s="2897"/>
      <c r="C1528" s="2895"/>
      <c r="D1528" s="287"/>
      <c r="E1528" s="287"/>
      <c r="F1528" s="480"/>
      <c r="G1528" s="437"/>
    </row>
    <row r="1529" spans="1:7" ht="15.75">
      <c r="A1529" s="291">
        <v>1538</v>
      </c>
      <c r="B1529" s="2897"/>
      <c r="C1529" s="2895"/>
      <c r="D1529" s="287"/>
      <c r="E1529" s="287"/>
      <c r="F1529" s="480"/>
      <c r="G1529" s="437"/>
    </row>
    <row r="1530" spans="1:7" ht="15.75">
      <c r="A1530" s="291">
        <v>1539</v>
      </c>
      <c r="B1530" s="2897"/>
      <c r="C1530" s="2895"/>
      <c r="D1530" s="287"/>
      <c r="E1530" s="287"/>
      <c r="F1530" s="480"/>
      <c r="G1530" s="437"/>
    </row>
    <row r="1531" spans="1:7" ht="15.75">
      <c r="A1531" s="291">
        <v>1540</v>
      </c>
      <c r="B1531" s="2897"/>
      <c r="C1531" s="2895"/>
      <c r="D1531" s="287"/>
      <c r="E1531" s="287"/>
      <c r="F1531" s="480"/>
      <c r="G1531" s="437"/>
    </row>
    <row r="1532" spans="1:7" ht="15.75">
      <c r="A1532" s="291">
        <v>1541</v>
      </c>
      <c r="B1532" s="2897"/>
      <c r="C1532" s="2895"/>
      <c r="D1532" s="287"/>
      <c r="E1532" s="287"/>
      <c r="F1532" s="480"/>
      <c r="G1532" s="437"/>
    </row>
    <row r="1533" spans="1:7" ht="15.75">
      <c r="A1533" s="291">
        <v>1542</v>
      </c>
      <c r="B1533" s="2897"/>
      <c r="C1533" s="2895"/>
      <c r="D1533" s="287"/>
      <c r="E1533" s="287"/>
      <c r="F1533" s="480"/>
      <c r="G1533" s="437"/>
    </row>
    <row r="1534" spans="1:7" ht="15.75">
      <c r="A1534" s="291">
        <v>1543</v>
      </c>
      <c r="B1534" s="2897"/>
      <c r="C1534" s="2895"/>
      <c r="D1534" s="287"/>
      <c r="E1534" s="287"/>
      <c r="F1534" s="480"/>
      <c r="G1534" s="437"/>
    </row>
    <row r="1535" spans="1:7" ht="15.75">
      <c r="A1535" s="291">
        <v>1544</v>
      </c>
      <c r="B1535" s="2897"/>
      <c r="C1535" s="2895"/>
      <c r="D1535" s="287"/>
      <c r="E1535" s="287"/>
      <c r="F1535" s="480"/>
      <c r="G1535" s="437"/>
    </row>
    <row r="1536" spans="1:7" ht="15.75">
      <c r="A1536" s="291">
        <v>1545</v>
      </c>
      <c r="B1536" s="352"/>
      <c r="C1536" s="353"/>
      <c r="D1536" s="352"/>
      <c r="E1536" s="287"/>
      <c r="F1536" s="438"/>
      <c r="G1536" s="437"/>
    </row>
    <row r="1537" spans="1:7" ht="15.75">
      <c r="A1537" s="291">
        <v>1546</v>
      </c>
      <c r="B1537" s="352"/>
      <c r="C1537" s="353"/>
      <c r="D1537" s="352"/>
      <c r="E1537" s="287"/>
      <c r="F1537" s="438"/>
      <c r="G1537" s="437"/>
    </row>
    <row r="1538" spans="1:7" ht="15.75">
      <c r="A1538" s="291">
        <v>1547</v>
      </c>
      <c r="B1538" s="352"/>
      <c r="C1538" s="353"/>
      <c r="D1538" s="352"/>
      <c r="E1538" s="287"/>
      <c r="F1538" s="438"/>
      <c r="G1538" s="437"/>
    </row>
    <row r="1539" spans="1:7" ht="15.75">
      <c r="A1539" s="291">
        <v>1548</v>
      </c>
      <c r="B1539" s="287"/>
      <c r="C1539" s="288"/>
      <c r="D1539" s="293"/>
      <c r="E1539" s="293"/>
      <c r="F1539" s="425"/>
      <c r="G1539" s="427"/>
    </row>
    <row r="1540" spans="1:7" ht="15.75">
      <c r="A1540" s="291">
        <v>1549</v>
      </c>
      <c r="B1540" s="287"/>
      <c r="C1540" s="114"/>
      <c r="D1540" s="287"/>
      <c r="E1540" s="287"/>
      <c r="F1540" s="425"/>
      <c r="G1540" s="427"/>
    </row>
    <row r="1541" spans="1:7" ht="15.75">
      <c r="A1541" s="291">
        <v>1550</v>
      </c>
      <c r="B1541" s="341"/>
      <c r="C1541" s="296"/>
      <c r="D1541" s="341"/>
      <c r="E1541" s="287"/>
      <c r="F1541" s="425"/>
      <c r="G1541" s="308"/>
    </row>
    <row r="1542" spans="1:7" ht="15.75">
      <c r="A1542" s="291">
        <v>1551</v>
      </c>
      <c r="B1542" s="402"/>
      <c r="C1542" s="307"/>
      <c r="D1542" s="341"/>
      <c r="E1542" s="341"/>
      <c r="F1542" s="291"/>
      <c r="G1542" s="425"/>
    </row>
    <row r="1543" spans="1:7" ht="15.75">
      <c r="A1543" s="291">
        <v>1552</v>
      </c>
      <c r="B1543" s="341"/>
      <c r="C1543" s="289"/>
      <c r="D1543" s="341"/>
      <c r="E1543" s="341"/>
      <c r="F1543" s="425"/>
      <c r="G1543" s="425"/>
    </row>
    <row r="1544" spans="1:7" ht="15.75">
      <c r="A1544" s="291">
        <v>1553</v>
      </c>
      <c r="B1544" s="2892"/>
      <c r="C1544" s="2873"/>
      <c r="D1544" s="403"/>
      <c r="E1544" s="287"/>
      <c r="F1544" s="2894"/>
      <c r="G1544" s="2890"/>
    </row>
    <row r="1545" spans="1:7" ht="15.75">
      <c r="A1545" s="291">
        <v>1554</v>
      </c>
      <c r="B1545" s="2893"/>
      <c r="C1545" s="2872"/>
      <c r="D1545" s="403"/>
      <c r="E1545" s="287"/>
      <c r="F1545" s="2863"/>
      <c r="G1545" s="2863"/>
    </row>
    <row r="1546" spans="1:7" ht="15.75">
      <c r="A1546" s="291">
        <v>1555</v>
      </c>
      <c r="B1546" s="2893"/>
      <c r="C1546" s="2872"/>
      <c r="D1546" s="403"/>
      <c r="E1546" s="287"/>
      <c r="F1546" s="2863"/>
      <c r="G1546" s="2863"/>
    </row>
    <row r="1547" spans="1:7" ht="15.75">
      <c r="A1547" s="291">
        <v>1556</v>
      </c>
      <c r="B1547" s="2872"/>
      <c r="C1547" s="2872"/>
      <c r="D1547" s="403"/>
      <c r="E1547" s="287"/>
      <c r="F1547" s="2894"/>
      <c r="G1547" s="2863"/>
    </row>
    <row r="1548" spans="1:7" ht="15.75">
      <c r="A1548" s="291">
        <v>1557</v>
      </c>
      <c r="B1548" s="2872"/>
      <c r="C1548" s="2872"/>
      <c r="D1548" s="403"/>
      <c r="E1548" s="287"/>
      <c r="F1548" s="2863"/>
      <c r="G1548" s="2863"/>
    </row>
    <row r="1549" spans="1:7" ht="15.75">
      <c r="A1549" s="291">
        <v>1558</v>
      </c>
      <c r="B1549" s="288"/>
      <c r="C1549" s="114"/>
      <c r="D1549" s="403"/>
      <c r="E1549" s="287"/>
      <c r="F1549" s="308"/>
      <c r="G1549" s="290"/>
    </row>
    <row r="1550" spans="1:7" ht="15.75">
      <c r="A1550" s="291">
        <v>1559</v>
      </c>
      <c r="B1550" s="2872"/>
      <c r="C1550" s="2891"/>
      <c r="D1550" s="403"/>
      <c r="E1550" s="287"/>
      <c r="F1550" s="2890"/>
      <c r="G1550" s="2887"/>
    </row>
    <row r="1551" spans="1:7" ht="15.75">
      <c r="A1551" s="291">
        <v>1560</v>
      </c>
      <c r="B1551" s="2872"/>
      <c r="C1551" s="2891"/>
      <c r="D1551" s="403"/>
      <c r="E1551" s="287"/>
      <c r="F1551" s="2863"/>
      <c r="G1551" s="2887"/>
    </row>
    <row r="1552" spans="1:7" ht="15.75">
      <c r="A1552" s="291">
        <v>1561</v>
      </c>
      <c r="B1552" s="2872"/>
      <c r="C1552" s="2862"/>
      <c r="D1552" s="403"/>
      <c r="E1552" s="287"/>
      <c r="F1552" s="2887"/>
      <c r="G1552" s="2887"/>
    </row>
    <row r="1553" spans="1:7" ht="15.75">
      <c r="A1553" s="291">
        <v>1562</v>
      </c>
      <c r="B1553" s="2872"/>
      <c r="C1553" s="2862"/>
      <c r="D1553" s="403"/>
      <c r="E1553" s="287"/>
      <c r="F1553" s="2887"/>
      <c r="G1553" s="2887"/>
    </row>
    <row r="1554" spans="1:7" ht="15.75">
      <c r="A1554" s="291">
        <v>1563</v>
      </c>
      <c r="B1554" s="2872"/>
      <c r="C1554" s="2862"/>
      <c r="D1554" s="403"/>
      <c r="E1554" s="287"/>
      <c r="F1554" s="2887"/>
      <c r="G1554" s="2887"/>
    </row>
    <row r="1555" spans="1:7" ht="15.75">
      <c r="A1555" s="291">
        <v>1564</v>
      </c>
      <c r="B1555" s="2872"/>
      <c r="C1555" s="2862"/>
      <c r="D1555" s="403"/>
      <c r="E1555" s="287"/>
      <c r="F1555" s="2887"/>
      <c r="G1555" s="2887"/>
    </row>
    <row r="1556" spans="1:7" ht="15.75">
      <c r="A1556" s="291">
        <v>1565</v>
      </c>
      <c r="B1556" s="2872"/>
      <c r="C1556" s="2862"/>
      <c r="D1556" s="403"/>
      <c r="E1556" s="287"/>
      <c r="F1556" s="2887"/>
      <c r="G1556" s="2887"/>
    </row>
    <row r="1557" spans="1:7" ht="15.75">
      <c r="A1557" s="291">
        <v>1566</v>
      </c>
      <c r="B1557" s="2872"/>
      <c r="C1557" s="2862"/>
      <c r="D1557" s="403"/>
      <c r="E1557" s="287"/>
      <c r="F1557" s="2887"/>
      <c r="G1557" s="2887"/>
    </row>
    <row r="1558" spans="1:7" ht="15.75">
      <c r="A1558" s="291">
        <v>1567</v>
      </c>
      <c r="B1558" s="288"/>
      <c r="C1558" s="114"/>
      <c r="D1558" s="403"/>
      <c r="E1558" s="287"/>
      <c r="F1558" s="291"/>
      <c r="G1558" s="290"/>
    </row>
    <row r="1559" spans="1:7" ht="15.75">
      <c r="A1559" s="291">
        <v>1568</v>
      </c>
      <c r="B1559" s="287"/>
      <c r="C1559" s="114"/>
      <c r="D1559" s="287"/>
      <c r="E1559" s="287"/>
      <c r="F1559" s="291"/>
      <c r="G1559" s="442"/>
    </row>
    <row r="1560" spans="1:7" ht="15.75">
      <c r="A1560" s="291">
        <v>1569</v>
      </c>
      <c r="B1560" s="304"/>
      <c r="C1560" s="305"/>
      <c r="D1560" s="287"/>
      <c r="E1560" s="287"/>
      <c r="F1560" s="308"/>
      <c r="G1560" s="441"/>
    </row>
    <row r="1561" spans="1:7" ht="15.75">
      <c r="A1561" s="291">
        <v>1570</v>
      </c>
      <c r="B1561" s="287"/>
      <c r="C1561" s="288"/>
      <c r="D1561" s="287"/>
      <c r="E1561" s="287"/>
      <c r="F1561" s="308"/>
      <c r="G1561" s="441"/>
    </row>
    <row r="1562" spans="1:7" ht="15.75">
      <c r="A1562" s="291">
        <v>1571</v>
      </c>
      <c r="B1562" s="287"/>
      <c r="C1562" s="288"/>
      <c r="D1562" s="287"/>
      <c r="E1562" s="287"/>
      <c r="F1562" s="308"/>
      <c r="G1562" s="441"/>
    </row>
    <row r="1563" spans="1:7" ht="15.75">
      <c r="A1563" s="291">
        <v>1572</v>
      </c>
      <c r="B1563" s="287"/>
      <c r="C1563" s="288"/>
      <c r="D1563" s="287"/>
      <c r="E1563" s="287"/>
      <c r="F1563" s="308"/>
      <c r="G1563" s="441"/>
    </row>
    <row r="1564" spans="1:7" ht="15.75">
      <c r="A1564" s="291">
        <v>1573</v>
      </c>
      <c r="B1564" s="287"/>
      <c r="C1564" s="288"/>
      <c r="D1564" s="287"/>
      <c r="E1564" s="287"/>
      <c r="F1564" s="308"/>
      <c r="G1564" s="441"/>
    </row>
    <row r="1565" spans="1:7" ht="15.75">
      <c r="A1565" s="291">
        <v>1574</v>
      </c>
      <c r="B1565" s="287"/>
      <c r="C1565" s="288"/>
      <c r="D1565" s="287"/>
      <c r="E1565" s="287"/>
      <c r="F1565" s="308"/>
      <c r="G1565" s="440"/>
    </row>
    <row r="1566" spans="1:7" ht="15.75">
      <c r="A1566" s="291">
        <v>1575</v>
      </c>
      <c r="B1566" s="287"/>
      <c r="C1566" s="288"/>
      <c r="D1566" s="287"/>
      <c r="E1566" s="287"/>
      <c r="F1566" s="308"/>
      <c r="G1566" s="441"/>
    </row>
    <row r="1567" spans="1:7" ht="15.75">
      <c r="A1567" s="291">
        <v>1576</v>
      </c>
      <c r="B1567" s="287"/>
      <c r="C1567" s="288"/>
      <c r="D1567" s="287"/>
      <c r="E1567" s="287"/>
      <c r="F1567" s="308"/>
      <c r="G1567" s="441"/>
    </row>
    <row r="1568" spans="1:7" ht="15.75">
      <c r="A1568" s="291">
        <v>1577</v>
      </c>
      <c r="B1568" s="287"/>
      <c r="C1568" s="288"/>
      <c r="D1568" s="287"/>
      <c r="E1568" s="287"/>
      <c r="F1568" s="308"/>
      <c r="G1568" s="441"/>
    </row>
    <row r="1569" spans="1:7" ht="15.75">
      <c r="A1569" s="291">
        <v>1578</v>
      </c>
      <c r="B1569" s="287"/>
      <c r="C1569" s="288"/>
      <c r="D1569" s="287"/>
      <c r="E1569" s="287"/>
      <c r="F1569" s="308"/>
      <c r="G1569" s="441"/>
    </row>
    <row r="1570" spans="1:7" ht="15.75">
      <c r="A1570" s="291">
        <v>1579</v>
      </c>
      <c r="B1570" s="287"/>
      <c r="C1570" s="288"/>
      <c r="D1570" s="287"/>
      <c r="E1570" s="287"/>
      <c r="F1570" s="308"/>
      <c r="G1570" s="441"/>
    </row>
    <row r="1571" spans="1:7" ht="15.75">
      <c r="A1571" s="291">
        <v>1580</v>
      </c>
      <c r="B1571" s="287"/>
      <c r="C1571" s="114"/>
      <c r="D1571" s="287"/>
      <c r="E1571" s="287"/>
      <c r="F1571" s="308"/>
      <c r="G1571" s="311"/>
    </row>
    <row r="1572" spans="1:7" ht="15.75">
      <c r="A1572" s="291">
        <v>1581</v>
      </c>
      <c r="B1572" s="287"/>
      <c r="C1572" s="114"/>
      <c r="D1572" s="287"/>
      <c r="E1572" s="287"/>
      <c r="F1572" s="308"/>
      <c r="G1572" s="311"/>
    </row>
    <row r="1573" spans="1:7" ht="15.75">
      <c r="A1573" s="291">
        <v>1582</v>
      </c>
      <c r="B1573" s="287"/>
      <c r="C1573" s="288"/>
      <c r="D1573" s="287"/>
      <c r="E1573" s="287"/>
      <c r="F1573" s="308"/>
      <c r="G1573" s="441"/>
    </row>
    <row r="1574" spans="1:7" ht="15.75">
      <c r="A1574" s="291">
        <v>1583</v>
      </c>
      <c r="B1574" s="287"/>
      <c r="C1574" s="288"/>
      <c r="D1574" s="287"/>
      <c r="E1574" s="287"/>
      <c r="F1574" s="308"/>
      <c r="G1574" s="440"/>
    </row>
    <row r="1575" spans="1:7" ht="15.75">
      <c r="A1575" s="291">
        <v>1584</v>
      </c>
      <c r="B1575" s="287"/>
      <c r="C1575" s="114"/>
      <c r="D1575" s="287"/>
      <c r="E1575" s="287"/>
      <c r="F1575" s="308"/>
      <c r="G1575" s="441"/>
    </row>
    <row r="1576" spans="1:7" ht="15.75">
      <c r="A1576" s="291">
        <v>1585</v>
      </c>
      <c r="B1576" s="287"/>
      <c r="C1576" s="288"/>
      <c r="D1576" s="287"/>
      <c r="E1576" s="287"/>
      <c r="F1576" s="308"/>
      <c r="G1576" s="441"/>
    </row>
    <row r="1577" spans="1:7" ht="15.75">
      <c r="A1577" s="291">
        <v>1586</v>
      </c>
      <c r="B1577" s="287"/>
      <c r="C1577" s="114"/>
      <c r="D1577" s="287"/>
      <c r="E1577" s="287"/>
      <c r="F1577" s="308"/>
      <c r="G1577" s="441"/>
    </row>
    <row r="1578" spans="1:7" ht="15.75">
      <c r="A1578" s="291">
        <v>1587</v>
      </c>
      <c r="B1578" s="287"/>
      <c r="C1578" s="114"/>
      <c r="D1578" s="287"/>
      <c r="E1578" s="287"/>
      <c r="F1578" s="308"/>
      <c r="G1578" s="481"/>
    </row>
    <row r="1579" spans="1:7" ht="15.75">
      <c r="A1579" s="291">
        <v>1588</v>
      </c>
      <c r="B1579" s="287"/>
      <c r="C1579" s="114"/>
      <c r="D1579" s="287"/>
      <c r="E1579" s="287"/>
      <c r="F1579" s="308"/>
      <c r="G1579" s="481"/>
    </row>
    <row r="1580" spans="1:7" ht="15.75">
      <c r="A1580" s="291">
        <v>1589</v>
      </c>
      <c r="B1580" s="287"/>
      <c r="C1580" s="315"/>
      <c r="D1580" s="287"/>
      <c r="E1580" s="287"/>
      <c r="F1580" s="308"/>
      <c r="G1580" s="311"/>
    </row>
    <row r="1581" spans="1:7" ht="15.75">
      <c r="A1581" s="291">
        <v>1590</v>
      </c>
      <c r="B1581" s="287"/>
      <c r="C1581" s="288"/>
      <c r="D1581" s="287"/>
      <c r="E1581" s="287"/>
      <c r="F1581" s="308"/>
      <c r="G1581" s="311"/>
    </row>
    <row r="1582" spans="1:7" ht="15.75">
      <c r="A1582" s="291">
        <v>1591</v>
      </c>
      <c r="B1582" s="287"/>
      <c r="C1582" s="288"/>
      <c r="D1582" s="287"/>
      <c r="E1582" s="287"/>
      <c r="F1582" s="308"/>
      <c r="G1582" s="311"/>
    </row>
    <row r="1583" spans="1:7" ht="15.75">
      <c r="A1583" s="291">
        <v>1592</v>
      </c>
      <c r="B1583" s="287"/>
      <c r="C1583" s="288"/>
      <c r="D1583" s="287"/>
      <c r="E1583" s="287"/>
      <c r="F1583" s="308"/>
      <c r="G1583" s="311"/>
    </row>
    <row r="1584" spans="1:7" ht="15.75">
      <c r="A1584" s="291">
        <v>1593</v>
      </c>
      <c r="B1584" s="287"/>
      <c r="C1584" s="288"/>
      <c r="D1584" s="287"/>
      <c r="E1584" s="287"/>
      <c r="F1584" s="308"/>
      <c r="G1584" s="441"/>
    </row>
    <row r="1585" spans="1:7" ht="15.75">
      <c r="A1585" s="291">
        <v>1594</v>
      </c>
      <c r="B1585" s="287"/>
      <c r="C1585" s="114"/>
      <c r="D1585" s="287"/>
      <c r="E1585" s="287"/>
      <c r="F1585" s="308"/>
      <c r="G1585" s="481"/>
    </row>
    <row r="1586" spans="1:7" ht="15.75">
      <c r="A1586" s="291">
        <v>1595</v>
      </c>
      <c r="B1586" s="287"/>
      <c r="C1586" s="114"/>
      <c r="D1586" s="287"/>
      <c r="E1586" s="287"/>
      <c r="F1586" s="291"/>
      <c r="G1586" s="291"/>
    </row>
    <row r="1587" spans="1:7" ht="15.75">
      <c r="A1587" s="291">
        <v>1596</v>
      </c>
      <c r="B1587" s="287"/>
      <c r="C1587" s="114"/>
      <c r="D1587" s="287"/>
      <c r="E1587" s="287"/>
      <c r="F1587" s="291"/>
      <c r="G1587" s="291"/>
    </row>
    <row r="1588" spans="1:7" ht="15.75">
      <c r="A1588" s="291">
        <v>1597</v>
      </c>
      <c r="B1588" s="287"/>
      <c r="C1588" s="114"/>
      <c r="D1588" s="287"/>
      <c r="E1588" s="287"/>
      <c r="F1588" s="291"/>
      <c r="G1588" s="291"/>
    </row>
    <row r="1589" spans="1:7" ht="15.75">
      <c r="A1589" s="291">
        <v>1598</v>
      </c>
      <c r="B1589" s="287"/>
      <c r="C1589" s="288"/>
      <c r="D1589" s="51"/>
      <c r="E1589" s="287"/>
      <c r="F1589" s="291"/>
      <c r="G1589" s="308"/>
    </row>
    <row r="1590" spans="1:7" ht="15.75">
      <c r="A1590" s="291">
        <v>1599</v>
      </c>
      <c r="B1590" s="287"/>
      <c r="C1590" s="288"/>
      <c r="D1590" s="287"/>
      <c r="E1590" s="287"/>
      <c r="F1590" s="291"/>
      <c r="G1590" s="308"/>
    </row>
    <row r="1591" spans="1:7" ht="15.75">
      <c r="A1591" s="291">
        <v>1600</v>
      </c>
      <c r="B1591" s="287"/>
      <c r="C1591" s="288"/>
      <c r="D1591" s="287"/>
      <c r="E1591" s="287"/>
      <c r="F1591" s="291"/>
      <c r="G1591" s="308"/>
    </row>
    <row r="1592" spans="1:7" ht="15.75">
      <c r="A1592" s="291">
        <v>1601</v>
      </c>
      <c r="B1592" s="287"/>
      <c r="C1592" s="289"/>
      <c r="D1592" s="287"/>
      <c r="E1592" s="287"/>
      <c r="F1592" s="291"/>
      <c r="G1592" s="291"/>
    </row>
    <row r="1593" spans="1:7" ht="15.75">
      <c r="A1593" s="291">
        <v>1602</v>
      </c>
      <c r="B1593" s="287"/>
      <c r="C1593" s="288"/>
      <c r="D1593" s="287"/>
      <c r="E1593" s="287"/>
      <c r="F1593" s="291"/>
      <c r="G1593" s="291"/>
    </row>
    <row r="1594" spans="1:7" ht="15.75">
      <c r="A1594" s="291">
        <v>1603</v>
      </c>
      <c r="B1594" s="2872"/>
      <c r="C1594" s="2888"/>
      <c r="D1594" s="288"/>
      <c r="E1594" s="287"/>
      <c r="F1594" s="2863"/>
      <c r="G1594" s="2890"/>
    </row>
    <row r="1595" spans="1:7" ht="15.75">
      <c r="A1595" s="291">
        <v>1604</v>
      </c>
      <c r="B1595" s="2873"/>
      <c r="C1595" s="2889"/>
      <c r="D1595" s="288"/>
      <c r="E1595" s="287"/>
      <c r="F1595" s="2863"/>
      <c r="G1595" s="2890"/>
    </row>
    <row r="1596" spans="1:7" ht="15.75">
      <c r="A1596" s="291">
        <v>1605</v>
      </c>
      <c r="B1596" s="287"/>
      <c r="C1596" s="114"/>
      <c r="D1596" s="287"/>
      <c r="E1596" s="287"/>
      <c r="F1596" s="291"/>
      <c r="G1596" s="291"/>
    </row>
    <row r="1597" spans="1:7" ht="15.75">
      <c r="A1597" s="291">
        <v>1606</v>
      </c>
      <c r="B1597" s="287"/>
      <c r="C1597" s="114"/>
      <c r="D1597" s="287"/>
      <c r="E1597" s="287"/>
      <c r="F1597" s="291"/>
      <c r="G1597" s="291"/>
    </row>
    <row r="1598" spans="1:7" ht="15.75">
      <c r="A1598" s="291">
        <v>1607</v>
      </c>
      <c r="B1598" s="287"/>
      <c r="C1598" s="114"/>
      <c r="D1598" s="287"/>
      <c r="E1598" s="287"/>
      <c r="F1598" s="291"/>
      <c r="G1598" s="291"/>
    </row>
    <row r="1599" spans="1:7" ht="15.75">
      <c r="A1599" s="291">
        <v>1608</v>
      </c>
      <c r="B1599" s="288"/>
      <c r="C1599" s="288"/>
      <c r="D1599" s="288"/>
      <c r="E1599" s="288"/>
      <c r="F1599" s="291"/>
      <c r="G1599" s="308"/>
    </row>
    <row r="1600" spans="1:7" ht="15.75">
      <c r="A1600" s="291">
        <v>1609</v>
      </c>
      <c r="B1600" s="287"/>
      <c r="C1600" s="114"/>
      <c r="D1600" s="288"/>
      <c r="E1600" s="288"/>
      <c r="F1600" s="291"/>
      <c r="G1600" s="291"/>
    </row>
    <row r="1601" spans="1:7" ht="15.75">
      <c r="A1601" s="291">
        <v>1610</v>
      </c>
      <c r="B1601" s="287"/>
      <c r="C1601" s="288"/>
      <c r="D1601" s="51"/>
      <c r="E1601" s="287"/>
      <c r="F1601" s="291"/>
      <c r="G1601" s="295"/>
    </row>
    <row r="1602" spans="1:7" ht="15.75">
      <c r="A1602" s="291">
        <v>1611</v>
      </c>
      <c r="B1602" s="364"/>
      <c r="C1602" s="287"/>
      <c r="D1602" s="287"/>
      <c r="E1602" s="287"/>
      <c r="F1602" s="55"/>
      <c r="G1602" s="291"/>
    </row>
    <row r="1603" spans="1:7" ht="15.75">
      <c r="A1603" s="291">
        <v>1612</v>
      </c>
      <c r="B1603" s="362"/>
      <c r="C1603" s="404"/>
      <c r="D1603" s="404"/>
      <c r="E1603" s="362"/>
      <c r="F1603" s="55"/>
      <c r="G1603" s="446"/>
    </row>
    <row r="1604" spans="1:7" ht="15.75">
      <c r="A1604" s="291">
        <v>1613</v>
      </c>
      <c r="B1604" s="405"/>
      <c r="C1604" s="305"/>
      <c r="D1604" s="288"/>
      <c r="E1604" s="287"/>
      <c r="F1604" s="291"/>
      <c r="G1604" s="308"/>
    </row>
    <row r="1605" spans="1:7" ht="15.75">
      <c r="A1605" s="291">
        <v>1614</v>
      </c>
      <c r="B1605" s="287"/>
      <c r="C1605" s="288"/>
      <c r="D1605" s="287"/>
      <c r="E1605" s="287"/>
      <c r="F1605" s="291"/>
      <c r="G1605" s="294"/>
    </row>
    <row r="1606" spans="1:7" ht="15.75">
      <c r="A1606" s="291">
        <v>1615</v>
      </c>
      <c r="B1606" s="287"/>
      <c r="C1606" s="288"/>
      <c r="D1606" s="287"/>
      <c r="E1606" s="287"/>
      <c r="F1606" s="291"/>
      <c r="G1606" s="294"/>
    </row>
    <row r="1607" spans="1:7" ht="15.75">
      <c r="A1607" s="291">
        <v>1616</v>
      </c>
      <c r="B1607" s="287"/>
      <c r="C1607" s="288"/>
      <c r="D1607" s="287"/>
      <c r="E1607" s="287"/>
      <c r="F1607" s="291"/>
      <c r="G1607" s="290"/>
    </row>
    <row r="1608" spans="1:7" ht="15.75">
      <c r="A1608" s="291">
        <v>1617</v>
      </c>
      <c r="B1608" s="287"/>
      <c r="C1608" s="114"/>
      <c r="D1608" s="287"/>
      <c r="E1608" s="287"/>
      <c r="F1608" s="291"/>
      <c r="G1608" s="290"/>
    </row>
    <row r="1609" spans="1:7" ht="15.75">
      <c r="A1609" s="291">
        <v>1618</v>
      </c>
      <c r="B1609" s="287"/>
      <c r="C1609" s="114"/>
      <c r="D1609" s="287"/>
      <c r="E1609" s="287"/>
      <c r="F1609" s="291"/>
      <c r="G1609" s="290"/>
    </row>
    <row r="1610" spans="1:7" ht="15.75">
      <c r="A1610" s="291">
        <v>1619</v>
      </c>
      <c r="B1610" s="287"/>
      <c r="C1610" s="114"/>
      <c r="D1610" s="287"/>
      <c r="E1610" s="287"/>
      <c r="F1610" s="291"/>
      <c r="G1610" s="294"/>
    </row>
    <row r="1611" spans="1:7" ht="15.75">
      <c r="A1611" s="291">
        <v>1620</v>
      </c>
      <c r="B1611" s="287"/>
      <c r="C1611" s="288"/>
      <c r="D1611" s="287"/>
      <c r="E1611" s="287"/>
      <c r="F1611" s="291"/>
      <c r="G1611" s="290"/>
    </row>
    <row r="1612" spans="1:7" ht="15.75">
      <c r="A1612" s="291">
        <v>1621</v>
      </c>
      <c r="B1612" s="287"/>
      <c r="C1612" s="288"/>
      <c r="D1612" s="287"/>
      <c r="E1612" s="287"/>
      <c r="F1612" s="308"/>
      <c r="G1612" s="290"/>
    </row>
    <row r="1613" spans="1:7" ht="15.75">
      <c r="A1613" s="291">
        <v>1622</v>
      </c>
      <c r="B1613" s="287"/>
      <c r="C1613" s="288"/>
      <c r="D1613" s="287"/>
      <c r="E1613" s="287"/>
      <c r="F1613" s="291"/>
      <c r="G1613" s="291"/>
    </row>
    <row r="1614" spans="1:7" ht="15.75">
      <c r="A1614" s="291">
        <v>1623</v>
      </c>
      <c r="B1614" s="287"/>
      <c r="C1614" s="288"/>
      <c r="D1614" s="287"/>
      <c r="E1614" s="287"/>
      <c r="F1614" s="291"/>
      <c r="G1614" s="291"/>
    </row>
    <row r="1615" spans="1:7" ht="15.75">
      <c r="A1615" s="291">
        <v>1624</v>
      </c>
      <c r="B1615" s="306"/>
      <c r="C1615" s="114"/>
      <c r="D1615" s="288"/>
      <c r="E1615" s="306"/>
      <c r="F1615" s="291"/>
      <c r="G1615" s="311"/>
    </row>
    <row r="1616" spans="1:7" ht="15.75">
      <c r="A1616" s="291">
        <v>1625</v>
      </c>
      <c r="B1616" s="306"/>
      <c r="C1616" s="114"/>
      <c r="D1616" s="288"/>
      <c r="E1616" s="306"/>
      <c r="F1616" s="291"/>
      <c r="G1616" s="311"/>
    </row>
    <row r="1617" spans="1:7" ht="15.75">
      <c r="A1617" s="291">
        <v>1626</v>
      </c>
      <c r="B1617" s="306"/>
      <c r="C1617" s="296"/>
      <c r="D1617" s="288"/>
      <c r="E1617" s="306"/>
      <c r="F1617" s="291"/>
      <c r="G1617" s="311"/>
    </row>
    <row r="1618" spans="1:7" ht="15.75">
      <c r="A1618" s="291">
        <v>1627</v>
      </c>
      <c r="B1618" s="2860"/>
      <c r="C1618" s="2862"/>
      <c r="D1618" s="288"/>
      <c r="E1618" s="306"/>
      <c r="F1618" s="291"/>
      <c r="G1618" s="2864"/>
    </row>
    <row r="1619" spans="1:7" ht="15.75">
      <c r="A1619" s="291">
        <v>1628</v>
      </c>
      <c r="B1619" s="2861"/>
      <c r="C1619" s="2861"/>
      <c r="D1619" s="288"/>
      <c r="E1619" s="306"/>
      <c r="F1619" s="291"/>
      <c r="G1619" s="2887"/>
    </row>
    <row r="1620" spans="1:7" ht="15.75">
      <c r="A1620" s="291">
        <v>1629</v>
      </c>
      <c r="B1620" s="2860"/>
      <c r="C1620" s="2862"/>
      <c r="D1620" s="288"/>
      <c r="E1620" s="306"/>
      <c r="F1620" s="291"/>
      <c r="G1620" s="2864"/>
    </row>
    <row r="1621" spans="1:7" ht="15.75">
      <c r="A1621" s="291">
        <v>1630</v>
      </c>
      <c r="B1621" s="2861"/>
      <c r="C1621" s="2861"/>
      <c r="D1621" s="288"/>
      <c r="E1621" s="306"/>
      <c r="F1621" s="291"/>
      <c r="G1621" s="2863"/>
    </row>
    <row r="1622" spans="1:7" ht="15.75">
      <c r="A1622" s="291">
        <v>1631</v>
      </c>
      <c r="B1622" s="306"/>
      <c r="C1622" s="114"/>
      <c r="D1622" s="288"/>
      <c r="E1622" s="306"/>
      <c r="F1622" s="291"/>
      <c r="G1622" s="311"/>
    </row>
    <row r="1623" spans="1:7" ht="15.75">
      <c r="A1623" s="291">
        <v>1632</v>
      </c>
      <c r="B1623" s="287"/>
      <c r="C1623" s="306"/>
      <c r="D1623" s="287"/>
      <c r="E1623" s="287"/>
      <c r="F1623" s="291"/>
      <c r="G1623" s="455"/>
    </row>
    <row r="1624" spans="1:7" ht="15.75">
      <c r="A1624" s="291">
        <v>1633</v>
      </c>
      <c r="B1624" s="304"/>
      <c r="C1624" s="304"/>
      <c r="D1624" s="287"/>
      <c r="E1624" s="287"/>
      <c r="F1624" s="291"/>
      <c r="G1624" s="434"/>
    </row>
    <row r="1625" spans="1:7" ht="15.75">
      <c r="A1625" s="291">
        <v>1634</v>
      </c>
      <c r="B1625" s="287"/>
      <c r="C1625" s="287"/>
      <c r="D1625" s="287"/>
      <c r="E1625" s="287"/>
      <c r="F1625" s="291"/>
      <c r="G1625" s="434"/>
    </row>
    <row r="1626" spans="1:7" ht="15.75">
      <c r="A1626" s="291">
        <v>1635</v>
      </c>
      <c r="B1626" s="287"/>
      <c r="C1626" s="287"/>
      <c r="D1626" s="287"/>
      <c r="E1626" s="287"/>
      <c r="F1626" s="291"/>
      <c r="G1626" s="434"/>
    </row>
    <row r="1627" spans="1:7" ht="15.75">
      <c r="A1627" s="291">
        <v>1636</v>
      </c>
      <c r="B1627" s="287"/>
      <c r="C1627" s="287"/>
      <c r="D1627" s="287"/>
      <c r="E1627" s="287"/>
      <c r="F1627" s="291"/>
      <c r="G1627" s="434"/>
    </row>
    <row r="1628" spans="1:7" ht="15.75">
      <c r="A1628" s="291">
        <v>1637</v>
      </c>
      <c r="B1628" s="287"/>
      <c r="C1628" s="306"/>
      <c r="D1628" s="287"/>
      <c r="E1628" s="287"/>
      <c r="F1628" s="291"/>
      <c r="G1628" s="434"/>
    </row>
    <row r="1629" spans="1:7" ht="15.75">
      <c r="A1629" s="291">
        <v>1638</v>
      </c>
      <c r="B1629" s="287"/>
      <c r="C1629" s="287"/>
      <c r="D1629" s="287"/>
      <c r="E1629" s="287"/>
      <c r="F1629" s="291"/>
      <c r="G1629" s="434"/>
    </row>
    <row r="1630" spans="1:7" ht="15.75">
      <c r="A1630" s="291">
        <v>1639</v>
      </c>
      <c r="B1630" s="287"/>
      <c r="C1630" s="287"/>
      <c r="D1630" s="287"/>
      <c r="E1630" s="287"/>
      <c r="F1630" s="291"/>
      <c r="G1630" s="434"/>
    </row>
    <row r="1631" spans="1:7" ht="15.75">
      <c r="A1631" s="291">
        <v>1640</v>
      </c>
      <c r="B1631" s="287"/>
      <c r="C1631" s="287"/>
      <c r="D1631" s="287"/>
      <c r="E1631" s="287"/>
      <c r="F1631" s="291"/>
      <c r="G1631" s="434"/>
    </row>
    <row r="1632" spans="1:7" ht="15.75">
      <c r="A1632" s="291">
        <v>1641</v>
      </c>
      <c r="B1632" s="325"/>
      <c r="C1632" s="406"/>
      <c r="D1632" s="287"/>
      <c r="E1632" s="287"/>
      <c r="F1632" s="291"/>
      <c r="G1632" s="434"/>
    </row>
    <row r="1633" spans="1:7" ht="15.75">
      <c r="A1633" s="291">
        <v>1642</v>
      </c>
      <c r="B1633" s="287"/>
      <c r="C1633" s="287"/>
      <c r="D1633" s="287"/>
      <c r="E1633" s="287"/>
      <c r="F1633" s="291"/>
      <c r="G1633" s="434"/>
    </row>
    <row r="1634" spans="1:7" ht="15.75">
      <c r="A1634" s="291">
        <v>1643</v>
      </c>
      <c r="B1634" s="287"/>
      <c r="C1634" s="287"/>
      <c r="D1634" s="287"/>
      <c r="E1634" s="287"/>
      <c r="F1634" s="291"/>
      <c r="G1634" s="434"/>
    </row>
    <row r="1635" spans="1:7" ht="15.75">
      <c r="A1635" s="291">
        <v>1644</v>
      </c>
      <c r="B1635" s="287"/>
      <c r="C1635" s="287"/>
      <c r="D1635" s="287"/>
      <c r="E1635" s="287"/>
      <c r="F1635" s="291"/>
      <c r="G1635" s="434"/>
    </row>
    <row r="1636" spans="1:7" ht="15.75">
      <c r="A1636" s="291">
        <v>1645</v>
      </c>
      <c r="B1636" s="287"/>
      <c r="C1636" s="287"/>
      <c r="D1636" s="287"/>
      <c r="E1636" s="287"/>
      <c r="F1636" s="291"/>
      <c r="G1636" s="434"/>
    </row>
    <row r="1637" spans="1:7" ht="15.75">
      <c r="A1637" s="291">
        <v>1646</v>
      </c>
      <c r="B1637" s="325"/>
      <c r="C1637" s="325"/>
      <c r="D1637" s="287"/>
      <c r="E1637" s="287"/>
      <c r="F1637" s="291"/>
      <c r="G1637" s="434"/>
    </row>
    <row r="1638" spans="1:7" ht="15.75">
      <c r="A1638" s="291">
        <v>1647</v>
      </c>
      <c r="B1638" s="287"/>
      <c r="C1638" s="287"/>
      <c r="D1638" s="287"/>
      <c r="E1638" s="287"/>
      <c r="F1638" s="291"/>
      <c r="G1638" s="434"/>
    </row>
    <row r="1639" spans="1:7" ht="15.75">
      <c r="A1639" s="291">
        <v>1648</v>
      </c>
      <c r="B1639" s="287"/>
      <c r="C1639" s="407"/>
      <c r="D1639" s="287"/>
      <c r="E1639" s="287"/>
      <c r="F1639" s="291"/>
      <c r="G1639" s="434"/>
    </row>
    <row r="1640" spans="1:7" ht="15.75">
      <c r="A1640" s="291">
        <v>1649</v>
      </c>
      <c r="B1640" s="287"/>
      <c r="C1640" s="287"/>
      <c r="D1640" s="287"/>
      <c r="E1640" s="287"/>
      <c r="F1640" s="291"/>
      <c r="G1640" s="434"/>
    </row>
    <row r="1641" spans="1:7" ht="15.75">
      <c r="A1641" s="291">
        <v>1650</v>
      </c>
      <c r="B1641" s="287"/>
      <c r="C1641" s="287"/>
      <c r="D1641" s="287"/>
      <c r="E1641" s="287"/>
      <c r="F1641" s="291"/>
      <c r="G1641" s="434"/>
    </row>
    <row r="1642" spans="1:7" ht="15.75">
      <c r="A1642" s="291">
        <v>1651</v>
      </c>
      <c r="B1642" s="287"/>
      <c r="C1642" s="288"/>
      <c r="D1642" s="287"/>
      <c r="E1642" s="287"/>
      <c r="F1642" s="291"/>
      <c r="G1642" s="311"/>
    </row>
    <row r="1643" spans="1:7" ht="15.75">
      <c r="A1643" s="291">
        <v>1652</v>
      </c>
      <c r="B1643" s="2882"/>
      <c r="C1643" s="2879"/>
      <c r="D1643" s="320"/>
      <c r="E1643" s="287"/>
      <c r="F1643" s="2867"/>
      <c r="G1643" s="2884"/>
    </row>
    <row r="1644" spans="1:7" ht="15.75">
      <c r="A1644" s="291">
        <v>1653</v>
      </c>
      <c r="B1644" s="2883"/>
      <c r="C1644" s="2883"/>
      <c r="D1644" s="320"/>
      <c r="E1644" s="287"/>
      <c r="F1644" s="2868"/>
      <c r="G1644" s="2868"/>
    </row>
    <row r="1645" spans="1:7" ht="15.75">
      <c r="A1645" s="291">
        <v>1654</v>
      </c>
      <c r="B1645" s="2883"/>
      <c r="C1645" s="2883"/>
      <c r="D1645" s="320"/>
      <c r="E1645" s="287"/>
      <c r="F1645" s="2868"/>
      <c r="G1645" s="2868"/>
    </row>
    <row r="1646" spans="1:7" ht="15.75">
      <c r="A1646" s="291">
        <v>1655</v>
      </c>
      <c r="B1646" s="2883"/>
      <c r="C1646" s="2883"/>
      <c r="D1646" s="320"/>
      <c r="E1646" s="287"/>
      <c r="F1646" s="2868"/>
      <c r="G1646" s="2868"/>
    </row>
    <row r="1647" spans="1:7" ht="15.75">
      <c r="A1647" s="291">
        <v>1656</v>
      </c>
      <c r="B1647" s="2883"/>
      <c r="C1647" s="2883"/>
      <c r="D1647" s="320"/>
      <c r="E1647" s="287"/>
      <c r="F1647" s="2868"/>
      <c r="G1647" s="2868"/>
    </row>
    <row r="1648" spans="1:7" ht="15.75">
      <c r="A1648" s="291">
        <v>1657</v>
      </c>
      <c r="B1648" s="2883"/>
      <c r="C1648" s="2883"/>
      <c r="D1648" s="320"/>
      <c r="E1648" s="287"/>
      <c r="F1648" s="2868"/>
      <c r="G1648" s="2868"/>
    </row>
    <row r="1649" spans="1:7" ht="15.75">
      <c r="A1649" s="291">
        <v>1658</v>
      </c>
      <c r="B1649" s="2883"/>
      <c r="C1649" s="2883"/>
      <c r="D1649" s="320"/>
      <c r="E1649" s="287"/>
      <c r="F1649" s="2868"/>
      <c r="G1649" s="2868"/>
    </row>
    <row r="1650" spans="1:7" ht="15.75">
      <c r="A1650" s="291">
        <v>1659</v>
      </c>
      <c r="B1650" s="2883"/>
      <c r="C1650" s="2883"/>
      <c r="D1650" s="320"/>
      <c r="E1650" s="287"/>
      <c r="F1650" s="2868"/>
      <c r="G1650" s="2868"/>
    </row>
    <row r="1651" spans="1:7" ht="15.75">
      <c r="A1651" s="291">
        <v>1660</v>
      </c>
      <c r="B1651" s="2883"/>
      <c r="C1651" s="2883"/>
      <c r="D1651" s="320"/>
      <c r="E1651" s="287"/>
      <c r="F1651" s="2868"/>
      <c r="G1651" s="2868"/>
    </row>
    <row r="1652" spans="1:7" ht="15.75">
      <c r="A1652" s="291">
        <v>1661</v>
      </c>
      <c r="B1652" s="2883"/>
      <c r="C1652" s="2883"/>
      <c r="D1652" s="320"/>
      <c r="E1652" s="287"/>
      <c r="F1652" s="2868"/>
      <c r="G1652" s="2868"/>
    </row>
    <row r="1653" spans="1:7" ht="15.75">
      <c r="A1653" s="291">
        <v>1662</v>
      </c>
      <c r="B1653" s="2883"/>
      <c r="C1653" s="2883"/>
      <c r="D1653" s="320"/>
      <c r="E1653" s="287"/>
      <c r="F1653" s="2868"/>
      <c r="G1653" s="2868"/>
    </row>
    <row r="1654" spans="1:7" ht="15.75">
      <c r="A1654" s="291">
        <v>1663</v>
      </c>
      <c r="B1654" s="2883"/>
      <c r="C1654" s="2883"/>
      <c r="D1654" s="320"/>
      <c r="E1654" s="287"/>
      <c r="F1654" s="2868"/>
      <c r="G1654" s="2868"/>
    </row>
    <row r="1655" spans="1:7" ht="15.75">
      <c r="A1655" s="291">
        <v>1664</v>
      </c>
      <c r="B1655" s="2883"/>
      <c r="C1655" s="2883"/>
      <c r="D1655" s="320"/>
      <c r="E1655" s="287"/>
      <c r="F1655" s="2868"/>
      <c r="G1655" s="2868"/>
    </row>
    <row r="1656" spans="1:7" ht="15.75">
      <c r="A1656" s="291">
        <v>1665</v>
      </c>
      <c r="B1656" s="408"/>
      <c r="C1656" s="408"/>
      <c r="D1656" s="320"/>
      <c r="E1656" s="287"/>
      <c r="F1656" s="2868"/>
      <c r="G1656" s="2868"/>
    </row>
    <row r="1657" spans="1:7" ht="15.75">
      <c r="A1657" s="291">
        <v>1666</v>
      </c>
      <c r="B1657" s="408"/>
      <c r="C1657" s="408"/>
      <c r="D1657" s="320"/>
      <c r="E1657" s="287"/>
      <c r="F1657" s="2868"/>
      <c r="G1657" s="2868"/>
    </row>
    <row r="1658" spans="1:7" ht="15.75">
      <c r="A1658" s="291">
        <v>1667</v>
      </c>
      <c r="B1658" s="408"/>
      <c r="C1658" s="408"/>
      <c r="D1658" s="320"/>
      <c r="E1658" s="287"/>
      <c r="F1658" s="2868"/>
      <c r="G1658" s="2868"/>
    </row>
    <row r="1659" spans="1:7" ht="15.75">
      <c r="A1659" s="291">
        <v>1668</v>
      </c>
      <c r="B1659" s="408"/>
      <c r="C1659" s="408"/>
      <c r="D1659" s="320"/>
      <c r="E1659" s="287"/>
      <c r="F1659" s="2868"/>
      <c r="G1659" s="2868"/>
    </row>
    <row r="1660" spans="1:7" ht="15.75">
      <c r="A1660" s="291">
        <v>1669</v>
      </c>
      <c r="B1660" s="408"/>
      <c r="C1660" s="408"/>
      <c r="D1660" s="320"/>
      <c r="E1660" s="287"/>
      <c r="F1660" s="2868"/>
      <c r="G1660" s="2868"/>
    </row>
    <row r="1661" spans="1:7" ht="15.75">
      <c r="A1661" s="291">
        <v>1670</v>
      </c>
      <c r="B1661" s="408"/>
      <c r="C1661" s="408"/>
      <c r="D1661" s="318"/>
      <c r="E1661" s="325"/>
      <c r="F1661" s="2868"/>
      <c r="G1661" s="2868"/>
    </row>
    <row r="1662" spans="1:7" ht="15.75">
      <c r="A1662" s="291">
        <v>1671</v>
      </c>
      <c r="B1662" s="287"/>
      <c r="C1662" s="288"/>
      <c r="D1662" s="287"/>
      <c r="E1662" s="287"/>
      <c r="F1662" s="291"/>
      <c r="G1662" s="291"/>
    </row>
    <row r="1663" spans="1:7" ht="15.75">
      <c r="A1663" s="291">
        <v>1672</v>
      </c>
      <c r="B1663" s="287"/>
      <c r="C1663" s="288"/>
      <c r="D1663" s="287"/>
      <c r="E1663" s="337"/>
      <c r="F1663" s="291"/>
      <c r="G1663" s="291"/>
    </row>
    <row r="1664" spans="1:7" ht="15.75">
      <c r="A1664" s="291">
        <v>1673</v>
      </c>
      <c r="B1664" s="287"/>
      <c r="C1664" s="288"/>
      <c r="D1664" s="287"/>
      <c r="E1664" s="287"/>
      <c r="F1664" s="291"/>
      <c r="G1664" s="291"/>
    </row>
    <row r="1665" spans="1:7" ht="15.75">
      <c r="A1665" s="291">
        <v>1674</v>
      </c>
      <c r="B1665" s="287"/>
      <c r="C1665" s="288"/>
      <c r="D1665" s="287"/>
      <c r="E1665" s="287"/>
      <c r="F1665" s="291"/>
      <c r="G1665" s="482"/>
    </row>
    <row r="1666" spans="1:7" ht="15.75">
      <c r="A1666" s="291">
        <v>1675</v>
      </c>
      <c r="B1666" s="287"/>
      <c r="C1666" s="288"/>
      <c r="D1666" s="287"/>
      <c r="E1666" s="287"/>
      <c r="F1666" s="291"/>
      <c r="G1666" s="291"/>
    </row>
    <row r="1667" spans="1:7" ht="15.75">
      <c r="A1667" s="291">
        <v>1676</v>
      </c>
      <c r="B1667" s="287"/>
      <c r="C1667" s="288"/>
      <c r="D1667" s="287"/>
      <c r="E1667" s="287"/>
      <c r="F1667" s="291"/>
      <c r="G1667" s="434"/>
    </row>
    <row r="1668" spans="1:7" ht="15.75">
      <c r="A1668" s="291">
        <v>1677</v>
      </c>
      <c r="B1668" s="287"/>
      <c r="C1668" s="288"/>
      <c r="D1668" s="287"/>
      <c r="E1668" s="287"/>
      <c r="F1668" s="291"/>
      <c r="G1668" s="455"/>
    </row>
    <row r="1669" spans="1:7" ht="15.75">
      <c r="A1669" s="291">
        <v>1678</v>
      </c>
      <c r="B1669" s="329"/>
      <c r="C1669" s="305"/>
      <c r="D1669" s="52"/>
      <c r="E1669" s="288"/>
      <c r="F1669" s="427"/>
      <c r="G1669" s="55"/>
    </row>
    <row r="1670" spans="1:7" ht="15.75">
      <c r="A1670" s="291">
        <v>1679</v>
      </c>
      <c r="B1670" s="52"/>
      <c r="C1670" s="288"/>
      <c r="D1670" s="52"/>
      <c r="E1670" s="288"/>
      <c r="F1670" s="427"/>
      <c r="G1670" s="311"/>
    </row>
    <row r="1671" spans="1:7" ht="15.75">
      <c r="A1671" s="291">
        <v>1680</v>
      </c>
      <c r="B1671" s="52"/>
      <c r="C1671" s="288"/>
      <c r="D1671" s="52"/>
      <c r="E1671" s="288"/>
      <c r="F1671" s="427"/>
      <c r="G1671" s="418"/>
    </row>
    <row r="1672" spans="1:7" ht="15.75">
      <c r="A1672" s="291">
        <v>1681</v>
      </c>
      <c r="B1672" s="52"/>
      <c r="C1672" s="288"/>
      <c r="D1672" s="52"/>
      <c r="E1672" s="288"/>
      <c r="F1672" s="427"/>
      <c r="G1672" s="311"/>
    </row>
    <row r="1673" spans="1:7" ht="15.75">
      <c r="A1673" s="291">
        <v>1682</v>
      </c>
      <c r="B1673" s="52"/>
      <c r="C1673" s="288"/>
      <c r="D1673" s="288"/>
      <c r="E1673" s="288"/>
      <c r="F1673" s="427"/>
      <c r="G1673" s="311"/>
    </row>
    <row r="1674" spans="1:7" ht="15.75">
      <c r="A1674" s="291">
        <v>1683</v>
      </c>
      <c r="B1674" s="52"/>
      <c r="C1674" s="288"/>
      <c r="D1674" s="52"/>
      <c r="E1674" s="288"/>
      <c r="F1674" s="308"/>
      <c r="G1674" s="311"/>
    </row>
    <row r="1675" spans="1:7" ht="15.75">
      <c r="A1675" s="291">
        <v>1684</v>
      </c>
      <c r="B1675" s="52"/>
      <c r="C1675" s="288"/>
      <c r="D1675" s="288"/>
      <c r="E1675" s="288"/>
      <c r="F1675" s="427"/>
      <c r="G1675" s="311"/>
    </row>
    <row r="1676" spans="1:7" ht="15.75">
      <c r="A1676" s="291">
        <v>1685</v>
      </c>
      <c r="B1676" s="52"/>
      <c r="C1676" s="288"/>
      <c r="D1676" s="288"/>
      <c r="E1676" s="288"/>
      <c r="F1676" s="308"/>
      <c r="G1676" s="291"/>
    </row>
    <row r="1677" spans="1:7" ht="15.75">
      <c r="A1677" s="291">
        <v>1686</v>
      </c>
      <c r="B1677" s="52"/>
      <c r="C1677" s="52"/>
      <c r="D1677" s="288"/>
      <c r="E1677" s="288"/>
      <c r="F1677" s="427"/>
      <c r="G1677" s="311"/>
    </row>
    <row r="1678" spans="1:7" ht="15.75">
      <c r="A1678" s="291">
        <v>1687</v>
      </c>
      <c r="B1678" s="52"/>
      <c r="C1678" s="288"/>
      <c r="D1678" s="288"/>
      <c r="E1678" s="288"/>
      <c r="F1678" s="308"/>
      <c r="G1678" s="291"/>
    </row>
    <row r="1679" spans="1:7" ht="15.75">
      <c r="A1679" s="291">
        <v>1688</v>
      </c>
      <c r="B1679" s="52"/>
      <c r="C1679" s="288"/>
      <c r="D1679" s="288"/>
      <c r="E1679" s="288"/>
      <c r="F1679" s="308"/>
      <c r="G1679" s="291"/>
    </row>
    <row r="1680" spans="1:7" ht="15.75">
      <c r="A1680" s="291">
        <v>1689</v>
      </c>
      <c r="B1680" s="52"/>
      <c r="C1680" s="288"/>
      <c r="D1680" s="288"/>
      <c r="E1680" s="288"/>
      <c r="F1680" s="308"/>
      <c r="G1680" s="291"/>
    </row>
    <row r="1681" spans="1:7" ht="15.75">
      <c r="A1681" s="291">
        <v>1690</v>
      </c>
      <c r="B1681" s="52"/>
      <c r="C1681" s="288"/>
      <c r="D1681" s="52"/>
      <c r="E1681" s="288"/>
      <c r="F1681" s="308"/>
      <c r="G1681" s="291"/>
    </row>
    <row r="1682" spans="1:7" ht="15.75">
      <c r="A1682" s="291">
        <v>1691</v>
      </c>
      <c r="B1682" s="52"/>
      <c r="C1682" s="288"/>
      <c r="D1682" s="52"/>
      <c r="E1682" s="288"/>
      <c r="F1682" s="308"/>
      <c r="G1682" s="311"/>
    </row>
    <row r="1683" spans="1:7" ht="15.75">
      <c r="A1683" s="291">
        <v>1692</v>
      </c>
      <c r="B1683" s="52"/>
      <c r="C1683" s="288"/>
      <c r="D1683" s="52"/>
      <c r="E1683" s="288"/>
      <c r="F1683" s="308"/>
      <c r="G1683" s="291"/>
    </row>
    <row r="1684" spans="1:7" ht="15.75">
      <c r="A1684" s="291">
        <v>1693</v>
      </c>
      <c r="B1684" s="52"/>
      <c r="C1684" s="288"/>
      <c r="D1684" s="52"/>
      <c r="E1684" s="288"/>
      <c r="F1684" s="308"/>
      <c r="G1684" s="291"/>
    </row>
    <row r="1685" spans="1:7" ht="15.75">
      <c r="A1685" s="291">
        <v>1694</v>
      </c>
      <c r="B1685" s="52"/>
      <c r="C1685" s="407"/>
      <c r="D1685" s="288"/>
      <c r="E1685" s="288"/>
      <c r="F1685" s="308"/>
      <c r="G1685" s="291"/>
    </row>
    <row r="1686" spans="1:7" ht="15.75">
      <c r="A1686" s="291">
        <v>1695</v>
      </c>
      <c r="B1686" s="52"/>
      <c r="C1686" s="288"/>
      <c r="D1686" s="288"/>
      <c r="E1686" s="288"/>
      <c r="F1686" s="308"/>
      <c r="G1686" s="291"/>
    </row>
    <row r="1687" spans="1:7" ht="15.75">
      <c r="A1687" s="291">
        <v>1696</v>
      </c>
      <c r="B1687" s="52"/>
      <c r="C1687" s="114"/>
      <c r="D1687" s="52"/>
      <c r="E1687" s="288"/>
      <c r="F1687" s="424"/>
      <c r="G1687" s="426"/>
    </row>
    <row r="1688" spans="1:7" ht="15.75">
      <c r="A1688" s="291">
        <v>1697</v>
      </c>
      <c r="B1688" s="52"/>
      <c r="C1688" s="114"/>
      <c r="D1688" s="52"/>
      <c r="E1688" s="288"/>
      <c r="F1688" s="417"/>
      <c r="G1688" s="291"/>
    </row>
    <row r="1689" spans="1:7" ht="15.75">
      <c r="A1689" s="291">
        <v>1698</v>
      </c>
      <c r="B1689" s="288"/>
      <c r="C1689" s="288"/>
      <c r="D1689" s="288"/>
      <c r="E1689" s="288"/>
      <c r="F1689" s="308"/>
      <c r="G1689" s="308"/>
    </row>
    <row r="1690" spans="1:7" ht="15.75">
      <c r="A1690" s="291">
        <v>1699</v>
      </c>
      <c r="B1690" s="288"/>
      <c r="C1690" s="288"/>
      <c r="D1690" s="288"/>
      <c r="E1690" s="288"/>
      <c r="F1690" s="308"/>
      <c r="G1690" s="308"/>
    </row>
    <row r="1691" spans="1:7" ht="15.75">
      <c r="A1691" s="291">
        <v>1700</v>
      </c>
      <c r="B1691" s="288"/>
      <c r="C1691" s="288"/>
      <c r="D1691" s="288"/>
      <c r="E1691" s="288"/>
      <c r="F1691" s="308"/>
      <c r="G1691" s="308"/>
    </row>
    <row r="1692" spans="1:7" ht="15.75">
      <c r="A1692" s="291">
        <v>1701</v>
      </c>
      <c r="B1692" s="288"/>
      <c r="C1692" s="288"/>
      <c r="D1692" s="288"/>
      <c r="E1692" s="288"/>
      <c r="F1692" s="308"/>
      <c r="G1692" s="308"/>
    </row>
    <row r="1693" spans="1:7" ht="15.75">
      <c r="A1693" s="291">
        <v>1702</v>
      </c>
      <c r="B1693" s="288"/>
      <c r="C1693" s="288"/>
      <c r="D1693" s="288"/>
      <c r="E1693" s="288"/>
      <c r="F1693" s="308"/>
      <c r="G1693" s="308"/>
    </row>
    <row r="1694" spans="1:7" ht="15.75">
      <c r="A1694" s="291">
        <v>1703</v>
      </c>
      <c r="B1694" s="288"/>
      <c r="C1694" s="288"/>
      <c r="D1694" s="288"/>
      <c r="E1694" s="288"/>
      <c r="F1694" s="308"/>
      <c r="G1694" s="308"/>
    </row>
    <row r="1695" spans="1:7" ht="15.75">
      <c r="A1695" s="291">
        <v>1704</v>
      </c>
      <c r="B1695" s="287"/>
      <c r="C1695" s="310"/>
      <c r="D1695" s="287"/>
      <c r="E1695" s="287"/>
      <c r="F1695" s="291"/>
      <c r="G1695" s="291"/>
    </row>
    <row r="1696" spans="1:7" ht="15.75">
      <c r="A1696" s="291">
        <v>1705</v>
      </c>
      <c r="B1696" s="287"/>
      <c r="C1696" s="310"/>
      <c r="D1696" s="287"/>
      <c r="E1696" s="287"/>
      <c r="F1696" s="291"/>
      <c r="G1696" s="291"/>
    </row>
    <row r="1697" spans="1:7" ht="15.75">
      <c r="A1697" s="291">
        <v>1706</v>
      </c>
      <c r="B1697" s="287"/>
      <c r="C1697" s="288"/>
      <c r="D1697" s="287"/>
      <c r="E1697" s="287"/>
      <c r="F1697" s="291"/>
      <c r="G1697" s="291"/>
    </row>
    <row r="1698" spans="1:7" ht="15.75">
      <c r="A1698" s="291">
        <v>1707</v>
      </c>
      <c r="B1698" s="287"/>
      <c r="C1698" s="288"/>
      <c r="D1698" s="287"/>
      <c r="E1698" s="287"/>
      <c r="F1698" s="291"/>
      <c r="G1698" s="291"/>
    </row>
    <row r="1699" spans="1:7" ht="15.75">
      <c r="A1699" s="291">
        <v>1708</v>
      </c>
      <c r="B1699" s="287"/>
      <c r="C1699" s="288"/>
      <c r="D1699" s="314"/>
      <c r="E1699" s="287"/>
      <c r="F1699" s="291"/>
      <c r="G1699" s="291"/>
    </row>
    <row r="1700" spans="1:7" ht="15.75">
      <c r="A1700" s="291">
        <v>1709</v>
      </c>
      <c r="B1700" s="287"/>
      <c r="C1700" s="288"/>
      <c r="D1700" s="314"/>
      <c r="E1700" s="287"/>
      <c r="F1700" s="291"/>
      <c r="G1700" s="291"/>
    </row>
    <row r="1701" spans="1:7" ht="15.75">
      <c r="A1701" s="291">
        <v>1710</v>
      </c>
      <c r="B1701" s="287"/>
      <c r="C1701" s="310"/>
      <c r="D1701" s="314"/>
      <c r="E1701" s="287"/>
      <c r="F1701" s="291"/>
      <c r="G1701" s="423"/>
    </row>
    <row r="1702" spans="1:7" ht="15.75">
      <c r="A1702" s="291">
        <v>1711</v>
      </c>
      <c r="B1702" s="287"/>
      <c r="C1702" s="409"/>
      <c r="D1702" s="314"/>
      <c r="E1702" s="287"/>
      <c r="F1702" s="291"/>
      <c r="G1702" s="291"/>
    </row>
    <row r="1703" spans="1:7" ht="15.75">
      <c r="A1703" s="291">
        <v>1712</v>
      </c>
      <c r="B1703" s="287"/>
      <c r="C1703" s="288"/>
      <c r="D1703" s="314"/>
      <c r="E1703" s="287"/>
      <c r="F1703" s="291"/>
      <c r="G1703" s="311"/>
    </row>
    <row r="1704" spans="1:7" ht="15.75">
      <c r="A1704" s="291">
        <v>1713</v>
      </c>
      <c r="B1704" s="287"/>
      <c r="C1704" s="288"/>
      <c r="D1704" s="314"/>
      <c r="E1704" s="114"/>
      <c r="F1704" s="291"/>
      <c r="G1704" s="311"/>
    </row>
    <row r="1705" spans="1:7" ht="15.75">
      <c r="A1705" s="291">
        <v>1714</v>
      </c>
      <c r="B1705" s="287"/>
      <c r="C1705" s="288"/>
      <c r="D1705" s="314"/>
      <c r="E1705" s="287"/>
      <c r="F1705" s="291"/>
      <c r="G1705" s="311"/>
    </row>
    <row r="1706" spans="1:7" ht="15.75">
      <c r="A1706" s="291">
        <v>1715</v>
      </c>
      <c r="B1706" s="2877"/>
      <c r="C1706" s="2885"/>
      <c r="D1706" s="314"/>
      <c r="E1706" s="287"/>
      <c r="F1706" s="2863"/>
      <c r="G1706" s="2864"/>
    </row>
    <row r="1707" spans="1:7" ht="15.75">
      <c r="A1707" s="291">
        <v>1716</v>
      </c>
      <c r="B1707" s="2861"/>
      <c r="C1707" s="2886"/>
      <c r="D1707" s="314"/>
      <c r="E1707" s="287"/>
      <c r="F1707" s="2863"/>
      <c r="G1707" s="2863"/>
    </row>
    <row r="1708" spans="1:7" ht="15.75">
      <c r="A1708" s="291">
        <v>1717</v>
      </c>
      <c r="B1708" s="2861"/>
      <c r="C1708" s="2886"/>
      <c r="D1708" s="314"/>
      <c r="E1708" s="287"/>
      <c r="F1708" s="2863"/>
      <c r="G1708" s="2863"/>
    </row>
    <row r="1709" spans="1:7" ht="15.75">
      <c r="A1709" s="291">
        <v>1718</v>
      </c>
      <c r="B1709" s="2861"/>
      <c r="C1709" s="2886"/>
      <c r="D1709" s="314"/>
      <c r="E1709" s="287"/>
      <c r="F1709" s="2863"/>
      <c r="G1709" s="2863"/>
    </row>
    <row r="1710" spans="1:7" ht="15.75">
      <c r="A1710" s="291">
        <v>1719</v>
      </c>
      <c r="B1710" s="2861"/>
      <c r="C1710" s="2886"/>
      <c r="D1710" s="314"/>
      <c r="E1710" s="287"/>
      <c r="F1710" s="2863"/>
      <c r="G1710" s="2863"/>
    </row>
    <row r="1711" spans="1:7" ht="15.75">
      <c r="A1711" s="291">
        <v>1720</v>
      </c>
      <c r="B1711" s="2861"/>
      <c r="C1711" s="2861"/>
      <c r="D1711" s="314"/>
      <c r="E1711" s="287"/>
      <c r="F1711" s="2863"/>
      <c r="G1711" s="2863"/>
    </row>
    <row r="1712" spans="1:7" ht="15.75">
      <c r="A1712" s="291">
        <v>1721</v>
      </c>
      <c r="B1712" s="287"/>
      <c r="C1712" s="310"/>
      <c r="D1712" s="314"/>
      <c r="E1712" s="287"/>
      <c r="F1712" s="291"/>
      <c r="G1712" s="311"/>
    </row>
    <row r="1713" spans="1:7" ht="15.75">
      <c r="A1713" s="291">
        <v>1722</v>
      </c>
      <c r="B1713" s="304"/>
      <c r="C1713" s="305"/>
      <c r="D1713" s="341"/>
      <c r="E1713" s="341"/>
      <c r="F1713" s="291"/>
      <c r="G1713" s="291"/>
    </row>
    <row r="1714" spans="1:7" ht="15.75">
      <c r="A1714" s="291">
        <v>1723</v>
      </c>
      <c r="B1714" s="287"/>
      <c r="C1714" s="288"/>
      <c r="D1714" s="341"/>
      <c r="E1714" s="341"/>
      <c r="F1714" s="291"/>
      <c r="G1714" s="291"/>
    </row>
    <row r="1715" spans="1:7" ht="15.75">
      <c r="A1715" s="291">
        <v>1724</v>
      </c>
      <c r="B1715" s="287"/>
      <c r="C1715" s="288"/>
      <c r="D1715" s="341"/>
      <c r="E1715" s="341"/>
      <c r="F1715" s="291"/>
      <c r="G1715" s="291"/>
    </row>
    <row r="1716" spans="1:7" ht="15.75">
      <c r="A1716" s="291">
        <v>1725</v>
      </c>
      <c r="B1716" s="287"/>
      <c r="C1716" s="288"/>
      <c r="D1716" s="341"/>
      <c r="E1716" s="341"/>
      <c r="F1716" s="291"/>
      <c r="G1716" s="291"/>
    </row>
    <row r="1717" spans="1:7" ht="15.75">
      <c r="A1717" s="291">
        <v>1726</v>
      </c>
      <c r="B1717" s="287"/>
      <c r="C1717" s="288"/>
      <c r="D1717" s="341"/>
      <c r="E1717" s="341"/>
      <c r="F1717" s="291"/>
      <c r="G1717" s="291"/>
    </row>
    <row r="1718" spans="1:7" ht="15.75">
      <c r="A1718" s="291">
        <v>1727</v>
      </c>
      <c r="B1718" s="287"/>
      <c r="C1718" s="288"/>
      <c r="D1718" s="341"/>
      <c r="E1718" s="341"/>
      <c r="F1718" s="291"/>
      <c r="G1718" s="291"/>
    </row>
    <row r="1719" spans="1:7" ht="15.75">
      <c r="A1719" s="291">
        <v>1728</v>
      </c>
      <c r="B1719" s="287"/>
      <c r="C1719" s="288"/>
      <c r="D1719" s="341"/>
      <c r="E1719" s="341"/>
      <c r="F1719" s="291"/>
      <c r="G1719" s="291"/>
    </row>
    <row r="1720" spans="1:7" ht="15.75">
      <c r="A1720" s="291">
        <v>1729</v>
      </c>
      <c r="B1720" s="287"/>
      <c r="C1720" s="288"/>
      <c r="D1720" s="341"/>
      <c r="E1720" s="341"/>
      <c r="F1720" s="291"/>
      <c r="G1720" s="291"/>
    </row>
    <row r="1721" spans="1:7" ht="15.75">
      <c r="A1721" s="291">
        <v>1730</v>
      </c>
      <c r="B1721" s="287"/>
      <c r="C1721" s="288"/>
      <c r="D1721" s="341"/>
      <c r="E1721" s="341"/>
      <c r="F1721" s="291"/>
      <c r="G1721" s="291"/>
    </row>
    <row r="1722" spans="1:7" ht="15.75">
      <c r="A1722" s="291">
        <v>1731</v>
      </c>
      <c r="B1722" s="287"/>
      <c r="C1722" s="288"/>
      <c r="D1722" s="341"/>
      <c r="E1722" s="341"/>
      <c r="F1722" s="291"/>
      <c r="G1722" s="291"/>
    </row>
    <row r="1723" spans="1:7" ht="15.75">
      <c r="A1723" s="291">
        <v>1732</v>
      </c>
      <c r="B1723" s="287"/>
      <c r="C1723" s="288"/>
      <c r="D1723" s="287"/>
      <c r="E1723" s="368"/>
      <c r="F1723" s="449"/>
      <c r="G1723" s="311"/>
    </row>
    <row r="1724" spans="1:7" ht="15.75">
      <c r="A1724" s="291">
        <v>1733</v>
      </c>
      <c r="B1724" s="287"/>
      <c r="C1724" s="288"/>
      <c r="D1724" s="287"/>
      <c r="E1724" s="368"/>
      <c r="F1724" s="449"/>
      <c r="G1724" s="311"/>
    </row>
    <row r="1725" spans="1:7" ht="15.75">
      <c r="A1725" s="291">
        <v>1734</v>
      </c>
      <c r="B1725" s="287"/>
      <c r="C1725" s="288"/>
      <c r="D1725" s="287"/>
      <c r="E1725" s="368"/>
      <c r="F1725" s="449"/>
      <c r="G1725" s="311"/>
    </row>
    <row r="1726" spans="1:7" ht="15.75">
      <c r="A1726" s="291">
        <v>1735</v>
      </c>
      <c r="B1726" s="287"/>
      <c r="C1726" s="288"/>
      <c r="D1726" s="410"/>
      <c r="E1726" s="368"/>
      <c r="F1726" s="449"/>
      <c r="G1726" s="483"/>
    </row>
    <row r="1727" spans="1:7" ht="15.75">
      <c r="A1727" s="291">
        <v>1736</v>
      </c>
      <c r="B1727" s="287"/>
      <c r="C1727" s="288"/>
      <c r="D1727" s="410"/>
      <c r="E1727" s="368"/>
      <c r="F1727" s="449"/>
      <c r="G1727" s="483"/>
    </row>
    <row r="1728" spans="1:7" ht="15.75">
      <c r="A1728" s="291">
        <v>1737</v>
      </c>
      <c r="B1728" s="402"/>
      <c r="C1728" s="411"/>
      <c r="D1728" s="410"/>
      <c r="E1728" s="341"/>
      <c r="F1728" s="425"/>
      <c r="G1728" s="455"/>
    </row>
    <row r="1729" spans="1:7" ht="15.75">
      <c r="A1729" s="291">
        <v>1738</v>
      </c>
      <c r="B1729" s="51"/>
      <c r="C1729" s="288"/>
      <c r="D1729" s="51"/>
      <c r="E1729" s="287"/>
      <c r="F1729" s="449"/>
      <c r="G1729" s="311"/>
    </row>
    <row r="1730" spans="1:7" ht="15.75">
      <c r="A1730" s="291">
        <v>1739</v>
      </c>
      <c r="B1730" s="51"/>
      <c r="C1730" s="288"/>
      <c r="D1730" s="51"/>
      <c r="E1730" s="287"/>
      <c r="F1730" s="449"/>
      <c r="G1730" s="311"/>
    </row>
    <row r="1731" spans="1:7" ht="15.75">
      <c r="A1731" s="291">
        <v>1740</v>
      </c>
      <c r="B1731" s="51"/>
      <c r="C1731" s="288"/>
      <c r="D1731" s="51"/>
      <c r="E1731" s="287"/>
      <c r="F1731" s="449"/>
      <c r="G1731" s="311"/>
    </row>
    <row r="1732" spans="1:7" ht="15.75">
      <c r="A1732" s="291">
        <v>1741</v>
      </c>
      <c r="B1732" s="51"/>
      <c r="C1732" s="288"/>
      <c r="D1732" s="51"/>
      <c r="E1732" s="287"/>
      <c r="F1732" s="449"/>
      <c r="G1732" s="311"/>
    </row>
    <row r="1733" spans="1:7" ht="15.75">
      <c r="A1733" s="291">
        <v>1742</v>
      </c>
      <c r="B1733" s="51"/>
      <c r="C1733" s="288"/>
      <c r="D1733" s="51"/>
      <c r="E1733" s="287"/>
      <c r="F1733" s="449"/>
      <c r="G1733" s="311"/>
    </row>
    <row r="1734" spans="1:7" ht="15.75">
      <c r="A1734" s="291">
        <v>1743</v>
      </c>
      <c r="B1734" s="51"/>
      <c r="C1734" s="288"/>
      <c r="D1734" s="51"/>
      <c r="E1734" s="287"/>
      <c r="F1734" s="449"/>
      <c r="G1734" s="311"/>
    </row>
    <row r="1735" spans="1:7" ht="15.75">
      <c r="A1735" s="291">
        <v>1744</v>
      </c>
      <c r="B1735" s="51"/>
      <c r="C1735" s="288"/>
      <c r="D1735" s="51"/>
      <c r="E1735" s="287"/>
      <c r="F1735" s="449"/>
      <c r="G1735" s="311"/>
    </row>
    <row r="1736" spans="1:7" ht="15.75">
      <c r="A1736" s="291">
        <v>1745</v>
      </c>
      <c r="B1736" s="51"/>
      <c r="C1736" s="288"/>
      <c r="D1736" s="51"/>
      <c r="E1736" s="287"/>
      <c r="F1736" s="449"/>
      <c r="G1736" s="311"/>
    </row>
    <row r="1737" spans="1:7" ht="15.75">
      <c r="A1737" s="291">
        <v>1746</v>
      </c>
      <c r="B1737" s="314"/>
      <c r="C1737" s="289"/>
      <c r="D1737" s="314"/>
      <c r="E1737" s="287"/>
      <c r="F1737" s="449"/>
      <c r="G1737" s="291"/>
    </row>
    <row r="1738" spans="1:7" ht="15.75">
      <c r="A1738" s="291">
        <v>1747</v>
      </c>
      <c r="B1738" s="314"/>
      <c r="C1738" s="334"/>
      <c r="D1738" s="314"/>
      <c r="E1738" s="287"/>
      <c r="F1738" s="449"/>
      <c r="G1738" s="290"/>
    </row>
    <row r="1739" spans="1:7" ht="15.75">
      <c r="A1739" s="291">
        <v>1748</v>
      </c>
      <c r="B1739" s="314"/>
      <c r="C1739" s="334"/>
      <c r="D1739" s="314"/>
      <c r="E1739" s="287"/>
      <c r="F1739" s="449"/>
      <c r="G1739" s="290"/>
    </row>
    <row r="1740" spans="1:7" ht="15.75">
      <c r="A1740" s="291">
        <v>1749</v>
      </c>
      <c r="B1740" s="314"/>
      <c r="C1740" s="334"/>
      <c r="D1740" s="314"/>
      <c r="E1740" s="287"/>
      <c r="F1740" s="449"/>
      <c r="G1740" s="290"/>
    </row>
    <row r="1741" spans="1:7" ht="15.75">
      <c r="A1741" s="291">
        <v>1750</v>
      </c>
      <c r="B1741" s="287"/>
      <c r="C1741" s="334"/>
      <c r="D1741" s="412"/>
      <c r="E1741" s="325"/>
      <c r="F1741" s="484"/>
      <c r="G1741" s="328"/>
    </row>
    <row r="1742" spans="1:7" ht="15.75">
      <c r="A1742" s="291">
        <v>1751</v>
      </c>
      <c r="B1742" s="304"/>
      <c r="C1742" s="339"/>
      <c r="D1742" s="287"/>
      <c r="E1742" s="287"/>
      <c r="F1742" s="291"/>
      <c r="G1742" s="311"/>
    </row>
    <row r="1743" spans="1:7" ht="15.75">
      <c r="A1743" s="291">
        <v>1752</v>
      </c>
      <c r="B1743" s="287"/>
      <c r="C1743" s="114"/>
      <c r="D1743" s="287"/>
      <c r="E1743" s="287"/>
      <c r="F1743" s="291"/>
      <c r="G1743" s="311"/>
    </row>
    <row r="1744" spans="1:7" ht="15.75">
      <c r="A1744" s="291">
        <v>1753</v>
      </c>
      <c r="B1744" s="287"/>
      <c r="C1744" s="114"/>
      <c r="D1744" s="287"/>
      <c r="E1744" s="287"/>
      <c r="F1744" s="291"/>
      <c r="G1744" s="311"/>
    </row>
    <row r="1745" spans="1:7" ht="15.75">
      <c r="A1745" s="291">
        <v>1754</v>
      </c>
      <c r="B1745" s="287"/>
      <c r="C1745" s="114"/>
      <c r="D1745" s="287"/>
      <c r="E1745" s="287"/>
      <c r="F1745" s="291"/>
      <c r="G1745" s="311"/>
    </row>
    <row r="1746" spans="1:7" ht="15.75">
      <c r="A1746" s="291">
        <v>1755</v>
      </c>
      <c r="B1746" s="287"/>
      <c r="C1746" s="114"/>
      <c r="D1746" s="287"/>
      <c r="E1746" s="287"/>
      <c r="F1746" s="291"/>
      <c r="G1746" s="311"/>
    </row>
    <row r="1747" spans="1:7" ht="15.75">
      <c r="A1747" s="291">
        <v>1756</v>
      </c>
      <c r="B1747" s="287"/>
      <c r="C1747" s="114"/>
      <c r="D1747" s="287"/>
      <c r="E1747" s="287"/>
      <c r="F1747" s="291"/>
      <c r="G1747" s="311"/>
    </row>
    <row r="1748" spans="1:7" ht="15.75">
      <c r="A1748" s="291">
        <v>1757</v>
      </c>
      <c r="B1748" s="287"/>
      <c r="C1748" s="114"/>
      <c r="D1748" s="287"/>
      <c r="E1748" s="287"/>
      <c r="F1748" s="291"/>
      <c r="G1748" s="311"/>
    </row>
    <row r="1749" spans="1:7" ht="15.75">
      <c r="A1749" s="291">
        <v>1758</v>
      </c>
      <c r="B1749" s="287"/>
      <c r="C1749" s="413"/>
      <c r="D1749" s="287"/>
      <c r="E1749" s="342"/>
      <c r="F1749" s="427"/>
      <c r="G1749" s="485"/>
    </row>
    <row r="1750" spans="1:7" ht="15.75">
      <c r="A1750" s="291">
        <v>1759</v>
      </c>
      <c r="B1750" s="287"/>
      <c r="C1750" s="288"/>
      <c r="D1750" s="287"/>
      <c r="E1750" s="287"/>
      <c r="F1750" s="291"/>
      <c r="G1750" s="311"/>
    </row>
    <row r="1751" spans="1:7" ht="15.75">
      <c r="A1751" s="291">
        <v>1760</v>
      </c>
      <c r="B1751" s="287"/>
      <c r="C1751" s="288"/>
      <c r="D1751" s="287"/>
      <c r="E1751" s="287"/>
      <c r="F1751" s="291"/>
      <c r="G1751" s="311"/>
    </row>
    <row r="1752" spans="1:7" ht="15.75">
      <c r="A1752" s="291">
        <v>1761</v>
      </c>
      <c r="B1752" s="287"/>
      <c r="C1752" s="288"/>
      <c r="D1752" s="287"/>
      <c r="E1752" s="287"/>
      <c r="F1752" s="291"/>
      <c r="G1752" s="311"/>
    </row>
    <row r="1753" spans="1:7" ht="15.75">
      <c r="A1753" s="291">
        <v>1762</v>
      </c>
      <c r="B1753" s="2877"/>
      <c r="C1753" s="2881"/>
      <c r="D1753" s="287"/>
      <c r="E1753" s="287"/>
      <c r="F1753" s="291"/>
      <c r="G1753" s="311"/>
    </row>
    <row r="1754" spans="1:7" ht="15.75">
      <c r="A1754" s="291">
        <v>1763</v>
      </c>
      <c r="B1754" s="2861"/>
      <c r="C1754" s="2862"/>
      <c r="D1754" s="287"/>
      <c r="E1754" s="287"/>
      <c r="F1754" s="291"/>
      <c r="G1754" s="311"/>
    </row>
    <row r="1755" spans="1:7" ht="15.75">
      <c r="A1755" s="291">
        <v>1764</v>
      </c>
      <c r="B1755" s="2861"/>
      <c r="C1755" s="2862"/>
      <c r="D1755" s="287"/>
      <c r="E1755" s="287"/>
      <c r="F1755" s="291"/>
      <c r="G1755" s="311"/>
    </row>
    <row r="1756" spans="1:7" ht="15.75">
      <c r="A1756" s="291">
        <v>1765</v>
      </c>
      <c r="B1756" s="2861"/>
      <c r="C1756" s="2862"/>
      <c r="D1756" s="287"/>
      <c r="E1756" s="287"/>
      <c r="F1756" s="291"/>
      <c r="G1756" s="311"/>
    </row>
    <row r="1757" spans="1:7" ht="15.75">
      <c r="A1757" s="291">
        <v>1766</v>
      </c>
      <c r="B1757" s="2861"/>
      <c r="C1757" s="2862"/>
      <c r="D1757" s="287"/>
      <c r="E1757" s="287"/>
      <c r="F1757" s="291"/>
      <c r="G1757" s="311"/>
    </row>
    <row r="1758" spans="1:7" ht="15.75">
      <c r="A1758" s="291">
        <v>1767</v>
      </c>
      <c r="B1758" s="2861"/>
      <c r="C1758" s="2862"/>
      <c r="D1758" s="287"/>
      <c r="E1758" s="287"/>
      <c r="F1758" s="291"/>
      <c r="G1758" s="311"/>
    </row>
    <row r="1759" spans="1:7" ht="15.75">
      <c r="A1759" s="291">
        <v>1768</v>
      </c>
      <c r="B1759" s="287"/>
      <c r="C1759" s="288"/>
      <c r="D1759" s="287"/>
      <c r="E1759" s="287"/>
      <c r="F1759" s="291"/>
      <c r="G1759" s="290"/>
    </row>
    <row r="1760" spans="1:7" ht="15.75">
      <c r="A1760" s="291">
        <v>1769</v>
      </c>
      <c r="B1760" s="287"/>
      <c r="C1760" s="114"/>
      <c r="D1760" s="287"/>
      <c r="E1760" s="287"/>
      <c r="F1760" s="291"/>
      <c r="G1760" s="311"/>
    </row>
    <row r="1761" spans="1:7" ht="15.75">
      <c r="A1761" s="291">
        <v>1770</v>
      </c>
      <c r="B1761" s="287"/>
      <c r="C1761" s="288"/>
      <c r="D1761" s="287"/>
      <c r="E1761" s="287"/>
      <c r="F1761" s="291"/>
      <c r="G1761" s="311"/>
    </row>
    <row r="1762" spans="1:7" ht="15.75">
      <c r="A1762" s="291">
        <v>1771</v>
      </c>
      <c r="B1762" s="287"/>
      <c r="C1762" s="114"/>
      <c r="D1762" s="287"/>
      <c r="E1762" s="287"/>
      <c r="F1762" s="291"/>
      <c r="G1762" s="311"/>
    </row>
    <row r="1763" spans="1:7" ht="15.75">
      <c r="A1763" s="291">
        <v>1772</v>
      </c>
      <c r="B1763" s="287"/>
      <c r="C1763" s="114"/>
      <c r="D1763" s="287"/>
      <c r="E1763" s="287"/>
      <c r="F1763" s="291"/>
      <c r="G1763" s="311"/>
    </row>
    <row r="1764" spans="1:7" ht="15.75">
      <c r="A1764" s="291">
        <v>1773</v>
      </c>
      <c r="B1764" s="287"/>
      <c r="C1764" s="114"/>
      <c r="D1764" s="287"/>
      <c r="E1764" s="287"/>
      <c r="F1764" s="291"/>
      <c r="G1764" s="311"/>
    </row>
    <row r="1765" spans="1:7" ht="15.75">
      <c r="A1765" s="291">
        <v>1774</v>
      </c>
      <c r="B1765" s="287"/>
      <c r="C1765" s="114"/>
      <c r="D1765" s="287"/>
      <c r="E1765" s="287"/>
      <c r="F1765" s="291"/>
      <c r="G1765" s="311"/>
    </row>
    <row r="1766" spans="1:7" ht="15.75">
      <c r="A1766" s="291">
        <v>1775</v>
      </c>
      <c r="B1766" s="296"/>
      <c r="C1766" s="288"/>
      <c r="D1766" s="287"/>
      <c r="E1766" s="287"/>
      <c r="F1766" s="291"/>
      <c r="G1766" s="311"/>
    </row>
    <row r="1767" spans="1:7" ht="15.75">
      <c r="A1767" s="291">
        <v>1776</v>
      </c>
      <c r="B1767" s="296"/>
      <c r="C1767" s="288"/>
      <c r="D1767" s="287"/>
      <c r="E1767" s="287"/>
      <c r="F1767" s="291"/>
      <c r="G1767" s="311"/>
    </row>
    <row r="1768" spans="1:7" ht="15.75">
      <c r="A1768" s="291">
        <v>1777</v>
      </c>
      <c r="B1768" s="296"/>
      <c r="C1768" s="114"/>
      <c r="D1768" s="287"/>
      <c r="E1768" s="287"/>
      <c r="F1768" s="291"/>
      <c r="G1768" s="311"/>
    </row>
    <row r="1769" spans="1:7" ht="15.75">
      <c r="A1769" s="291">
        <v>1778</v>
      </c>
      <c r="B1769" s="305"/>
      <c r="C1769" s="305"/>
      <c r="D1769" s="288"/>
      <c r="E1769" s="288"/>
      <c r="F1769" s="308"/>
      <c r="G1769" s="308"/>
    </row>
    <row r="1770" spans="1:7" ht="15.75">
      <c r="A1770" s="291">
        <v>1779</v>
      </c>
      <c r="B1770" s="288"/>
      <c r="C1770" s="288"/>
      <c r="D1770" s="288"/>
      <c r="E1770" s="288"/>
      <c r="F1770" s="308"/>
      <c r="G1770" s="308"/>
    </row>
    <row r="1771" spans="1:7" ht="15.75">
      <c r="A1771" s="291">
        <v>1780</v>
      </c>
      <c r="B1771" s="288"/>
      <c r="C1771" s="288"/>
      <c r="D1771" s="288"/>
      <c r="E1771" s="288"/>
      <c r="F1771" s="308"/>
      <c r="G1771" s="308"/>
    </row>
    <row r="1772" spans="1:7" ht="15.75">
      <c r="A1772" s="291">
        <v>1781</v>
      </c>
      <c r="B1772" s="288"/>
      <c r="C1772" s="288"/>
      <c r="D1772" s="288"/>
      <c r="E1772" s="288"/>
      <c r="F1772" s="308"/>
      <c r="G1772" s="308"/>
    </row>
    <row r="1773" spans="1:7" ht="15.75">
      <c r="A1773" s="291">
        <v>1782</v>
      </c>
      <c r="B1773" s="288"/>
      <c r="C1773" s="288"/>
      <c r="D1773" s="288"/>
      <c r="E1773" s="288"/>
      <c r="F1773" s="308"/>
      <c r="G1773" s="308"/>
    </row>
    <row r="1774" spans="1:7" ht="15.75">
      <c r="A1774" s="291">
        <v>1783</v>
      </c>
      <c r="B1774" s="288"/>
      <c r="C1774" s="288"/>
      <c r="D1774" s="288"/>
      <c r="E1774" s="288"/>
      <c r="F1774" s="308"/>
      <c r="G1774" s="308"/>
    </row>
    <row r="1775" spans="1:7" ht="15.75">
      <c r="A1775" s="291">
        <v>1784</v>
      </c>
      <c r="B1775" s="288"/>
      <c r="C1775" s="288"/>
      <c r="D1775" s="288"/>
      <c r="E1775" s="288"/>
      <c r="F1775" s="308"/>
      <c r="G1775" s="308"/>
    </row>
    <row r="1776" spans="1:7" ht="15.75">
      <c r="A1776" s="291">
        <v>1785</v>
      </c>
      <c r="B1776" s="288"/>
      <c r="C1776" s="288"/>
      <c r="D1776" s="288"/>
      <c r="E1776" s="288"/>
      <c r="F1776" s="308"/>
      <c r="G1776" s="308"/>
    </row>
    <row r="1777" spans="1:7" ht="15.75">
      <c r="A1777" s="291">
        <v>1786</v>
      </c>
      <c r="B1777" s="288"/>
      <c r="C1777" s="288"/>
      <c r="D1777" s="288"/>
      <c r="E1777" s="288"/>
      <c r="F1777" s="308"/>
      <c r="G1777" s="308"/>
    </row>
    <row r="1778" spans="1:7" ht="15.75">
      <c r="A1778" s="291">
        <v>1787</v>
      </c>
      <c r="B1778" s="288"/>
      <c r="C1778" s="288"/>
      <c r="D1778" s="288"/>
      <c r="E1778" s="288"/>
      <c r="F1778" s="308"/>
      <c r="G1778" s="308"/>
    </row>
    <row r="1779" spans="1:7" ht="15.75">
      <c r="A1779" s="291">
        <v>1788</v>
      </c>
      <c r="B1779" s="288"/>
      <c r="C1779" s="288"/>
      <c r="D1779" s="288"/>
      <c r="E1779" s="288"/>
      <c r="F1779" s="308"/>
      <c r="G1779" s="308"/>
    </row>
    <row r="1780" spans="1:7" ht="15.75">
      <c r="A1780" s="291">
        <v>1789</v>
      </c>
      <c r="B1780" s="288"/>
      <c r="C1780" s="288"/>
      <c r="D1780" s="288"/>
      <c r="E1780" s="288"/>
      <c r="F1780" s="308"/>
      <c r="G1780" s="308"/>
    </row>
    <row r="1781" spans="1:7" ht="15.75">
      <c r="A1781" s="291">
        <v>1790</v>
      </c>
      <c r="B1781" s="288"/>
      <c r="C1781" s="288"/>
      <c r="D1781" s="288"/>
      <c r="E1781" s="288"/>
      <c r="F1781" s="308"/>
      <c r="G1781" s="308"/>
    </row>
    <row r="1782" spans="1:7" ht="15.75">
      <c r="A1782" s="291">
        <v>1791</v>
      </c>
      <c r="B1782" s="288"/>
      <c r="C1782" s="288"/>
      <c r="D1782" s="288"/>
      <c r="E1782" s="288"/>
      <c r="F1782" s="308"/>
      <c r="G1782" s="308"/>
    </row>
    <row r="1783" spans="1:7" ht="15.75">
      <c r="A1783" s="291">
        <v>1792</v>
      </c>
      <c r="B1783" s="288"/>
      <c r="C1783" s="288"/>
      <c r="D1783" s="288"/>
      <c r="E1783" s="288"/>
      <c r="F1783" s="308"/>
      <c r="G1783" s="308"/>
    </row>
    <row r="1784" spans="1:7" ht="15.75">
      <c r="A1784" s="291">
        <v>1793</v>
      </c>
      <c r="B1784" s="288"/>
      <c r="C1784" s="288"/>
      <c r="D1784" s="288"/>
      <c r="E1784" s="288"/>
      <c r="F1784" s="308"/>
      <c r="G1784" s="308"/>
    </row>
    <row r="1785" spans="1:7" ht="15.75">
      <c r="A1785" s="291">
        <v>1794</v>
      </c>
      <c r="B1785" s="288"/>
      <c r="C1785" s="288"/>
      <c r="D1785" s="288"/>
      <c r="E1785" s="288"/>
      <c r="F1785" s="308"/>
      <c r="G1785" s="308"/>
    </row>
    <row r="1786" spans="1:7" ht="15.75">
      <c r="A1786" s="291">
        <v>1795</v>
      </c>
      <c r="B1786" s="288"/>
      <c r="C1786" s="288"/>
      <c r="D1786" s="288"/>
      <c r="E1786" s="288"/>
      <c r="F1786" s="308"/>
      <c r="G1786" s="308"/>
    </row>
    <row r="1787" spans="1:7" ht="15.75">
      <c r="A1787" s="291">
        <v>1796</v>
      </c>
      <c r="B1787" s="288"/>
      <c r="C1787" s="288"/>
      <c r="D1787" s="288"/>
      <c r="E1787" s="288"/>
      <c r="F1787" s="308"/>
      <c r="G1787" s="308"/>
    </row>
    <row r="1788" spans="1:7" ht="15.75">
      <c r="A1788" s="291">
        <v>1797</v>
      </c>
      <c r="B1788" s="288"/>
      <c r="C1788" s="288"/>
      <c r="D1788" s="288"/>
      <c r="E1788" s="288"/>
      <c r="F1788" s="308"/>
      <c r="G1788" s="308"/>
    </row>
    <row r="1789" spans="1:7" ht="15.75">
      <c r="A1789" s="291">
        <v>1798</v>
      </c>
      <c r="B1789" s="288"/>
      <c r="C1789" s="288"/>
      <c r="D1789" s="288"/>
      <c r="E1789" s="288"/>
      <c r="F1789" s="308"/>
      <c r="G1789" s="308"/>
    </row>
    <row r="1790" spans="1:7" ht="15.75">
      <c r="A1790" s="291">
        <v>1799</v>
      </c>
      <c r="B1790" s="288"/>
      <c r="C1790" s="288"/>
      <c r="D1790" s="288"/>
      <c r="E1790" s="288"/>
      <c r="F1790" s="308"/>
      <c r="G1790" s="308"/>
    </row>
    <row r="1791" spans="1:7" ht="15.75">
      <c r="A1791" s="291">
        <v>1800</v>
      </c>
      <c r="B1791" s="288"/>
      <c r="C1791" s="288"/>
      <c r="D1791" s="288"/>
      <c r="E1791" s="288"/>
      <c r="F1791" s="308"/>
      <c r="G1791" s="308"/>
    </row>
    <row r="1792" spans="1:7" ht="15.75">
      <c r="A1792" s="291">
        <v>1801</v>
      </c>
      <c r="B1792" s="288"/>
      <c r="C1792" s="288"/>
      <c r="D1792" s="288"/>
      <c r="E1792" s="288"/>
      <c r="F1792" s="308"/>
      <c r="G1792" s="308"/>
    </row>
    <row r="1793" spans="1:7" ht="15.75">
      <c r="A1793" s="291">
        <v>1802</v>
      </c>
      <c r="B1793" s="414"/>
      <c r="C1793" s="415"/>
      <c r="D1793" s="416"/>
      <c r="E1793" s="416"/>
      <c r="F1793" s="486"/>
      <c r="G1793" s="487"/>
    </row>
    <row r="1794" spans="1:7" ht="15.75">
      <c r="A1794" s="291">
        <v>1803</v>
      </c>
      <c r="B1794" s="288"/>
      <c r="C1794" s="288"/>
      <c r="D1794" s="416"/>
      <c r="E1794" s="416"/>
      <c r="F1794" s="486"/>
      <c r="G1794" s="487"/>
    </row>
    <row r="1795" spans="1:7" ht="15.75">
      <c r="A1795" s="291">
        <v>1804</v>
      </c>
      <c r="B1795" s="288"/>
      <c r="C1795" s="288"/>
      <c r="D1795" s="288"/>
      <c r="E1795" s="288"/>
      <c r="F1795" s="308"/>
      <c r="G1795" s="308"/>
    </row>
    <row r="1796" spans="1:7" ht="15.75">
      <c r="A1796" s="291">
        <v>1805</v>
      </c>
      <c r="B1796" s="288"/>
      <c r="C1796" s="288"/>
      <c r="D1796" s="288"/>
      <c r="E1796" s="288"/>
      <c r="F1796" s="308"/>
      <c r="G1796" s="308"/>
    </row>
    <row r="1797" spans="1:7" ht="15.75">
      <c r="A1797" s="291">
        <v>1806</v>
      </c>
      <c r="B1797" s="288"/>
      <c r="C1797" s="288"/>
      <c r="D1797" s="288"/>
      <c r="E1797" s="288"/>
      <c r="F1797" s="308"/>
      <c r="G1797" s="308"/>
    </row>
    <row r="1798" spans="1:7" ht="15.75">
      <c r="A1798" s="291">
        <v>1807</v>
      </c>
      <c r="B1798" s="288"/>
      <c r="C1798" s="288"/>
      <c r="D1798" s="288"/>
      <c r="E1798" s="288"/>
      <c r="F1798" s="308"/>
      <c r="G1798" s="308"/>
    </row>
    <row r="1799" spans="1:7" ht="15.75">
      <c r="A1799" s="291">
        <v>1808</v>
      </c>
      <c r="B1799" s="288"/>
      <c r="C1799" s="288"/>
      <c r="D1799" s="288"/>
      <c r="E1799" s="288"/>
      <c r="F1799" s="308"/>
      <c r="G1799" s="308"/>
    </row>
    <row r="1800" spans="1:7" ht="15.75">
      <c r="A1800" s="291">
        <v>1809</v>
      </c>
      <c r="B1800" s="288"/>
      <c r="C1800" s="288"/>
      <c r="D1800" s="288"/>
      <c r="E1800" s="288"/>
      <c r="F1800" s="308"/>
      <c r="G1800" s="308"/>
    </row>
    <row r="1801" spans="1:7" ht="15.75">
      <c r="A1801" s="291">
        <v>1810</v>
      </c>
      <c r="B1801" s="288"/>
      <c r="C1801" s="288"/>
      <c r="D1801" s="288"/>
      <c r="E1801" s="288"/>
      <c r="F1801" s="308"/>
      <c r="G1801" s="308"/>
    </row>
    <row r="1802" spans="1:7" ht="15.75">
      <c r="A1802" s="291">
        <v>1811</v>
      </c>
      <c r="B1802" s="288"/>
      <c r="C1802" s="288"/>
      <c r="D1802" s="288"/>
      <c r="E1802" s="288"/>
      <c r="F1802" s="308"/>
      <c r="G1802" s="308"/>
    </row>
    <row r="1803" spans="1:7" ht="15.75">
      <c r="A1803" s="291">
        <v>1812</v>
      </c>
      <c r="B1803" s="288"/>
      <c r="C1803" s="288"/>
      <c r="D1803" s="288"/>
      <c r="E1803" s="288"/>
      <c r="F1803" s="308"/>
      <c r="G1803" s="308"/>
    </row>
    <row r="1804" spans="1:7" ht="15.75">
      <c r="A1804" s="291">
        <v>1813</v>
      </c>
      <c r="B1804" s="288"/>
      <c r="C1804" s="288"/>
      <c r="D1804" s="288"/>
      <c r="E1804" s="288"/>
      <c r="F1804" s="308"/>
      <c r="G1804" s="308"/>
    </row>
    <row r="1805" spans="1:7" ht="15.75">
      <c r="A1805" s="291">
        <v>1814</v>
      </c>
      <c r="B1805" s="288"/>
      <c r="C1805" s="288"/>
      <c r="D1805" s="288"/>
      <c r="E1805" s="288"/>
      <c r="F1805" s="308"/>
      <c r="G1805" s="312"/>
    </row>
    <row r="1806" spans="1:7" ht="15.75">
      <c r="A1806" s="291">
        <v>1815</v>
      </c>
      <c r="B1806" s="288"/>
      <c r="C1806" s="288"/>
      <c r="D1806" s="288"/>
      <c r="E1806" s="288"/>
      <c r="F1806" s="488"/>
      <c r="G1806" s="311"/>
    </row>
    <row r="1807" spans="1:7" ht="15.75">
      <c r="A1807" s="291">
        <v>1816</v>
      </c>
      <c r="B1807" s="288"/>
      <c r="C1807" s="288"/>
      <c r="D1807" s="288"/>
      <c r="E1807" s="288"/>
      <c r="F1807" s="488"/>
      <c r="G1807" s="311"/>
    </row>
    <row r="1808" spans="1:7" ht="15.75">
      <c r="A1808" s="291">
        <v>1817</v>
      </c>
      <c r="B1808" s="288"/>
      <c r="C1808" s="288"/>
      <c r="D1808" s="288"/>
      <c r="E1808" s="288"/>
      <c r="F1808" s="488"/>
      <c r="G1808" s="308"/>
    </row>
    <row r="1809" spans="1:7" ht="15.75">
      <c r="A1809" s="291">
        <v>1818</v>
      </c>
      <c r="B1809" s="288"/>
      <c r="C1809" s="288"/>
      <c r="D1809" s="288"/>
      <c r="E1809" s="288"/>
      <c r="F1809" s="488"/>
      <c r="G1809" s="311"/>
    </row>
    <row r="1810" spans="1:7" ht="15.75">
      <c r="A1810" s="291">
        <v>1819</v>
      </c>
      <c r="B1810" s="288"/>
      <c r="C1810" s="288"/>
      <c r="D1810" s="288"/>
      <c r="E1810" s="288"/>
      <c r="F1810" s="488"/>
      <c r="G1810" s="308"/>
    </row>
    <row r="1811" spans="1:7" ht="15.75">
      <c r="A1811" s="291">
        <v>1820</v>
      </c>
      <c r="B1811" s="288"/>
      <c r="C1811" s="288"/>
      <c r="D1811" s="288"/>
      <c r="E1811" s="288"/>
      <c r="F1811" s="308"/>
      <c r="G1811" s="308"/>
    </row>
    <row r="1812" spans="1:7" ht="15.75">
      <c r="A1812" s="291">
        <v>1821</v>
      </c>
      <c r="B1812" s="288"/>
      <c r="C1812" s="288"/>
      <c r="D1812" s="288"/>
      <c r="E1812" s="288"/>
      <c r="F1812" s="308"/>
      <c r="G1812" s="308"/>
    </row>
    <row r="1813" spans="1:7" ht="15.75">
      <c r="A1813" s="291">
        <v>1822</v>
      </c>
      <c r="B1813" s="2872"/>
      <c r="C1813" s="2872"/>
      <c r="D1813" s="288"/>
      <c r="E1813" s="288"/>
      <c r="F1813" s="2874"/>
      <c r="G1813" s="2874"/>
    </row>
    <row r="1814" spans="1:7" ht="15.75">
      <c r="A1814" s="291">
        <v>1823</v>
      </c>
      <c r="B1814" s="2878"/>
      <c r="C1814" s="2878"/>
      <c r="D1814" s="288"/>
      <c r="E1814" s="288"/>
      <c r="F1814" s="2880"/>
      <c r="G1814" s="2880"/>
    </row>
    <row r="1815" spans="1:7" ht="15.75">
      <c r="A1815" s="291">
        <v>1824</v>
      </c>
      <c r="B1815" s="2873"/>
      <c r="C1815" s="2873"/>
      <c r="D1815" s="288"/>
      <c r="E1815" s="288"/>
      <c r="F1815" s="2875"/>
      <c r="G1815" s="2875"/>
    </row>
    <row r="1816" spans="1:7" ht="15.75">
      <c r="A1816" s="291">
        <v>1825</v>
      </c>
      <c r="B1816" s="288"/>
      <c r="C1816" s="288"/>
      <c r="D1816" s="288"/>
      <c r="E1816" s="288"/>
      <c r="F1816" s="308"/>
      <c r="G1816" s="308"/>
    </row>
    <row r="1817" spans="1:7" ht="15.75">
      <c r="A1817" s="291">
        <v>1826</v>
      </c>
      <c r="B1817" s="2872"/>
      <c r="C1817" s="2872"/>
      <c r="D1817" s="288"/>
      <c r="E1817" s="288"/>
      <c r="F1817" s="2874"/>
      <c r="G1817" s="2874"/>
    </row>
    <row r="1818" spans="1:7" ht="15.75">
      <c r="A1818" s="291">
        <v>1827</v>
      </c>
      <c r="B1818" s="2878"/>
      <c r="C1818" s="2878"/>
      <c r="D1818" s="288"/>
      <c r="E1818" s="288"/>
      <c r="F1818" s="2880"/>
      <c r="G1818" s="2880"/>
    </row>
    <row r="1819" spans="1:7" ht="15.75">
      <c r="A1819" s="291">
        <v>1828</v>
      </c>
      <c r="B1819" s="2873"/>
      <c r="C1819" s="2873"/>
      <c r="D1819" s="288"/>
      <c r="E1819" s="288"/>
      <c r="F1819" s="2875"/>
      <c r="G1819" s="2875"/>
    </row>
    <row r="1820" spans="1:7" ht="15.75">
      <c r="A1820" s="291">
        <v>1829</v>
      </c>
      <c r="B1820" s="287"/>
      <c r="C1820" s="288"/>
      <c r="D1820" s="288"/>
      <c r="E1820" s="288"/>
      <c r="F1820" s="308"/>
      <c r="G1820" s="308"/>
    </row>
    <row r="1821" spans="1:7" ht="15.75">
      <c r="A1821" s="291">
        <v>1830</v>
      </c>
      <c r="B1821" s="288"/>
      <c r="C1821" s="288"/>
      <c r="D1821" s="288"/>
      <c r="E1821" s="288"/>
      <c r="F1821" s="308"/>
      <c r="G1821" s="308"/>
    </row>
    <row r="1822" spans="1:7" ht="15.75">
      <c r="A1822" s="291">
        <v>1831</v>
      </c>
      <c r="B1822" s="288"/>
      <c r="C1822" s="288"/>
      <c r="D1822" s="288"/>
      <c r="E1822" s="288"/>
      <c r="F1822" s="308"/>
      <c r="G1822" s="308"/>
    </row>
    <row r="1823" spans="1:7" ht="15.75">
      <c r="A1823" s="291">
        <v>1832</v>
      </c>
      <c r="B1823" s="288"/>
      <c r="C1823" s="288"/>
      <c r="D1823" s="288"/>
      <c r="E1823" s="288"/>
      <c r="F1823" s="308"/>
      <c r="G1823" s="308"/>
    </row>
    <row r="1824" spans="1:7" ht="15.75">
      <c r="A1824" s="291">
        <v>1833</v>
      </c>
      <c r="B1824" s="288"/>
      <c r="C1824" s="288"/>
      <c r="D1824" s="288"/>
      <c r="E1824" s="288"/>
      <c r="F1824" s="308"/>
      <c r="G1824" s="308"/>
    </row>
    <row r="1825" spans="1:7" ht="15.75">
      <c r="A1825" s="291">
        <v>1834</v>
      </c>
      <c r="B1825" s="288"/>
      <c r="C1825" s="288"/>
      <c r="D1825" s="288"/>
      <c r="E1825" s="288"/>
      <c r="F1825" s="308"/>
      <c r="G1825" s="308"/>
    </row>
    <row r="1826" spans="1:7" ht="15.75">
      <c r="A1826" s="291">
        <v>1835</v>
      </c>
      <c r="B1826" s="288"/>
      <c r="C1826" s="288"/>
      <c r="D1826" s="288"/>
      <c r="E1826" s="288"/>
      <c r="F1826" s="308"/>
      <c r="G1826" s="308"/>
    </row>
    <row r="1827" spans="1:7" ht="15.75">
      <c r="A1827" s="291">
        <v>1836</v>
      </c>
      <c r="B1827" s="288"/>
      <c r="C1827" s="288"/>
      <c r="D1827" s="288"/>
      <c r="E1827" s="288"/>
      <c r="F1827" s="308"/>
      <c r="G1827" s="308"/>
    </row>
    <row r="1828" spans="1:7" ht="15.75">
      <c r="A1828" s="291">
        <v>1837</v>
      </c>
      <c r="B1828" s="288"/>
      <c r="C1828" s="288"/>
      <c r="D1828" s="288"/>
      <c r="E1828" s="288"/>
      <c r="F1828" s="308"/>
      <c r="G1828" s="308"/>
    </row>
    <row r="1829" spans="1:7" ht="15.75">
      <c r="A1829" s="291">
        <v>1838</v>
      </c>
      <c r="B1829" s="288"/>
      <c r="C1829" s="288"/>
      <c r="D1829" s="288"/>
      <c r="E1829" s="288"/>
      <c r="F1829" s="308"/>
      <c r="G1829" s="308"/>
    </row>
    <row r="1830" spans="1:7" ht="15.75">
      <c r="A1830" s="291">
        <v>1839</v>
      </c>
      <c r="B1830" s="288"/>
      <c r="C1830" s="288"/>
      <c r="D1830" s="288"/>
      <c r="E1830" s="288"/>
      <c r="F1830" s="308"/>
      <c r="G1830" s="308"/>
    </row>
    <row r="1831" spans="1:7" ht="15.75">
      <c r="A1831" s="291">
        <v>1840</v>
      </c>
      <c r="B1831" s="288"/>
      <c r="C1831" s="288"/>
      <c r="D1831" s="288"/>
      <c r="E1831" s="288"/>
      <c r="F1831" s="308"/>
      <c r="G1831" s="308"/>
    </row>
    <row r="1832" spans="1:7" ht="15.75">
      <c r="A1832" s="291">
        <v>1841</v>
      </c>
      <c r="B1832" s="288"/>
      <c r="C1832" s="288"/>
      <c r="D1832" s="288"/>
      <c r="E1832" s="288"/>
      <c r="F1832" s="308"/>
      <c r="G1832" s="308"/>
    </row>
    <row r="1833" spans="1:7" ht="15.75">
      <c r="A1833" s="291">
        <v>1842</v>
      </c>
      <c r="B1833" s="288"/>
      <c r="C1833" s="288"/>
      <c r="D1833" s="288"/>
      <c r="E1833" s="288"/>
      <c r="F1833" s="308"/>
      <c r="G1833" s="308"/>
    </row>
    <row r="1834" spans="1:7" ht="15.75">
      <c r="A1834" s="291">
        <v>1843</v>
      </c>
      <c r="B1834" s="288"/>
      <c r="C1834" s="288"/>
      <c r="D1834" s="288"/>
      <c r="E1834" s="288"/>
      <c r="F1834" s="308"/>
      <c r="G1834" s="308"/>
    </row>
    <row r="1835" spans="1:7" ht="15.75">
      <c r="A1835" s="291">
        <v>1844</v>
      </c>
      <c r="B1835" s="288"/>
      <c r="C1835" s="288"/>
      <c r="D1835" s="288"/>
      <c r="E1835" s="288"/>
      <c r="F1835" s="308"/>
      <c r="G1835" s="308"/>
    </row>
    <row r="1836" spans="1:7" ht="15.75">
      <c r="A1836" s="291">
        <v>1845</v>
      </c>
      <c r="B1836" s="288"/>
      <c r="C1836" s="288"/>
      <c r="D1836" s="288"/>
      <c r="E1836" s="288"/>
      <c r="F1836" s="308"/>
      <c r="G1836" s="308"/>
    </row>
    <row r="1837" spans="1:7" ht="15.75">
      <c r="A1837" s="291">
        <v>1846</v>
      </c>
      <c r="B1837" s="288"/>
      <c r="C1837" s="288"/>
      <c r="D1837" s="288"/>
      <c r="E1837" s="288"/>
      <c r="F1837" s="308"/>
      <c r="G1837" s="308"/>
    </row>
    <row r="1838" spans="1:7" ht="15.75">
      <c r="A1838" s="291">
        <v>1847</v>
      </c>
      <c r="B1838" s="288"/>
      <c r="C1838" s="288"/>
      <c r="D1838" s="288"/>
      <c r="E1838" s="288"/>
      <c r="F1838" s="308"/>
      <c r="G1838" s="308"/>
    </row>
    <row r="1839" spans="1:7" ht="15.75">
      <c r="A1839" s="291">
        <v>1848</v>
      </c>
      <c r="B1839" s="288"/>
      <c r="C1839" s="288"/>
      <c r="D1839" s="288"/>
      <c r="E1839" s="288"/>
      <c r="F1839" s="308"/>
      <c r="G1839" s="308"/>
    </row>
    <row r="1840" spans="1:7" ht="15.75">
      <c r="A1840" s="291">
        <v>1849</v>
      </c>
      <c r="B1840" s="288"/>
      <c r="C1840" s="288"/>
      <c r="D1840" s="288"/>
      <c r="E1840" s="288"/>
      <c r="F1840" s="308"/>
      <c r="G1840" s="308"/>
    </row>
    <row r="1841" spans="1:7" ht="15.75">
      <c r="A1841" s="291">
        <v>1850</v>
      </c>
      <c r="B1841" s="288"/>
      <c r="C1841" s="288"/>
      <c r="D1841" s="288"/>
      <c r="E1841" s="288"/>
      <c r="F1841" s="308"/>
      <c r="G1841" s="308"/>
    </row>
    <row r="1842" spans="1:7" ht="15.75">
      <c r="A1842" s="291">
        <v>1851</v>
      </c>
      <c r="B1842" s="288"/>
      <c r="C1842" s="288"/>
      <c r="D1842" s="288"/>
      <c r="E1842" s="288"/>
      <c r="F1842" s="308"/>
      <c r="G1842" s="308"/>
    </row>
    <row r="1843" spans="1:7" ht="15.75">
      <c r="A1843" s="291">
        <v>1852</v>
      </c>
      <c r="B1843" s="288"/>
      <c r="C1843" s="288"/>
      <c r="D1843" s="288"/>
      <c r="E1843" s="288"/>
      <c r="F1843" s="308"/>
      <c r="G1843" s="308"/>
    </row>
    <row r="1844" spans="1:7" ht="15.75">
      <c r="A1844" s="291">
        <v>1853</v>
      </c>
      <c r="B1844" s="288"/>
      <c r="C1844" s="288"/>
      <c r="D1844" s="288"/>
      <c r="E1844" s="288"/>
      <c r="F1844" s="308"/>
      <c r="G1844" s="308"/>
    </row>
    <row r="1845" spans="1:7" ht="15.75">
      <c r="A1845" s="291">
        <v>1854</v>
      </c>
      <c r="B1845" s="288"/>
      <c r="C1845" s="288"/>
      <c r="D1845" s="288"/>
      <c r="E1845" s="288"/>
      <c r="F1845" s="308"/>
      <c r="G1845" s="308"/>
    </row>
    <row r="1846" spans="1:7" ht="15.75">
      <c r="A1846" s="291">
        <v>1855</v>
      </c>
      <c r="B1846" s="305"/>
      <c r="C1846" s="305"/>
      <c r="D1846" s="288"/>
      <c r="E1846" s="288"/>
      <c r="F1846" s="308"/>
      <c r="G1846" s="308"/>
    </row>
    <row r="1847" spans="1:7" ht="15.75">
      <c r="A1847" s="291">
        <v>1856</v>
      </c>
      <c r="B1847" s="288"/>
      <c r="C1847" s="288"/>
      <c r="D1847" s="288"/>
      <c r="E1847" s="288"/>
      <c r="F1847" s="308"/>
      <c r="G1847" s="308"/>
    </row>
    <row r="1848" spans="1:7" ht="15.75">
      <c r="A1848" s="291">
        <v>1857</v>
      </c>
      <c r="B1848" s="2879"/>
      <c r="C1848" s="2879"/>
      <c r="D1848" s="288"/>
      <c r="E1848" s="288"/>
      <c r="F1848" s="308"/>
      <c r="G1848" s="2874"/>
    </row>
    <row r="1849" spans="1:7" ht="15.75">
      <c r="A1849" s="291">
        <v>1858</v>
      </c>
      <c r="B1849" s="2878"/>
      <c r="C1849" s="2878"/>
      <c r="D1849" s="288"/>
      <c r="E1849" s="288"/>
      <c r="F1849" s="308"/>
      <c r="G1849" s="2880"/>
    </row>
    <row r="1850" spans="1:7" ht="15.75">
      <c r="A1850" s="291">
        <v>1859</v>
      </c>
      <c r="B1850" s="2878"/>
      <c r="C1850" s="2878"/>
      <c r="D1850" s="288"/>
      <c r="E1850" s="288"/>
      <c r="F1850" s="308"/>
      <c r="G1850" s="2880"/>
    </row>
    <row r="1851" spans="1:7" ht="15.75">
      <c r="A1851" s="291">
        <v>1860</v>
      </c>
      <c r="B1851" s="2878"/>
      <c r="C1851" s="2878"/>
      <c r="D1851" s="288"/>
      <c r="E1851" s="288"/>
      <c r="F1851" s="308"/>
      <c r="G1851" s="2880"/>
    </row>
    <row r="1852" spans="1:7" ht="15.75">
      <c r="A1852" s="291">
        <v>1861</v>
      </c>
      <c r="B1852" s="2878"/>
      <c r="C1852" s="2878"/>
      <c r="D1852" s="288"/>
      <c r="E1852" s="288"/>
      <c r="F1852" s="308"/>
      <c r="G1852" s="2880"/>
    </row>
    <row r="1853" spans="1:7" ht="15.75">
      <c r="A1853" s="291">
        <v>1862</v>
      </c>
      <c r="B1853" s="2873"/>
      <c r="C1853" s="2873"/>
      <c r="D1853" s="288"/>
      <c r="E1853" s="288"/>
      <c r="F1853" s="308"/>
      <c r="G1853" s="2875"/>
    </row>
    <row r="1854" spans="1:7" ht="15.75">
      <c r="A1854" s="291">
        <v>1863</v>
      </c>
      <c r="B1854" s="288"/>
      <c r="C1854" s="288"/>
      <c r="D1854" s="288"/>
      <c r="E1854" s="288"/>
      <c r="F1854" s="308"/>
      <c r="G1854" s="308"/>
    </row>
    <row r="1855" spans="1:7" ht="15.75">
      <c r="A1855" s="291">
        <v>1864</v>
      </c>
      <c r="B1855" s="288"/>
      <c r="C1855" s="288"/>
      <c r="D1855" s="288"/>
      <c r="E1855" s="288"/>
      <c r="F1855" s="308"/>
      <c r="G1855" s="308"/>
    </row>
    <row r="1856" spans="1:7" ht="15.75">
      <c r="A1856" s="291">
        <v>1865</v>
      </c>
      <c r="B1856" s="305"/>
      <c r="C1856" s="307"/>
      <c r="D1856" s="288"/>
      <c r="E1856" s="316"/>
      <c r="F1856" s="428"/>
      <c r="G1856" s="479"/>
    </row>
    <row r="1857" spans="1:7" ht="15.75">
      <c r="A1857" s="291">
        <v>1866</v>
      </c>
      <c r="B1857" s="2879"/>
      <c r="C1857" s="2879"/>
      <c r="D1857" s="288"/>
      <c r="E1857" s="288"/>
      <c r="F1857" s="308"/>
      <c r="G1857" s="308"/>
    </row>
    <row r="1858" spans="1:7" ht="15.75">
      <c r="A1858" s="291">
        <v>1867</v>
      </c>
      <c r="B1858" s="2878"/>
      <c r="C1858" s="2878"/>
      <c r="D1858" s="288"/>
      <c r="E1858" s="288"/>
      <c r="F1858" s="308"/>
      <c r="G1858" s="308"/>
    </row>
    <row r="1859" spans="1:7" ht="15.75">
      <c r="A1859" s="291">
        <v>1868</v>
      </c>
      <c r="B1859" s="2878"/>
      <c r="C1859" s="2878"/>
      <c r="D1859" s="288"/>
      <c r="E1859" s="288"/>
      <c r="F1859" s="308"/>
      <c r="G1859" s="308"/>
    </row>
    <row r="1860" spans="1:7" ht="15.75">
      <c r="A1860" s="291">
        <v>1869</v>
      </c>
      <c r="B1860" s="2878"/>
      <c r="C1860" s="2878"/>
      <c r="D1860" s="288"/>
      <c r="E1860" s="288"/>
      <c r="F1860" s="308"/>
      <c r="G1860" s="308"/>
    </row>
    <row r="1861" spans="1:7" ht="15.75">
      <c r="A1861" s="291">
        <v>1870</v>
      </c>
      <c r="B1861" s="2878"/>
      <c r="C1861" s="2878"/>
      <c r="D1861" s="288"/>
      <c r="E1861" s="288"/>
      <c r="F1861" s="308"/>
      <c r="G1861" s="308"/>
    </row>
    <row r="1862" spans="1:7" ht="15.75">
      <c r="A1862" s="291">
        <v>1871</v>
      </c>
      <c r="B1862" s="2878"/>
      <c r="C1862" s="2878"/>
      <c r="D1862" s="288"/>
      <c r="E1862" s="288"/>
      <c r="F1862" s="308"/>
      <c r="G1862" s="308"/>
    </row>
    <row r="1863" spans="1:7" ht="15.75">
      <c r="A1863" s="291">
        <v>1872</v>
      </c>
      <c r="B1863" s="2878"/>
      <c r="C1863" s="2878"/>
      <c r="D1863" s="288"/>
      <c r="E1863" s="288"/>
      <c r="F1863" s="308"/>
      <c r="G1863" s="308"/>
    </row>
    <row r="1864" spans="1:7" ht="15.75">
      <c r="A1864" s="291">
        <v>1873</v>
      </c>
      <c r="B1864" s="2878"/>
      <c r="C1864" s="2878"/>
      <c r="D1864" s="288"/>
      <c r="E1864" s="288"/>
      <c r="F1864" s="308"/>
      <c r="G1864" s="308"/>
    </row>
    <row r="1865" spans="1:7" ht="15.75">
      <c r="A1865" s="291">
        <v>1874</v>
      </c>
      <c r="B1865" s="2878"/>
      <c r="C1865" s="2878"/>
      <c r="D1865" s="288"/>
      <c r="E1865" s="288"/>
      <c r="F1865" s="308"/>
      <c r="G1865" s="308"/>
    </row>
    <row r="1866" spans="1:7" ht="15.75">
      <c r="A1866" s="291">
        <v>1875</v>
      </c>
      <c r="B1866" s="2878"/>
      <c r="C1866" s="2878"/>
      <c r="D1866" s="288"/>
      <c r="E1866" s="288"/>
      <c r="F1866" s="308"/>
      <c r="G1866" s="308"/>
    </row>
    <row r="1867" spans="1:7" ht="15.75">
      <c r="A1867" s="291">
        <v>1876</v>
      </c>
      <c r="B1867" s="2873"/>
      <c r="C1867" s="2873"/>
      <c r="D1867" s="288"/>
      <c r="E1867" s="288"/>
      <c r="F1867" s="308"/>
      <c r="G1867" s="308"/>
    </row>
    <row r="1868" spans="1:7" ht="15.75">
      <c r="A1868" s="291">
        <v>1877</v>
      </c>
      <c r="B1868" s="2872"/>
      <c r="C1868" s="2872"/>
      <c r="D1868" s="288"/>
      <c r="E1868" s="288"/>
      <c r="F1868" s="2874"/>
      <c r="G1868" s="2874"/>
    </row>
    <row r="1869" spans="1:7" ht="15.75">
      <c r="A1869" s="291">
        <v>1878</v>
      </c>
      <c r="B1869" s="2873"/>
      <c r="C1869" s="2873"/>
      <c r="D1869" s="288"/>
      <c r="E1869" s="288"/>
      <c r="F1869" s="2875"/>
      <c r="G1869" s="2875"/>
    </row>
    <row r="1870" spans="1:7" ht="15.75">
      <c r="A1870" s="291">
        <v>1879</v>
      </c>
      <c r="B1870" s="288"/>
      <c r="C1870" s="288"/>
      <c r="D1870" s="288"/>
      <c r="E1870" s="288"/>
      <c r="F1870" s="308"/>
      <c r="G1870" s="308"/>
    </row>
    <row r="1871" spans="1:7" ht="15.75">
      <c r="A1871" s="291">
        <v>1880</v>
      </c>
      <c r="B1871" s="2872"/>
      <c r="C1871" s="2872"/>
      <c r="D1871" s="288"/>
      <c r="E1871" s="288"/>
      <c r="F1871" s="2874"/>
      <c r="G1871" s="2874"/>
    </row>
    <row r="1872" spans="1:7" ht="15.75">
      <c r="A1872" s="291">
        <v>1881</v>
      </c>
      <c r="B1872" s="2873"/>
      <c r="C1872" s="2873"/>
      <c r="D1872" s="288"/>
      <c r="E1872" s="288"/>
      <c r="F1872" s="2875"/>
      <c r="G1872" s="2875"/>
    </row>
    <row r="1873" spans="1:7" ht="15.75">
      <c r="A1873" s="291">
        <v>1882</v>
      </c>
      <c r="B1873" s="288"/>
      <c r="C1873" s="288"/>
      <c r="D1873" s="288"/>
      <c r="E1873" s="288"/>
      <c r="F1873" s="308"/>
      <c r="G1873" s="308"/>
    </row>
    <row r="1874" spans="1:7" ht="15.75">
      <c r="A1874" s="291">
        <v>1883</v>
      </c>
      <c r="B1874" s="288"/>
      <c r="C1874" s="288"/>
      <c r="D1874" s="288"/>
      <c r="E1874" s="288"/>
      <c r="F1874" s="308"/>
      <c r="G1874" s="308"/>
    </row>
    <row r="1875" spans="1:7" ht="15.75">
      <c r="A1875" s="291">
        <v>1884</v>
      </c>
      <c r="B1875" s="2870"/>
      <c r="C1875" s="2872"/>
      <c r="D1875" s="288"/>
      <c r="E1875" s="288"/>
      <c r="F1875" s="2874"/>
      <c r="G1875" s="308"/>
    </row>
    <row r="1876" spans="1:7" ht="15.75">
      <c r="A1876" s="291">
        <v>1885</v>
      </c>
      <c r="B1876" s="2871"/>
      <c r="C1876" s="2873"/>
      <c r="D1876" s="288"/>
      <c r="E1876" s="288"/>
      <c r="F1876" s="2875"/>
      <c r="G1876" s="308"/>
    </row>
    <row r="1877" spans="1:7" ht="15.75">
      <c r="A1877" s="291">
        <v>1886</v>
      </c>
      <c r="B1877" s="51"/>
      <c r="C1877" s="288"/>
      <c r="D1877" s="287"/>
      <c r="E1877" s="288"/>
      <c r="F1877" s="327"/>
      <c r="G1877" s="435"/>
    </row>
    <row r="1878" spans="1:7" ht="15.75">
      <c r="A1878" s="291">
        <v>1887</v>
      </c>
      <c r="B1878" s="287"/>
      <c r="C1878" s="288"/>
      <c r="D1878" s="287"/>
      <c r="E1878" s="287"/>
      <c r="F1878" s="291"/>
      <c r="G1878" s="311"/>
    </row>
    <row r="1879" spans="1:7" ht="15.75">
      <c r="A1879" s="291">
        <v>1888</v>
      </c>
      <c r="B1879" s="287"/>
      <c r="C1879" s="288"/>
      <c r="D1879" s="287"/>
      <c r="E1879" s="287"/>
      <c r="F1879" s="291"/>
      <c r="G1879" s="311"/>
    </row>
    <row r="1880" spans="1:7" ht="15.75">
      <c r="A1880" s="291">
        <v>1889</v>
      </c>
      <c r="B1880" s="287"/>
      <c r="C1880" s="288"/>
      <c r="D1880" s="287"/>
      <c r="E1880" s="287"/>
      <c r="F1880" s="291"/>
      <c r="G1880" s="311"/>
    </row>
    <row r="1881" spans="1:7" ht="15.75">
      <c r="A1881" s="291">
        <v>1890</v>
      </c>
      <c r="B1881" s="2876"/>
      <c r="C1881" s="2878"/>
      <c r="D1881" s="287"/>
      <c r="E1881" s="287"/>
      <c r="F1881" s="2867"/>
      <c r="G1881" s="2867"/>
    </row>
    <row r="1882" spans="1:7" ht="15.75">
      <c r="A1882" s="291">
        <v>1891</v>
      </c>
      <c r="B1882" s="2876"/>
      <c r="C1882" s="2878"/>
      <c r="D1882" s="287"/>
      <c r="E1882" s="287"/>
      <c r="F1882" s="2868"/>
      <c r="G1882" s="2868"/>
    </row>
    <row r="1883" spans="1:7" ht="15.75">
      <c r="A1883" s="291">
        <v>1892</v>
      </c>
      <c r="B1883" s="2876"/>
      <c r="C1883" s="2878"/>
      <c r="D1883" s="287"/>
      <c r="E1883" s="287"/>
      <c r="F1883" s="2868"/>
      <c r="G1883" s="2868"/>
    </row>
    <row r="1884" spans="1:7" ht="15.75">
      <c r="A1884" s="291">
        <v>1893</v>
      </c>
      <c r="B1884" s="2876"/>
      <c r="C1884" s="2878"/>
      <c r="D1884" s="287"/>
      <c r="E1884" s="287"/>
      <c r="F1884" s="2868"/>
      <c r="G1884" s="2868"/>
    </row>
    <row r="1885" spans="1:7" ht="15.75">
      <c r="A1885" s="291">
        <v>1894</v>
      </c>
      <c r="B1885" s="2876"/>
      <c r="C1885" s="2878"/>
      <c r="D1885" s="287"/>
      <c r="E1885" s="287"/>
      <c r="F1885" s="2868"/>
      <c r="G1885" s="2868"/>
    </row>
    <row r="1886" spans="1:7" ht="15.75">
      <c r="A1886" s="291">
        <v>1895</v>
      </c>
      <c r="B1886" s="2876"/>
      <c r="C1886" s="2878"/>
      <c r="D1886" s="287"/>
      <c r="E1886" s="287"/>
      <c r="F1886" s="2868"/>
      <c r="G1886" s="2868"/>
    </row>
    <row r="1887" spans="1:7" ht="15.75">
      <c r="A1887" s="291">
        <v>1896</v>
      </c>
      <c r="B1887" s="2876"/>
      <c r="C1887" s="2878"/>
      <c r="D1887" s="287"/>
      <c r="E1887" s="287"/>
      <c r="F1887" s="2868"/>
      <c r="G1887" s="2868"/>
    </row>
    <row r="1888" spans="1:7" ht="15.75">
      <c r="A1888" s="291">
        <v>1897</v>
      </c>
      <c r="B1888" s="2876"/>
      <c r="C1888" s="2878"/>
      <c r="D1888" s="287"/>
      <c r="E1888" s="287"/>
      <c r="F1888" s="2868"/>
      <c r="G1888" s="2868"/>
    </row>
    <row r="1889" spans="1:7" ht="15.75">
      <c r="A1889" s="291">
        <v>1898</v>
      </c>
      <c r="B1889" s="2876"/>
      <c r="C1889" s="2878"/>
      <c r="D1889" s="287"/>
      <c r="E1889" s="287"/>
      <c r="F1889" s="2868"/>
      <c r="G1889" s="2868"/>
    </row>
    <row r="1890" spans="1:7" ht="15.75">
      <c r="A1890" s="291">
        <v>1899</v>
      </c>
      <c r="B1890" s="2876"/>
      <c r="C1890" s="2878"/>
      <c r="D1890" s="287"/>
      <c r="E1890" s="287"/>
      <c r="F1890" s="2868"/>
      <c r="G1890" s="2868"/>
    </row>
    <row r="1891" spans="1:7" ht="15.75">
      <c r="A1891" s="291">
        <v>1900</v>
      </c>
      <c r="B1891" s="2877"/>
      <c r="C1891" s="2873"/>
      <c r="D1891" s="287"/>
      <c r="E1891" s="287"/>
      <c r="F1891" s="2869"/>
      <c r="G1891" s="2869"/>
    </row>
    <row r="1892" spans="1:7" ht="15.75">
      <c r="A1892" s="291">
        <v>1901</v>
      </c>
      <c r="B1892" s="287"/>
      <c r="C1892" s="288"/>
      <c r="D1892" s="287"/>
      <c r="E1892" s="287"/>
      <c r="F1892" s="308"/>
      <c r="G1892" s="294"/>
    </row>
    <row r="1893" spans="1:7" ht="15.75">
      <c r="A1893" s="291">
        <v>1902</v>
      </c>
      <c r="B1893" s="287"/>
      <c r="C1893" s="288"/>
      <c r="D1893" s="287"/>
      <c r="E1893" s="287"/>
      <c r="F1893" s="308"/>
      <c r="G1893" s="294"/>
    </row>
    <row r="1894" spans="1:7" ht="15.75">
      <c r="A1894" s="291">
        <v>1903</v>
      </c>
      <c r="B1894" s="287"/>
      <c r="C1894" s="288"/>
      <c r="D1894" s="287"/>
      <c r="E1894" s="287"/>
      <c r="F1894" s="308"/>
      <c r="G1894" s="294"/>
    </row>
    <row r="1895" spans="1:7" ht="15.75">
      <c r="A1895" s="291">
        <v>1904</v>
      </c>
      <c r="B1895" s="287"/>
      <c r="C1895" s="288"/>
      <c r="D1895" s="287"/>
      <c r="E1895" s="287"/>
      <c r="F1895" s="308"/>
      <c r="G1895" s="294"/>
    </row>
    <row r="1896" spans="1:7" ht="15.75">
      <c r="A1896" s="291">
        <v>1905</v>
      </c>
      <c r="B1896" s="287"/>
      <c r="C1896" s="288"/>
      <c r="D1896" s="287"/>
      <c r="E1896" s="287"/>
      <c r="F1896" s="308"/>
      <c r="G1896" s="294"/>
    </row>
    <row r="1897" spans="1:7" ht="15.75">
      <c r="A1897" s="291">
        <v>1906</v>
      </c>
      <c r="B1897" s="287"/>
      <c r="C1897" s="288"/>
      <c r="D1897" s="287"/>
      <c r="E1897" s="287"/>
      <c r="F1897" s="308"/>
      <c r="G1897" s="294"/>
    </row>
    <row r="1898" spans="1:7" ht="15.75">
      <c r="A1898" s="291">
        <v>1907</v>
      </c>
      <c r="B1898" s="287"/>
      <c r="C1898" s="288"/>
      <c r="D1898" s="287"/>
      <c r="E1898" s="287"/>
      <c r="F1898" s="308"/>
      <c r="G1898" s="294"/>
    </row>
    <row r="1899" spans="1:7" ht="15.75">
      <c r="A1899" s="291">
        <v>1908</v>
      </c>
      <c r="B1899" s="287"/>
      <c r="C1899" s="288"/>
      <c r="D1899" s="287"/>
      <c r="E1899" s="287"/>
      <c r="F1899" s="308"/>
      <c r="G1899" s="311"/>
    </row>
    <row r="1900" spans="1:7" ht="15.75">
      <c r="A1900" s="291">
        <v>1909</v>
      </c>
      <c r="B1900" s="287"/>
      <c r="C1900" s="288"/>
      <c r="D1900" s="287"/>
      <c r="E1900" s="287"/>
      <c r="F1900" s="308"/>
      <c r="G1900" s="294"/>
    </row>
    <row r="1901" spans="1:7" ht="15.75">
      <c r="A1901" s="291">
        <v>1910</v>
      </c>
      <c r="B1901" s="287"/>
      <c r="C1901" s="288"/>
      <c r="D1901" s="287"/>
      <c r="E1901" s="287"/>
      <c r="F1901" s="308"/>
      <c r="G1901" s="294"/>
    </row>
    <row r="1902" spans="1:7" ht="15.75">
      <c r="A1902" s="291">
        <v>1911</v>
      </c>
      <c r="B1902" s="287"/>
      <c r="C1902" s="288"/>
      <c r="D1902" s="287"/>
      <c r="E1902" s="287"/>
      <c r="F1902" s="308"/>
      <c r="G1902" s="294"/>
    </row>
    <row r="1903" spans="1:7" ht="15.75">
      <c r="A1903" s="291">
        <v>1912</v>
      </c>
      <c r="B1903" s="2860"/>
      <c r="C1903" s="2862"/>
      <c r="D1903" s="288"/>
      <c r="E1903" s="306"/>
      <c r="F1903" s="2863"/>
      <c r="G1903" s="2864"/>
    </row>
    <row r="1904" spans="1:7" ht="15.75">
      <c r="A1904" s="291">
        <v>1913</v>
      </c>
      <c r="B1904" s="2861"/>
      <c r="C1904" s="2861"/>
      <c r="D1904" s="288"/>
      <c r="E1904" s="306"/>
      <c r="F1904" s="2863"/>
      <c r="G1904" s="2863"/>
    </row>
    <row r="1905" spans="1:7" ht="15.75">
      <c r="A1905" s="291">
        <v>1914</v>
      </c>
      <c r="B1905" s="306"/>
      <c r="C1905" s="114"/>
      <c r="D1905" s="288"/>
      <c r="E1905" s="306"/>
      <c r="F1905" s="291"/>
      <c r="G1905" s="294"/>
    </row>
    <row r="1906" spans="1:7" ht="15.75">
      <c r="A1906" s="291">
        <v>1915</v>
      </c>
      <c r="B1906" s="2860"/>
      <c r="C1906" s="2862"/>
      <c r="D1906" s="288"/>
      <c r="E1906" s="306"/>
      <c r="F1906" s="2863"/>
      <c r="G1906" s="2864"/>
    </row>
    <row r="1907" spans="1:7" ht="15.75">
      <c r="A1907" s="291">
        <v>1916</v>
      </c>
      <c r="B1907" s="2861"/>
      <c r="C1907" s="2861"/>
      <c r="D1907" s="288"/>
      <c r="E1907" s="306"/>
      <c r="F1907" s="2863"/>
      <c r="G1907" s="2863"/>
    </row>
    <row r="1908" spans="1:7" ht="15.75">
      <c r="A1908" s="291">
        <v>1917</v>
      </c>
      <c r="B1908" s="2861"/>
      <c r="C1908" s="2861"/>
      <c r="D1908" s="288"/>
      <c r="E1908" s="306"/>
      <c r="F1908" s="2863"/>
      <c r="G1908" s="2863"/>
    </row>
    <row r="1909" spans="1:7" ht="15.75">
      <c r="A1909" s="291">
        <v>1918</v>
      </c>
      <c r="B1909" s="2860"/>
      <c r="C1909" s="2862"/>
      <c r="D1909" s="288"/>
      <c r="E1909" s="306"/>
      <c r="F1909" s="2863"/>
      <c r="G1909" s="2865"/>
    </row>
    <row r="1910" spans="1:7" ht="15.75">
      <c r="A1910" s="291">
        <v>1919</v>
      </c>
      <c r="B1910" s="2860"/>
      <c r="C1910" s="2862"/>
      <c r="D1910" s="288"/>
      <c r="E1910" s="306"/>
      <c r="F1910" s="2863"/>
      <c r="G1910" s="2866"/>
    </row>
    <row r="1911" spans="1:7" ht="15.75">
      <c r="A1911" s="291">
        <v>1920</v>
      </c>
      <c r="B1911" s="306"/>
      <c r="C1911" s="114"/>
      <c r="D1911" s="288"/>
      <c r="E1911" s="306"/>
      <c r="F1911" s="291"/>
      <c r="G1911" s="291"/>
    </row>
  </sheetData>
  <mergeCells count="386">
    <mergeCell ref="A7:G7"/>
    <mergeCell ref="F1:G1"/>
    <mergeCell ref="F2:G2"/>
    <mergeCell ref="F3:G3"/>
    <mergeCell ref="F4:G4"/>
    <mergeCell ref="A6:G6"/>
    <mergeCell ref="B32:B33"/>
    <mergeCell ref="C32:C33"/>
    <mergeCell ref="F32:F33"/>
    <mergeCell ref="G32:G33"/>
    <mergeCell ref="B25:B26"/>
    <mergeCell ref="C25:C26"/>
    <mergeCell ref="D25:D26"/>
    <mergeCell ref="F25:F26"/>
    <mergeCell ref="G25:G26"/>
    <mergeCell ref="A25:A26"/>
    <mergeCell ref="B39:B41"/>
    <mergeCell ref="C39:C41"/>
    <mergeCell ref="F39:F41"/>
    <mergeCell ref="G39:G41"/>
    <mergeCell ref="B37:B38"/>
    <mergeCell ref="C37:C38"/>
    <mergeCell ref="F37:F38"/>
    <mergeCell ref="G37:G38"/>
    <mergeCell ref="B105:B108"/>
    <mergeCell ref="C105:C108"/>
    <mergeCell ref="F105:F108"/>
    <mergeCell ref="G105:G108"/>
    <mergeCell ref="B109:B110"/>
    <mergeCell ref="C109:C110"/>
    <mergeCell ref="F109:F110"/>
    <mergeCell ref="B46:B83"/>
    <mergeCell ref="C46:C83"/>
    <mergeCell ref="G46:G83"/>
    <mergeCell ref="B100:B104"/>
    <mergeCell ref="C100:C104"/>
    <mergeCell ref="F100:F104"/>
    <mergeCell ref="G100:G104"/>
    <mergeCell ref="B139:B174"/>
    <mergeCell ref="C139:C174"/>
    <mergeCell ref="G139:G174"/>
    <mergeCell ref="B175:B221"/>
    <mergeCell ref="C175:C221"/>
    <mergeCell ref="G175:G221"/>
    <mergeCell ref="B120:B121"/>
    <mergeCell ref="C120:C121"/>
    <mergeCell ref="G120:G121"/>
    <mergeCell ref="B127:B129"/>
    <mergeCell ref="C127:C129"/>
    <mergeCell ref="F127:F129"/>
    <mergeCell ref="G127:G129"/>
    <mergeCell ref="B253:B255"/>
    <mergeCell ref="C253:C255"/>
    <mergeCell ref="F253:F255"/>
    <mergeCell ref="G253:G255"/>
    <mergeCell ref="B256:B259"/>
    <mergeCell ref="C256:C259"/>
    <mergeCell ref="F256:F259"/>
    <mergeCell ref="G256:G259"/>
    <mergeCell ref="B222:B225"/>
    <mergeCell ref="C222:C225"/>
    <mergeCell ref="G222:G225"/>
    <mergeCell ref="B249:B250"/>
    <mergeCell ref="C249:C250"/>
    <mergeCell ref="F249:F250"/>
    <mergeCell ref="G249:G250"/>
    <mergeCell ref="B271:B272"/>
    <mergeCell ref="C271:C272"/>
    <mergeCell ref="F271:F272"/>
    <mergeCell ref="G271:G272"/>
    <mergeCell ref="B273:B274"/>
    <mergeCell ref="C273:C274"/>
    <mergeCell ref="F273:F274"/>
    <mergeCell ref="G273:G274"/>
    <mergeCell ref="B261:B262"/>
    <mergeCell ref="C261:C262"/>
    <mergeCell ref="F261:F262"/>
    <mergeCell ref="G261:G262"/>
    <mergeCell ref="B265:B267"/>
    <mergeCell ref="C265:C267"/>
    <mergeCell ref="F265:F267"/>
    <mergeCell ref="G265:G267"/>
    <mergeCell ref="B311:B351"/>
    <mergeCell ref="C311:C351"/>
    <mergeCell ref="G311:G351"/>
    <mergeCell ref="B368:B369"/>
    <mergeCell ref="C368:C369"/>
    <mergeCell ref="F368:F369"/>
    <mergeCell ref="B294:B295"/>
    <mergeCell ref="C294:C295"/>
    <mergeCell ref="F294:F295"/>
    <mergeCell ref="G294:G295"/>
    <mergeCell ref="B301:B302"/>
    <mergeCell ref="C301:C302"/>
    <mergeCell ref="F301:F302"/>
    <mergeCell ref="B387:B389"/>
    <mergeCell ref="C387:C389"/>
    <mergeCell ref="F387:F389"/>
    <mergeCell ref="G387:G389"/>
    <mergeCell ref="B395:B396"/>
    <mergeCell ref="C395:C396"/>
    <mergeCell ref="F395:F396"/>
    <mergeCell ref="G395:G396"/>
    <mergeCell ref="B380:B381"/>
    <mergeCell ref="C380:C381"/>
    <mergeCell ref="F380:F381"/>
    <mergeCell ref="G380:G381"/>
    <mergeCell ref="B382:B386"/>
    <mergeCell ref="C382:C386"/>
    <mergeCell ref="F382:F386"/>
    <mergeCell ref="G382:G386"/>
    <mergeCell ref="G416:G461"/>
    <mergeCell ref="B462:B464"/>
    <mergeCell ref="C462:C464"/>
    <mergeCell ref="F462:F464"/>
    <mergeCell ref="B482:B501"/>
    <mergeCell ref="C482:C501"/>
    <mergeCell ref="F482:F483"/>
    <mergeCell ref="G482:G501"/>
    <mergeCell ref="B411:B412"/>
    <mergeCell ref="C411:C412"/>
    <mergeCell ref="F411:F412"/>
    <mergeCell ref="B416:B461"/>
    <mergeCell ref="C416:C461"/>
    <mergeCell ref="B594:B595"/>
    <mergeCell ref="C594:C595"/>
    <mergeCell ref="F594:F595"/>
    <mergeCell ref="G594:G595"/>
    <mergeCell ref="B603:B604"/>
    <mergeCell ref="C603:C604"/>
    <mergeCell ref="F603:F604"/>
    <mergeCell ref="G603:G604"/>
    <mergeCell ref="B507:B509"/>
    <mergeCell ref="C507:C509"/>
    <mergeCell ref="F507:F509"/>
    <mergeCell ref="G507:G509"/>
    <mergeCell ref="B513:B569"/>
    <mergeCell ref="C513:C569"/>
    <mergeCell ref="G513:G569"/>
    <mergeCell ref="B616:B619"/>
    <mergeCell ref="C616:C619"/>
    <mergeCell ref="F616:F619"/>
    <mergeCell ref="G616:G619"/>
    <mergeCell ref="B620:B621"/>
    <mergeCell ref="C620:C621"/>
    <mergeCell ref="F620:F621"/>
    <mergeCell ref="G620:G621"/>
    <mergeCell ref="B611:B612"/>
    <mergeCell ref="C611:C612"/>
    <mergeCell ref="F611:F612"/>
    <mergeCell ref="G611:G612"/>
    <mergeCell ref="B613:B615"/>
    <mergeCell ref="C613:C615"/>
    <mergeCell ref="F613:F615"/>
    <mergeCell ref="G613:G615"/>
    <mergeCell ref="B628:B631"/>
    <mergeCell ref="C628:C631"/>
    <mergeCell ref="F628:F631"/>
    <mergeCell ref="G628:G631"/>
    <mergeCell ref="B636:B637"/>
    <mergeCell ref="C636:C637"/>
    <mergeCell ref="F636:F637"/>
    <mergeCell ref="G636:G637"/>
    <mergeCell ref="B622:B625"/>
    <mergeCell ref="C622:C625"/>
    <mergeCell ref="F622:F625"/>
    <mergeCell ref="G622:G625"/>
    <mergeCell ref="B626:B627"/>
    <mergeCell ref="C626:C627"/>
    <mergeCell ref="F626:F627"/>
    <mergeCell ref="G626:G627"/>
    <mergeCell ref="G649:G697"/>
    <mergeCell ref="B698:B725"/>
    <mergeCell ref="C698:C725"/>
    <mergeCell ref="F698:F701"/>
    <mergeCell ref="B638:B640"/>
    <mergeCell ref="C638:C640"/>
    <mergeCell ref="F638:F640"/>
    <mergeCell ref="G638:G640"/>
    <mergeCell ref="B642:B644"/>
    <mergeCell ref="C642:C644"/>
    <mergeCell ref="F642:F644"/>
    <mergeCell ref="G642:G644"/>
    <mergeCell ref="B739:B740"/>
    <mergeCell ref="C739:C740"/>
    <mergeCell ref="F739:F740"/>
    <mergeCell ref="B754:B757"/>
    <mergeCell ref="C754:C757"/>
    <mergeCell ref="F754:F757"/>
    <mergeCell ref="B649:B697"/>
    <mergeCell ref="C649:C697"/>
    <mergeCell ref="F649:F697"/>
    <mergeCell ref="B768:B782"/>
    <mergeCell ref="C768:C782"/>
    <mergeCell ref="G768:G782"/>
    <mergeCell ref="B799:B800"/>
    <mergeCell ref="C799:C800"/>
    <mergeCell ref="G799:G800"/>
    <mergeCell ref="G754:G757"/>
    <mergeCell ref="B758:B762"/>
    <mergeCell ref="C758:C762"/>
    <mergeCell ref="F758:F762"/>
    <mergeCell ref="G758:G762"/>
    <mergeCell ref="B838:B839"/>
    <mergeCell ref="C838:C839"/>
    <mergeCell ref="G838:G839"/>
    <mergeCell ref="B859:B887"/>
    <mergeCell ref="C859:C887"/>
    <mergeCell ref="G859:G887"/>
    <mergeCell ref="B828:B830"/>
    <mergeCell ref="C828:C830"/>
    <mergeCell ref="F828:F830"/>
    <mergeCell ref="G828:G830"/>
    <mergeCell ref="B834:B836"/>
    <mergeCell ref="C834:C836"/>
    <mergeCell ref="G834:G836"/>
    <mergeCell ref="B944:B945"/>
    <mergeCell ref="C944:C945"/>
    <mergeCell ref="B952:B956"/>
    <mergeCell ref="C952:C956"/>
    <mergeCell ref="F952:F956"/>
    <mergeCell ref="B895:B904"/>
    <mergeCell ref="C895:C904"/>
    <mergeCell ref="F895:F904"/>
    <mergeCell ref="G895:G904"/>
    <mergeCell ref="B936:B937"/>
    <mergeCell ref="C936:C937"/>
    <mergeCell ref="F936:F937"/>
    <mergeCell ref="B1033:B1099"/>
    <mergeCell ref="C1033:C1099"/>
    <mergeCell ref="B1100:B1101"/>
    <mergeCell ref="C1100:C1101"/>
    <mergeCell ref="F1100:F1101"/>
    <mergeCell ref="G952:G956"/>
    <mergeCell ref="B957:B975"/>
    <mergeCell ref="C957:C975"/>
    <mergeCell ref="G957:G975"/>
    <mergeCell ref="B1030:B1032"/>
    <mergeCell ref="C1030:C1032"/>
    <mergeCell ref="F1030:F1032"/>
    <mergeCell ref="G1030:G1032"/>
    <mergeCell ref="G1110:G1112"/>
    <mergeCell ref="B1113:B1114"/>
    <mergeCell ref="C1113:C1114"/>
    <mergeCell ref="G1113:G1114"/>
    <mergeCell ref="B1117:B1130"/>
    <mergeCell ref="C1117:C1130"/>
    <mergeCell ref="B1106:B1107"/>
    <mergeCell ref="C1106:C1107"/>
    <mergeCell ref="F1106:F1107"/>
    <mergeCell ref="B1110:B1112"/>
    <mergeCell ref="C1110:C1112"/>
    <mergeCell ref="B1138:B1139"/>
    <mergeCell ref="C1138:C1139"/>
    <mergeCell ref="B1140:B1144"/>
    <mergeCell ref="C1140:C1144"/>
    <mergeCell ref="B1145:B1148"/>
    <mergeCell ref="C1145:C1148"/>
    <mergeCell ref="B1131:B1132"/>
    <mergeCell ref="C1131:C1132"/>
    <mergeCell ref="B1133:B1134"/>
    <mergeCell ref="C1133:C1134"/>
    <mergeCell ref="B1135:B1136"/>
    <mergeCell ref="C1135:C1136"/>
    <mergeCell ref="B1221:B1224"/>
    <mergeCell ref="C1221:C1224"/>
    <mergeCell ref="F1221:F1224"/>
    <mergeCell ref="G1221:G1224"/>
    <mergeCell ref="B1261:B1283"/>
    <mergeCell ref="C1261:C1283"/>
    <mergeCell ref="B1173:B1180"/>
    <mergeCell ref="C1173:C1180"/>
    <mergeCell ref="F1173:F1180"/>
    <mergeCell ref="G1173:G1180"/>
    <mergeCell ref="B1218:B1220"/>
    <mergeCell ref="C1218:C1220"/>
    <mergeCell ref="F1218:F1220"/>
    <mergeCell ref="G1218:G1220"/>
    <mergeCell ref="G1406:G1408"/>
    <mergeCell ref="B1368:B1392"/>
    <mergeCell ref="C1368:C1392"/>
    <mergeCell ref="G1368:G1392"/>
    <mergeCell ref="B1393:B1394"/>
    <mergeCell ref="C1393:C1394"/>
    <mergeCell ref="G1393:G1395"/>
    <mergeCell ref="B1287:B1288"/>
    <mergeCell ref="C1287:C1288"/>
    <mergeCell ref="F1287:F1288"/>
    <mergeCell ref="B1294:B1348"/>
    <mergeCell ref="C1294:C1348"/>
    <mergeCell ref="B1411:B1468"/>
    <mergeCell ref="C1411:C1468"/>
    <mergeCell ref="B1469:B1483"/>
    <mergeCell ref="C1469:C1483"/>
    <mergeCell ref="B1486:B1487"/>
    <mergeCell ref="C1486:C1487"/>
    <mergeCell ref="B1397:B1398"/>
    <mergeCell ref="C1397:C1398"/>
    <mergeCell ref="B1406:B1408"/>
    <mergeCell ref="C1406:C1408"/>
    <mergeCell ref="B1544:B1546"/>
    <mergeCell ref="C1544:C1546"/>
    <mergeCell ref="F1544:F1546"/>
    <mergeCell ref="G1544:G1546"/>
    <mergeCell ref="B1547:B1548"/>
    <mergeCell ref="C1547:C1548"/>
    <mergeCell ref="F1547:F1548"/>
    <mergeCell ref="G1547:G1548"/>
    <mergeCell ref="B1496:B1502"/>
    <mergeCell ref="C1496:C1502"/>
    <mergeCell ref="F1496:F1502"/>
    <mergeCell ref="G1496:G1502"/>
    <mergeCell ref="B1503:B1535"/>
    <mergeCell ref="C1503:C1535"/>
    <mergeCell ref="B1555:B1557"/>
    <mergeCell ref="C1555:C1557"/>
    <mergeCell ref="F1555:F1557"/>
    <mergeCell ref="G1555:G1557"/>
    <mergeCell ref="B1594:B1595"/>
    <mergeCell ref="C1594:C1595"/>
    <mergeCell ref="F1594:F1595"/>
    <mergeCell ref="G1594:G1595"/>
    <mergeCell ref="B1550:B1551"/>
    <mergeCell ref="C1550:C1551"/>
    <mergeCell ref="F1550:F1551"/>
    <mergeCell ref="G1550:G1551"/>
    <mergeCell ref="B1552:B1554"/>
    <mergeCell ref="C1552:C1554"/>
    <mergeCell ref="F1552:F1554"/>
    <mergeCell ref="G1552:G1554"/>
    <mergeCell ref="B1643:B1655"/>
    <mergeCell ref="C1643:C1655"/>
    <mergeCell ref="F1643:F1661"/>
    <mergeCell ref="G1643:G1661"/>
    <mergeCell ref="B1706:B1711"/>
    <mergeCell ref="C1706:C1711"/>
    <mergeCell ref="F1706:F1711"/>
    <mergeCell ref="G1706:G1711"/>
    <mergeCell ref="B1618:B1619"/>
    <mergeCell ref="C1618:C1619"/>
    <mergeCell ref="G1618:G1619"/>
    <mergeCell ref="B1620:B1621"/>
    <mergeCell ref="C1620:C1621"/>
    <mergeCell ref="G1620:G1621"/>
    <mergeCell ref="G1813:G1815"/>
    <mergeCell ref="B1817:B1819"/>
    <mergeCell ref="C1817:C1819"/>
    <mergeCell ref="F1817:F1819"/>
    <mergeCell ref="G1817:G1819"/>
    <mergeCell ref="B1753:B1758"/>
    <mergeCell ref="C1753:C1758"/>
    <mergeCell ref="B1813:B1815"/>
    <mergeCell ref="C1813:C1815"/>
    <mergeCell ref="F1813:F1815"/>
    <mergeCell ref="G1868:G1869"/>
    <mergeCell ref="B1871:B1872"/>
    <mergeCell ref="C1871:C1872"/>
    <mergeCell ref="F1871:F1872"/>
    <mergeCell ref="G1871:G1872"/>
    <mergeCell ref="B1848:B1853"/>
    <mergeCell ref="C1848:C1853"/>
    <mergeCell ref="G1848:G1853"/>
    <mergeCell ref="B1857:B1867"/>
    <mergeCell ref="C1857:C1867"/>
    <mergeCell ref="B1875:B1876"/>
    <mergeCell ref="C1875:C1876"/>
    <mergeCell ref="F1875:F1876"/>
    <mergeCell ref="B1881:B1891"/>
    <mergeCell ref="C1881:C1891"/>
    <mergeCell ref="F1881:F1891"/>
    <mergeCell ref="B1868:B1869"/>
    <mergeCell ref="C1868:C1869"/>
    <mergeCell ref="F1868:F1869"/>
    <mergeCell ref="B1906:B1908"/>
    <mergeCell ref="C1906:C1908"/>
    <mergeCell ref="F1906:F1908"/>
    <mergeCell ref="G1906:G1908"/>
    <mergeCell ref="B1909:B1910"/>
    <mergeCell ref="C1909:C1910"/>
    <mergeCell ref="F1909:F1910"/>
    <mergeCell ref="G1909:G1910"/>
    <mergeCell ref="G1881:G1891"/>
    <mergeCell ref="B1903:B1904"/>
    <mergeCell ref="C1903:C1904"/>
    <mergeCell ref="F1903:F1904"/>
    <mergeCell ref="G1903:G1904"/>
  </mergeCells>
  <conditionalFormatting sqref="D649">
    <cfRule type="duplicateValues" dxfId="1916" priority="37"/>
  </conditionalFormatting>
  <conditionalFormatting sqref="D649">
    <cfRule type="duplicateValues" dxfId="1915" priority="38"/>
  </conditionalFormatting>
  <conditionalFormatting sqref="D650">
    <cfRule type="duplicateValues" dxfId="1914" priority="36"/>
  </conditionalFormatting>
  <conditionalFormatting sqref="D651">
    <cfRule type="duplicateValues" dxfId="1913" priority="35"/>
  </conditionalFormatting>
  <conditionalFormatting sqref="D1669">
    <cfRule type="duplicateValues" dxfId="1912" priority="33"/>
  </conditionalFormatting>
  <conditionalFormatting sqref="D1670">
    <cfRule type="duplicateValues" dxfId="1911" priority="32"/>
  </conditionalFormatting>
  <conditionalFormatting sqref="D1671">
    <cfRule type="duplicateValues" dxfId="1910" priority="31"/>
  </conditionalFormatting>
  <conditionalFormatting sqref="D1672">
    <cfRule type="duplicateValues" dxfId="1909" priority="30"/>
  </conditionalFormatting>
  <conditionalFormatting sqref="D1674">
    <cfRule type="duplicateValues" dxfId="1908" priority="29"/>
  </conditionalFormatting>
  <conditionalFormatting sqref="D1681">
    <cfRule type="duplicateValues" dxfId="1907" priority="28"/>
  </conditionalFormatting>
  <conditionalFormatting sqref="D1682">
    <cfRule type="duplicateValues" dxfId="1906" priority="27"/>
  </conditionalFormatting>
  <conditionalFormatting sqref="D1683">
    <cfRule type="duplicateValues" dxfId="1905" priority="26"/>
  </conditionalFormatting>
  <conditionalFormatting sqref="D1684">
    <cfRule type="duplicateValues" dxfId="1904" priority="25"/>
  </conditionalFormatting>
  <conditionalFormatting sqref="E1694">
    <cfRule type="duplicateValues" dxfId="1903" priority="23"/>
  </conditionalFormatting>
  <conditionalFormatting sqref="E1694">
    <cfRule type="duplicateValues" dxfId="1902" priority="24"/>
  </conditionalFormatting>
  <conditionalFormatting sqref="D1688">
    <cfRule type="duplicateValues" dxfId="1901" priority="34"/>
  </conditionalFormatting>
  <conditionalFormatting sqref="D1687:D1698 D669:D697 D595">
    <cfRule type="duplicateValues" dxfId="1900" priority="39"/>
  </conditionalFormatting>
  <conditionalFormatting sqref="D1694:D1698 D669:D697 D595">
    <cfRule type="duplicateValues" dxfId="1899" priority="40"/>
  </conditionalFormatting>
  <conditionalFormatting sqref="C94">
    <cfRule type="duplicateValues" dxfId="1898" priority="41"/>
  </conditionalFormatting>
  <conditionalFormatting sqref="C95">
    <cfRule type="duplicateValues" dxfId="1897" priority="42"/>
  </conditionalFormatting>
  <conditionalFormatting sqref="C96">
    <cfRule type="duplicateValues" dxfId="1896" priority="43"/>
  </conditionalFormatting>
  <conditionalFormatting sqref="C97">
    <cfRule type="duplicateValues" dxfId="1895" priority="44"/>
  </conditionalFormatting>
  <conditionalFormatting sqref="C98">
    <cfRule type="duplicateValues" dxfId="1894" priority="45"/>
  </conditionalFormatting>
  <conditionalFormatting sqref="C105:C108">
    <cfRule type="duplicateValues" dxfId="1893" priority="46"/>
  </conditionalFormatting>
  <conditionalFormatting sqref="C100">
    <cfRule type="duplicateValues" dxfId="1892" priority="47"/>
  </conditionalFormatting>
  <conditionalFormatting sqref="C698">
    <cfRule type="duplicateValues" dxfId="1891" priority="48"/>
  </conditionalFormatting>
  <conditionalFormatting sqref="C1903:C1904">
    <cfRule type="duplicateValues" dxfId="1890" priority="49"/>
  </conditionalFormatting>
  <conditionalFormatting sqref="C1905:C1911">
    <cfRule type="duplicateValues" dxfId="1889" priority="50"/>
  </conditionalFormatting>
  <conditionalFormatting sqref="C305:C306">
    <cfRule type="duplicateValues" dxfId="1888" priority="51"/>
  </conditionalFormatting>
  <conditionalFormatting sqref="C1200">
    <cfRule type="duplicateValues" dxfId="1887" priority="52"/>
  </conditionalFormatting>
  <conditionalFormatting sqref="C1217">
    <cfRule type="duplicateValues" dxfId="1886" priority="53"/>
  </conditionalFormatting>
  <conditionalFormatting sqref="C226:C276">
    <cfRule type="duplicateValues" dxfId="1885" priority="54"/>
  </conditionalFormatting>
  <conditionalFormatting sqref="C741:C749 C726:C739">
    <cfRule type="duplicateValues" dxfId="1884" priority="55"/>
  </conditionalFormatting>
  <conditionalFormatting sqref="C1009:C1012">
    <cfRule type="duplicateValues" dxfId="1883" priority="56"/>
  </conditionalFormatting>
  <conditionalFormatting sqref="C1008">
    <cfRule type="duplicateValues" dxfId="1882" priority="57"/>
  </conditionalFormatting>
  <conditionalFormatting sqref="C1025">
    <cfRule type="duplicateValues" dxfId="1881" priority="58"/>
  </conditionalFormatting>
  <conditionalFormatting sqref="C1029">
    <cfRule type="duplicateValues" dxfId="1880" priority="59"/>
  </conditionalFormatting>
  <conditionalFormatting sqref="C1027">
    <cfRule type="duplicateValues" dxfId="1879" priority="60"/>
  </conditionalFormatting>
  <conditionalFormatting sqref="C1102">
    <cfRule type="duplicateValues" dxfId="1878" priority="61"/>
  </conditionalFormatting>
  <conditionalFormatting sqref="C1104">
    <cfRule type="duplicateValues" dxfId="1877" priority="62"/>
  </conditionalFormatting>
  <conditionalFormatting sqref="C1728">
    <cfRule type="duplicateValues" dxfId="1876" priority="63"/>
  </conditionalFormatting>
  <conditionalFormatting sqref="C1713:C1722">
    <cfRule type="duplicateValues" dxfId="1875" priority="64"/>
  </conditionalFormatting>
  <conditionalFormatting sqref="C801:C1030 C31:C38 C42:C46 C84:C100 C105:C120 C122:C127 C130:C139 C175 C222 C226:C311 C352:C368 C370:C416 C462:C482 C502:C513 C570:C594 C596:C649 C698 C726:C739 C783:C799 C1033:C1140 C1145 C1149:C1911 C741:C768">
    <cfRule type="duplicateValues" dxfId="1874" priority="65"/>
  </conditionalFormatting>
  <conditionalFormatting sqref="C39">
    <cfRule type="duplicateValues" dxfId="1873" priority="66"/>
  </conditionalFormatting>
  <conditionalFormatting sqref="C130:C139 C116:C120 C122:C127 C175 C222">
    <cfRule type="duplicateValues" dxfId="1872" priority="67"/>
  </conditionalFormatting>
  <conditionalFormatting sqref="B14">
    <cfRule type="duplicateValues" dxfId="1871" priority="2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  <headerFooter>
    <oddHeader>Страница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view="pageBreakPreview" zoomScale="85" zoomScaleNormal="70" zoomScaleSheetLayoutView="85" zoomScalePageLayoutView="85" workbookViewId="0">
      <selection activeCell="F4" sqref="F4:G4"/>
    </sheetView>
  </sheetViews>
  <sheetFormatPr defaultColWidth="9.140625" defaultRowHeight="18.75"/>
  <cols>
    <col min="1" max="1" width="5.85546875" style="880" customWidth="1"/>
    <col min="2" max="2" width="55" style="881" customWidth="1"/>
    <col min="3" max="3" width="28" style="881" customWidth="1"/>
    <col min="4" max="4" width="58.28515625" style="881" customWidth="1"/>
    <col min="5" max="5" width="39.7109375" style="881" customWidth="1"/>
    <col min="6" max="6" width="26.42578125" style="880" customWidth="1"/>
    <col min="7" max="7" width="24" style="880" customWidth="1"/>
    <col min="8" max="16384" width="9.140625" style="882"/>
  </cols>
  <sheetData>
    <row r="1" spans="1:8">
      <c r="F1" s="2754" t="s">
        <v>148</v>
      </c>
      <c r="G1" s="2754"/>
    </row>
    <row r="2" spans="1:8" ht="19.5" customHeight="1">
      <c r="F2" s="2754" t="s">
        <v>144</v>
      </c>
      <c r="G2" s="2754"/>
    </row>
    <row r="3" spans="1:8" ht="21.75" customHeight="1">
      <c r="F3" s="2754" t="s">
        <v>145</v>
      </c>
      <c r="G3" s="2754"/>
    </row>
    <row r="4" spans="1:8" ht="19.5" customHeight="1">
      <c r="F4" s="2754" t="s">
        <v>271</v>
      </c>
      <c r="G4" s="2754"/>
    </row>
    <row r="5" spans="1:8">
      <c r="F5" s="574"/>
      <c r="G5" s="574"/>
    </row>
    <row r="6" spans="1:8">
      <c r="A6" s="2760" t="s">
        <v>227</v>
      </c>
      <c r="B6" s="2760"/>
      <c r="C6" s="2760"/>
      <c r="D6" s="2760"/>
      <c r="E6" s="2760"/>
      <c r="F6" s="2760"/>
      <c r="G6" s="2760"/>
    </row>
    <row r="7" spans="1:8" ht="40.5" customHeight="1">
      <c r="A7" s="2759" t="s">
        <v>265</v>
      </c>
      <c r="B7" s="2759"/>
      <c r="C7" s="2759"/>
      <c r="D7" s="2759"/>
      <c r="E7" s="2759"/>
      <c r="F7" s="2759"/>
      <c r="G7" s="2759"/>
    </row>
    <row r="8" spans="1:8" ht="112.5">
      <c r="A8" s="647" t="s">
        <v>0</v>
      </c>
      <c r="B8" s="647" t="s">
        <v>5</v>
      </c>
      <c r="C8" s="647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8">
      <c r="A9" s="649">
        <v>1</v>
      </c>
      <c r="B9" s="649">
        <v>2</v>
      </c>
      <c r="C9" s="649">
        <v>3</v>
      </c>
      <c r="D9" s="649">
        <v>4</v>
      </c>
      <c r="E9" s="649">
        <v>5</v>
      </c>
      <c r="F9" s="649">
        <v>6</v>
      </c>
      <c r="G9" s="649">
        <v>7</v>
      </c>
    </row>
    <row r="10" spans="1:8" s="884" customFormat="1" ht="57.75" customHeight="1">
      <c r="A10" s="2037">
        <v>1</v>
      </c>
      <c r="B10" s="2604" t="s">
        <v>22</v>
      </c>
      <c r="C10" s="2566" t="s">
        <v>23</v>
      </c>
      <c r="D10" s="2604" t="s">
        <v>22</v>
      </c>
      <c r="E10" s="1095" t="s">
        <v>24</v>
      </c>
      <c r="F10" s="2568" t="s">
        <v>11</v>
      </c>
      <c r="G10" s="2561" t="s">
        <v>77</v>
      </c>
      <c r="H10" s="883"/>
    </row>
    <row r="11" spans="1:8" s="884" customFormat="1" ht="63.75" customHeight="1">
      <c r="A11" s="2037">
        <v>2</v>
      </c>
      <c r="B11" s="2564" t="s">
        <v>27</v>
      </c>
      <c r="C11" s="2566" t="s">
        <v>26</v>
      </c>
      <c r="D11" s="2564" t="s">
        <v>27</v>
      </c>
      <c r="E11" s="1095" t="s">
        <v>28</v>
      </c>
      <c r="F11" s="2560" t="s">
        <v>25</v>
      </c>
      <c r="G11" s="2561" t="s">
        <v>78</v>
      </c>
      <c r="H11" s="883"/>
    </row>
    <row r="12" spans="1:8" s="884" customFormat="1" ht="34.5" customHeight="1">
      <c r="A12" s="658"/>
      <c r="B12" s="652"/>
      <c r="C12" s="887"/>
      <c r="D12" s="652"/>
      <c r="E12" s="652"/>
      <c r="F12" s="888"/>
      <c r="G12" s="888"/>
      <c r="H12" s="883"/>
    </row>
    <row r="13" spans="1:8" s="884" customFormat="1" ht="15.75" customHeight="1">
      <c r="A13" s="885"/>
      <c r="B13" s="652"/>
      <c r="C13" s="886"/>
      <c r="D13" s="652"/>
      <c r="E13" s="652"/>
      <c r="F13" s="827"/>
      <c r="G13" s="827"/>
      <c r="H13" s="883"/>
    </row>
    <row r="14" spans="1:8" s="884" customFormat="1" ht="15.75" customHeight="1">
      <c r="A14" s="885"/>
      <c r="B14" s="652"/>
      <c r="C14" s="886"/>
      <c r="D14" s="652"/>
      <c r="E14" s="652"/>
      <c r="F14" s="827"/>
      <c r="G14" s="827"/>
      <c r="H14" s="883"/>
    </row>
    <row r="15" spans="1:8" s="884" customFormat="1" ht="32.25" customHeight="1">
      <c r="A15" s="658"/>
      <c r="B15" s="652"/>
      <c r="C15" s="887"/>
      <c r="D15" s="652"/>
      <c r="E15" s="652"/>
      <c r="F15" s="888"/>
      <c r="G15" s="659"/>
      <c r="H15" s="883"/>
    </row>
    <row r="16" spans="1:8" s="884" customFormat="1" ht="15.75" customHeight="1">
      <c r="A16" s="885"/>
      <c r="B16" s="652"/>
      <c r="C16" s="886"/>
      <c r="D16" s="652"/>
      <c r="E16" s="652"/>
      <c r="F16" s="827"/>
      <c r="G16" s="827"/>
      <c r="H16" s="883"/>
    </row>
    <row r="17" spans="1:8" s="884" customFormat="1" ht="15.75" customHeight="1">
      <c r="A17" s="885"/>
      <c r="B17" s="652"/>
      <c r="C17" s="886"/>
      <c r="D17" s="652"/>
      <c r="E17" s="652"/>
      <c r="F17" s="827"/>
      <c r="G17" s="827"/>
      <c r="H17" s="883"/>
    </row>
    <row r="18" spans="1:8" s="884" customFormat="1" ht="16.5" customHeight="1">
      <c r="A18" s="885"/>
      <c r="B18" s="652"/>
      <c r="C18" s="886"/>
      <c r="D18" s="652"/>
      <c r="E18" s="652"/>
      <c r="F18" s="827"/>
      <c r="G18" s="827"/>
      <c r="H18" s="883"/>
    </row>
    <row r="19" spans="1:8" s="884" customFormat="1" ht="15.75" customHeight="1">
      <c r="A19" s="885"/>
      <c r="B19" s="652"/>
      <c r="C19" s="886"/>
      <c r="D19" s="652"/>
      <c r="E19" s="652"/>
      <c r="F19" s="827"/>
      <c r="G19" s="827"/>
      <c r="H19" s="883"/>
    </row>
    <row r="20" spans="1:8" s="884" customFormat="1" ht="16.5" customHeight="1">
      <c r="A20" s="885"/>
      <c r="B20" s="652"/>
      <c r="C20" s="886"/>
      <c r="D20" s="652"/>
      <c r="E20" s="652"/>
      <c r="F20" s="827"/>
      <c r="G20" s="827"/>
      <c r="H20" s="883"/>
    </row>
    <row r="21" spans="1:8" s="884" customFormat="1" ht="15.75" customHeight="1">
      <c r="A21" s="885"/>
      <c r="B21" s="652"/>
      <c r="C21" s="886"/>
      <c r="D21" s="652"/>
      <c r="E21" s="652"/>
      <c r="F21" s="827"/>
      <c r="G21" s="827"/>
      <c r="H21" s="883"/>
    </row>
    <row r="22" spans="1:8" s="884" customFormat="1" ht="35.25" customHeight="1">
      <c r="A22" s="658"/>
      <c r="B22" s="652"/>
      <c r="C22" s="887"/>
      <c r="D22" s="652"/>
      <c r="E22" s="652"/>
      <c r="F22" s="827"/>
      <c r="G22" s="888"/>
      <c r="H22" s="883"/>
    </row>
    <row r="23" spans="1:8" s="884" customFormat="1" ht="40.5" customHeight="1">
      <c r="A23" s="658"/>
      <c r="B23" s="652"/>
      <c r="C23" s="887"/>
      <c r="D23" s="652"/>
      <c r="E23" s="652"/>
      <c r="F23" s="659"/>
      <c r="G23" s="888"/>
      <c r="H23" s="883"/>
    </row>
    <row r="24" spans="1:8" s="884" customFormat="1" ht="15.75" customHeight="1">
      <c r="A24" s="2996"/>
      <c r="B24" s="2764"/>
      <c r="C24" s="2997"/>
      <c r="D24" s="2764"/>
      <c r="E24" s="2764"/>
      <c r="F24" s="2998"/>
      <c r="G24" s="2998"/>
      <c r="H24" s="883"/>
    </row>
    <row r="25" spans="1:8" s="884" customFormat="1" ht="15.75" customHeight="1">
      <c r="A25" s="2996"/>
      <c r="B25" s="2764"/>
      <c r="C25" s="2997"/>
      <c r="D25" s="2764"/>
      <c r="E25" s="2764"/>
      <c r="F25" s="2998"/>
      <c r="G25" s="2998"/>
      <c r="H25" s="883"/>
    </row>
    <row r="26" spans="1:8" s="884" customFormat="1" ht="4.5" customHeight="1">
      <c r="A26" s="2996"/>
      <c r="B26" s="2764"/>
      <c r="C26" s="2997"/>
      <c r="D26" s="2764"/>
      <c r="E26" s="2764"/>
      <c r="F26" s="2998"/>
      <c r="G26" s="2998"/>
      <c r="H26" s="883"/>
    </row>
    <row r="27" spans="1:8" s="884" customFormat="1" ht="16.5" customHeight="1">
      <c r="A27" s="889"/>
      <c r="B27" s="889"/>
      <c r="C27" s="889"/>
      <c r="D27" s="889"/>
      <c r="E27" s="889"/>
      <c r="F27" s="889"/>
      <c r="G27" s="889"/>
      <c r="H27" s="890"/>
    </row>
    <row r="28" spans="1:8" s="884" customFormat="1" ht="15.75" customHeight="1">
      <c r="A28" s="889"/>
      <c r="B28" s="889"/>
      <c r="C28" s="889"/>
      <c r="D28" s="889"/>
      <c r="E28" s="889"/>
      <c r="F28" s="889"/>
      <c r="G28" s="889"/>
      <c r="H28" s="890"/>
    </row>
    <row r="29" spans="1:8">
      <c r="A29" s="838"/>
      <c r="B29" s="891"/>
      <c r="C29" s="892"/>
      <c r="D29" s="891"/>
      <c r="E29" s="891"/>
      <c r="F29" s="893"/>
      <c r="G29" s="894"/>
    </row>
    <row r="30" spans="1:8">
      <c r="A30" s="895"/>
      <c r="B30" s="891"/>
      <c r="C30" s="896"/>
      <c r="D30" s="891"/>
      <c r="E30" s="891"/>
      <c r="F30" s="893"/>
      <c r="G30" s="894"/>
    </row>
    <row r="31" spans="1:8">
      <c r="A31" s="838"/>
      <c r="B31" s="891"/>
      <c r="C31" s="892"/>
      <c r="D31" s="891"/>
      <c r="E31" s="891"/>
      <c r="F31" s="893"/>
      <c r="G31" s="894"/>
    </row>
    <row r="32" spans="1:8">
      <c r="A32" s="895"/>
      <c r="B32" s="891"/>
      <c r="C32" s="896"/>
      <c r="D32" s="891"/>
      <c r="E32" s="891"/>
      <c r="F32" s="897"/>
      <c r="G32" s="894"/>
    </row>
    <row r="33" spans="1:7">
      <c r="A33" s="838"/>
      <c r="B33" s="898"/>
      <c r="C33" s="899"/>
      <c r="D33" s="898"/>
      <c r="E33" s="898"/>
      <c r="F33" s="900"/>
      <c r="G33" s="901"/>
    </row>
    <row r="34" spans="1:7">
      <c r="A34" s="895"/>
      <c r="B34" s="898"/>
      <c r="C34" s="902"/>
      <c r="D34" s="898"/>
      <c r="E34" s="898"/>
      <c r="F34" s="903"/>
      <c r="G34" s="901"/>
    </row>
    <row r="35" spans="1:7">
      <c r="A35" s="838"/>
      <c r="B35" s="829"/>
      <c r="C35" s="899"/>
      <c r="D35" s="829"/>
      <c r="E35" s="829"/>
      <c r="F35" s="904"/>
      <c r="G35" s="905"/>
    </row>
    <row r="36" spans="1:7">
      <c r="A36" s="838"/>
      <c r="B36" s="829"/>
      <c r="C36" s="666"/>
      <c r="D36" s="829"/>
      <c r="E36" s="829"/>
      <c r="F36" s="838"/>
      <c r="G36" s="830"/>
    </row>
    <row r="37" spans="1:7">
      <c r="A37" s="895"/>
      <c r="B37" s="829"/>
      <c r="C37" s="666"/>
      <c r="D37" s="829"/>
      <c r="E37" s="829"/>
      <c r="F37" s="906"/>
      <c r="G37" s="905"/>
    </row>
    <row r="38" spans="1:7">
      <c r="A38" s="838"/>
      <c r="B38" s="829"/>
      <c r="C38" s="665"/>
      <c r="D38" s="829"/>
      <c r="E38" s="829"/>
      <c r="F38" s="906"/>
      <c r="G38" s="905"/>
    </row>
    <row r="39" spans="1:7">
      <c r="A39" s="895"/>
      <c r="B39" s="829"/>
      <c r="C39" s="665"/>
      <c r="D39" s="829"/>
      <c r="E39" s="829"/>
      <c r="F39" s="906"/>
      <c r="G39" s="905"/>
    </row>
    <row r="40" spans="1:7">
      <c r="A40" s="838"/>
      <c r="B40" s="829"/>
      <c r="C40" s="665"/>
      <c r="D40" s="829"/>
      <c r="E40" s="829"/>
      <c r="F40" s="906"/>
      <c r="G40" s="905"/>
    </row>
    <row r="41" spans="1:7">
      <c r="A41" s="895"/>
      <c r="B41" s="829"/>
      <c r="C41" s="835"/>
      <c r="D41" s="829"/>
      <c r="E41" s="829"/>
      <c r="F41" s="906"/>
      <c r="G41" s="907"/>
    </row>
    <row r="42" spans="1:7">
      <c r="A42" s="838"/>
      <c r="B42" s="829"/>
      <c r="C42" s="835"/>
      <c r="D42" s="829"/>
      <c r="E42" s="829"/>
      <c r="F42" s="906"/>
      <c r="G42" s="907"/>
    </row>
    <row r="43" spans="1:7">
      <c r="A43" s="838"/>
      <c r="B43" s="829"/>
      <c r="C43" s="665"/>
      <c r="D43" s="908"/>
      <c r="E43" s="829"/>
      <c r="F43" s="906"/>
      <c r="G43" s="907"/>
    </row>
    <row r="44" spans="1:7">
      <c r="A44" s="895"/>
      <c r="B44" s="829"/>
      <c r="C44" s="665"/>
      <c r="D44" s="908"/>
      <c r="E44" s="829"/>
      <c r="F44" s="906"/>
      <c r="G44" s="907"/>
    </row>
    <row r="45" spans="1:7">
      <c r="A45" s="838"/>
      <c r="B45" s="908"/>
      <c r="C45" s="665"/>
      <c r="D45" s="908"/>
      <c r="E45" s="829"/>
      <c r="F45" s="906"/>
      <c r="G45" s="907"/>
    </row>
    <row r="46" spans="1:7">
      <c r="A46" s="895"/>
      <c r="B46" s="829"/>
      <c r="C46" s="665"/>
      <c r="D46" s="908"/>
      <c r="E46" s="829"/>
      <c r="F46" s="906"/>
      <c r="G46" s="907"/>
    </row>
    <row r="47" spans="1:7">
      <c r="A47" s="838"/>
      <c r="B47" s="829"/>
      <c r="C47" s="665"/>
      <c r="D47" s="829"/>
      <c r="E47" s="829"/>
      <c r="F47" s="906"/>
      <c r="G47" s="905"/>
    </row>
    <row r="48" spans="1:7">
      <c r="A48" s="895"/>
      <c r="B48" s="829"/>
      <c r="C48" s="665"/>
      <c r="D48" s="908"/>
      <c r="E48" s="829"/>
      <c r="F48" s="906"/>
      <c r="G48" s="907"/>
    </row>
    <row r="49" spans="1:7">
      <c r="A49" s="838"/>
      <c r="B49" s="829"/>
      <c r="C49" s="665"/>
      <c r="D49" s="908"/>
      <c r="E49" s="829"/>
      <c r="F49" s="906"/>
      <c r="G49" s="907"/>
    </row>
    <row r="50" spans="1:7">
      <c r="A50" s="838"/>
      <c r="B50" s="908"/>
      <c r="C50" s="665"/>
      <c r="D50" s="908"/>
      <c r="E50" s="829"/>
      <c r="F50" s="906"/>
      <c r="G50" s="907"/>
    </row>
    <row r="51" spans="1:7">
      <c r="A51" s="895"/>
      <c r="B51" s="829"/>
      <c r="C51" s="665"/>
      <c r="D51" s="908"/>
      <c r="E51" s="829"/>
      <c r="F51" s="906"/>
      <c r="G51" s="907"/>
    </row>
    <row r="52" spans="1:7">
      <c r="A52" s="838"/>
      <c r="B52" s="829"/>
      <c r="C52" s="665"/>
      <c r="D52" s="829"/>
      <c r="E52" s="829"/>
      <c r="F52" s="906"/>
      <c r="G52" s="907"/>
    </row>
    <row r="53" spans="1:7">
      <c r="A53" s="895"/>
      <c r="B53" s="829"/>
      <c r="C53" s="865"/>
      <c r="D53" s="829"/>
      <c r="E53" s="860"/>
      <c r="F53" s="866"/>
      <c r="G53" s="861"/>
    </row>
    <row r="54" spans="1:7">
      <c r="A54" s="838"/>
      <c r="B54" s="860"/>
      <c r="C54" s="865"/>
      <c r="D54" s="860"/>
      <c r="E54" s="860"/>
      <c r="F54" s="866"/>
      <c r="G54" s="830"/>
    </row>
    <row r="55" spans="1:7">
      <c r="A55" s="895"/>
      <c r="B55" s="860"/>
      <c r="C55" s="865"/>
      <c r="D55" s="860"/>
      <c r="E55" s="860"/>
      <c r="F55" s="866"/>
      <c r="G55" s="861"/>
    </row>
    <row r="56" spans="1:7">
      <c r="A56" s="838"/>
      <c r="B56" s="860"/>
      <c r="C56" s="865"/>
      <c r="D56" s="860"/>
      <c r="E56" s="860"/>
      <c r="F56" s="863"/>
      <c r="G56" s="861"/>
    </row>
    <row r="57" spans="1:7">
      <c r="A57" s="838"/>
      <c r="B57" s="860"/>
      <c r="C57" s="865"/>
      <c r="D57" s="860"/>
      <c r="E57" s="860"/>
      <c r="F57" s="866"/>
      <c r="G57" s="861"/>
    </row>
    <row r="58" spans="1:7">
      <c r="A58" s="895"/>
      <c r="B58" s="860"/>
      <c r="C58" s="865"/>
      <c r="D58" s="860"/>
      <c r="E58" s="860"/>
      <c r="F58" s="866"/>
      <c r="G58" s="861"/>
    </row>
    <row r="59" spans="1:7">
      <c r="A59" s="838"/>
      <c r="B59" s="860"/>
      <c r="C59" s="865"/>
      <c r="D59" s="860"/>
      <c r="E59" s="860"/>
      <c r="F59" s="866"/>
      <c r="G59" s="861"/>
    </row>
    <row r="60" spans="1:7">
      <c r="A60" s="895"/>
      <c r="B60" s="860"/>
      <c r="C60" s="865"/>
      <c r="D60" s="860"/>
      <c r="E60" s="860"/>
      <c r="F60" s="866"/>
      <c r="G60" s="861"/>
    </row>
    <row r="61" spans="1:7">
      <c r="A61" s="838"/>
      <c r="B61" s="860"/>
      <c r="C61" s="665"/>
      <c r="D61" s="860"/>
      <c r="E61" s="860"/>
      <c r="F61" s="866"/>
      <c r="G61" s="861"/>
    </row>
    <row r="62" spans="1:7">
      <c r="A62" s="895"/>
      <c r="B62" s="860"/>
      <c r="C62" s="865"/>
      <c r="D62" s="860"/>
      <c r="E62" s="860"/>
      <c r="F62" s="866"/>
      <c r="G62" s="861"/>
    </row>
    <row r="63" spans="1:7">
      <c r="A63" s="838"/>
      <c r="B63" s="829"/>
      <c r="C63" s="835"/>
      <c r="D63" s="829"/>
      <c r="E63" s="909"/>
      <c r="F63" s="838"/>
      <c r="G63" s="836"/>
    </row>
    <row r="64" spans="1:7">
      <c r="A64" s="838"/>
      <c r="B64" s="829"/>
      <c r="C64" s="835"/>
      <c r="D64" s="829"/>
      <c r="E64" s="829"/>
      <c r="F64" s="838"/>
      <c r="G64" s="836"/>
    </row>
    <row r="65" spans="1:7">
      <c r="A65" s="895"/>
      <c r="B65" s="829"/>
      <c r="C65" s="835"/>
      <c r="D65" s="829"/>
      <c r="E65" s="829"/>
      <c r="F65" s="838"/>
      <c r="G65" s="836"/>
    </row>
    <row r="66" spans="1:7">
      <c r="A66" s="838"/>
      <c r="B66" s="829"/>
      <c r="C66" s="835"/>
      <c r="D66" s="829"/>
      <c r="E66" s="829"/>
      <c r="F66" s="838"/>
      <c r="G66" s="836"/>
    </row>
    <row r="67" spans="1:7">
      <c r="A67" s="895"/>
      <c r="B67" s="829"/>
      <c r="C67" s="835"/>
      <c r="D67" s="829"/>
      <c r="E67" s="829"/>
      <c r="F67" s="838"/>
      <c r="G67" s="836"/>
    </row>
    <row r="68" spans="1:7">
      <c r="A68" s="838"/>
      <c r="B68" s="829"/>
      <c r="C68" s="835"/>
      <c r="D68" s="829"/>
      <c r="E68" s="829"/>
      <c r="F68" s="838"/>
      <c r="G68" s="836"/>
    </row>
    <row r="69" spans="1:7">
      <c r="A69" s="895"/>
      <c r="B69" s="910"/>
      <c r="C69" s="911"/>
      <c r="D69" s="910"/>
      <c r="E69" s="910"/>
      <c r="F69" s="912"/>
      <c r="G69" s="836"/>
    </row>
    <row r="70" spans="1:7">
      <c r="A70" s="838"/>
      <c r="B70" s="829"/>
      <c r="C70" s="835"/>
      <c r="D70" s="829"/>
      <c r="E70" s="829"/>
      <c r="F70" s="838"/>
      <c r="G70" s="836"/>
    </row>
    <row r="71" spans="1:7">
      <c r="A71" s="838"/>
      <c r="B71" s="829"/>
      <c r="C71" s="835"/>
      <c r="D71" s="829"/>
      <c r="E71" s="829"/>
      <c r="F71" s="838"/>
      <c r="G71" s="836"/>
    </row>
    <row r="72" spans="1:7">
      <c r="A72" s="895"/>
      <c r="B72" s="829"/>
      <c r="C72" s="835"/>
      <c r="D72" s="829"/>
      <c r="E72" s="829"/>
      <c r="F72" s="838"/>
      <c r="G72" s="836"/>
    </row>
    <row r="73" spans="1:7">
      <c r="A73" s="838"/>
      <c r="B73" s="829"/>
      <c r="C73" s="835"/>
      <c r="D73" s="829"/>
      <c r="E73" s="829"/>
      <c r="F73" s="838"/>
      <c r="G73" s="836"/>
    </row>
    <row r="74" spans="1:7">
      <c r="A74" s="895"/>
      <c r="B74" s="829"/>
      <c r="C74" s="913"/>
      <c r="D74" s="829"/>
      <c r="E74" s="829"/>
      <c r="F74" s="838"/>
      <c r="G74" s="836"/>
    </row>
    <row r="75" spans="1:7">
      <c r="A75" s="838"/>
      <c r="B75" s="829"/>
      <c r="C75" s="665"/>
      <c r="D75" s="914"/>
      <c r="E75" s="829"/>
      <c r="F75" s="863"/>
      <c r="G75" s="901"/>
    </row>
    <row r="76" spans="1:7">
      <c r="A76" s="895"/>
      <c r="B76" s="829"/>
      <c r="C76" s="665"/>
      <c r="D76" s="829"/>
      <c r="E76" s="909"/>
      <c r="F76" s="838"/>
      <c r="G76" s="836"/>
    </row>
    <row r="77" spans="1:7">
      <c r="A77" s="838"/>
      <c r="B77" s="829"/>
      <c r="C77" s="831"/>
      <c r="D77" s="829"/>
      <c r="E77" s="829"/>
      <c r="F77" s="915"/>
      <c r="G77" s="836"/>
    </row>
    <row r="78" spans="1:7">
      <c r="A78" s="838"/>
      <c r="B78" s="916"/>
      <c r="C78" s="917"/>
      <c r="D78" s="891"/>
      <c r="E78" s="916"/>
      <c r="F78" s="863"/>
      <c r="G78" s="918"/>
    </row>
    <row r="79" spans="1:7">
      <c r="A79" s="895"/>
      <c r="B79" s="891"/>
      <c r="C79" s="919"/>
      <c r="D79" s="891"/>
      <c r="E79" s="891"/>
      <c r="F79" s="897"/>
      <c r="G79" s="920"/>
    </row>
    <row r="80" spans="1:7">
      <c r="A80" s="838"/>
      <c r="B80" s="914"/>
      <c r="C80" s="914"/>
      <c r="D80" s="914"/>
      <c r="E80" s="898"/>
      <c r="F80" s="838"/>
      <c r="G80" s="836"/>
    </row>
    <row r="81" spans="1:7">
      <c r="A81" s="895"/>
      <c r="B81" s="914"/>
      <c r="C81" s="914"/>
      <c r="D81" s="914"/>
      <c r="E81" s="898"/>
      <c r="F81" s="838"/>
      <c r="G81" s="836"/>
    </row>
    <row r="82" spans="1:7">
      <c r="A82" s="838"/>
      <c r="B82" s="914"/>
      <c r="C82" s="914"/>
      <c r="D82" s="914"/>
      <c r="E82" s="898"/>
      <c r="F82" s="838"/>
      <c r="G82" s="836"/>
    </row>
    <row r="83" spans="1:7">
      <c r="A83" s="895"/>
      <c r="B83" s="914"/>
      <c r="C83" s="865"/>
      <c r="D83" s="914"/>
      <c r="E83" s="898"/>
      <c r="F83" s="838"/>
      <c r="G83" s="836"/>
    </row>
    <row r="84" spans="1:7">
      <c r="A84" s="838"/>
      <c r="B84" s="914"/>
      <c r="C84" s="914"/>
      <c r="D84" s="914"/>
      <c r="E84" s="898"/>
      <c r="F84" s="838"/>
      <c r="G84" s="836"/>
    </row>
    <row r="85" spans="1:7">
      <c r="A85" s="838"/>
      <c r="B85" s="908"/>
      <c r="C85" s="921"/>
      <c r="D85" s="908"/>
      <c r="E85" s="829"/>
      <c r="F85" s="863"/>
      <c r="G85" s="907"/>
    </row>
    <row r="86" spans="1:7">
      <c r="A86" s="895"/>
      <c r="B86" s="3001"/>
      <c r="C86" s="3000"/>
      <c r="D86" s="914"/>
      <c r="E86" s="829"/>
      <c r="F86" s="906"/>
      <c r="G86" s="907"/>
    </row>
    <row r="87" spans="1:7">
      <c r="A87" s="838"/>
      <c r="B87" s="3001"/>
      <c r="C87" s="3000"/>
      <c r="D87" s="908"/>
      <c r="E87" s="829"/>
      <c r="F87" s="906"/>
      <c r="G87" s="907"/>
    </row>
    <row r="88" spans="1:7">
      <c r="A88" s="895"/>
      <c r="B88" s="3001"/>
      <c r="C88" s="3000"/>
      <c r="D88" s="914"/>
      <c r="E88" s="829"/>
      <c r="F88" s="906"/>
      <c r="G88" s="907"/>
    </row>
    <row r="89" spans="1:7">
      <c r="A89" s="838"/>
      <c r="B89" s="3001"/>
      <c r="C89" s="3000"/>
      <c r="D89" s="908"/>
      <c r="E89" s="829"/>
      <c r="F89" s="906"/>
      <c r="G89" s="907"/>
    </row>
    <row r="90" spans="1:7">
      <c r="A90" s="895"/>
      <c r="B90" s="3001"/>
      <c r="C90" s="3000"/>
      <c r="D90" s="914"/>
      <c r="E90" s="829"/>
      <c r="F90" s="906"/>
      <c r="G90" s="907"/>
    </row>
    <row r="91" spans="1:7">
      <c r="A91" s="838"/>
      <c r="B91" s="3001"/>
      <c r="C91" s="3000"/>
      <c r="D91" s="908"/>
      <c r="E91" s="829"/>
      <c r="F91" s="906"/>
      <c r="G91" s="907"/>
    </row>
    <row r="92" spans="1:7">
      <c r="A92" s="838"/>
      <c r="B92" s="829"/>
      <c r="C92" s="665"/>
      <c r="D92" s="829"/>
      <c r="E92" s="831"/>
      <c r="F92" s="866"/>
      <c r="G92" s="861"/>
    </row>
    <row r="93" spans="1:7">
      <c r="A93" s="895"/>
      <c r="B93" s="829"/>
      <c r="C93" s="835"/>
      <c r="D93" s="829"/>
      <c r="E93" s="829"/>
      <c r="F93" s="838"/>
      <c r="G93" s="836"/>
    </row>
    <row r="94" spans="1:7">
      <c r="A94" s="838"/>
      <c r="B94" s="2999"/>
      <c r="C94" s="3002"/>
      <c r="D94" s="914"/>
      <c r="E94" s="829"/>
      <c r="F94" s="838"/>
      <c r="G94" s="836"/>
    </row>
    <row r="95" spans="1:7">
      <c r="A95" s="895"/>
      <c r="B95" s="2999"/>
      <c r="C95" s="3002"/>
      <c r="D95" s="829"/>
      <c r="E95" s="829"/>
      <c r="F95" s="838"/>
      <c r="G95" s="836"/>
    </row>
    <row r="96" spans="1:7">
      <c r="A96" s="838"/>
      <c r="B96" s="829"/>
      <c r="C96" s="835"/>
      <c r="D96" s="914"/>
      <c r="E96" s="829"/>
      <c r="F96" s="838"/>
      <c r="G96" s="836"/>
    </row>
    <row r="97" spans="1:7">
      <c r="A97" s="895"/>
      <c r="B97" s="2999"/>
      <c r="C97" s="3000"/>
      <c r="D97" s="829"/>
      <c r="E97" s="829"/>
      <c r="F97" s="863"/>
      <c r="G97" s="901"/>
    </row>
    <row r="98" spans="1:7">
      <c r="A98" s="838"/>
      <c r="B98" s="2999"/>
      <c r="C98" s="3000"/>
      <c r="D98" s="829"/>
      <c r="E98" s="829"/>
      <c r="F98" s="863"/>
      <c r="G98" s="901"/>
    </row>
    <row r="99" spans="1:7">
      <c r="A99" s="838"/>
      <c r="B99" s="2999"/>
      <c r="C99" s="3000"/>
      <c r="D99" s="829"/>
      <c r="E99" s="829"/>
      <c r="F99" s="863"/>
      <c r="G99" s="863"/>
    </row>
    <row r="100" spans="1:7">
      <c r="A100" s="895"/>
      <c r="B100" s="2999"/>
      <c r="C100" s="3000"/>
      <c r="D100" s="829"/>
      <c r="E100" s="829"/>
      <c r="F100" s="863"/>
      <c r="G100" s="901"/>
    </row>
    <row r="101" spans="1:7">
      <c r="A101" s="838"/>
      <c r="B101" s="831"/>
      <c r="C101" s="831"/>
      <c r="D101" s="831"/>
      <c r="E101" s="831"/>
      <c r="F101" s="863"/>
      <c r="G101" s="836"/>
    </row>
    <row r="102" spans="1:7">
      <c r="A102" s="895"/>
      <c r="B102" s="829"/>
      <c r="C102" s="833"/>
      <c r="D102" s="829"/>
      <c r="E102" s="829"/>
      <c r="F102" s="863"/>
      <c r="G102" s="830"/>
    </row>
    <row r="103" spans="1:7">
      <c r="A103" s="838"/>
      <c r="B103" s="865"/>
      <c r="C103" s="865"/>
      <c r="D103" s="829"/>
      <c r="E103" s="831"/>
      <c r="F103" s="863"/>
      <c r="G103" s="901"/>
    </row>
    <row r="104" spans="1:7">
      <c r="A104" s="895"/>
      <c r="B104" s="922"/>
      <c r="C104" s="831"/>
      <c r="D104" s="665"/>
      <c r="E104" s="665"/>
      <c r="F104" s="863"/>
      <c r="G104" s="836"/>
    </row>
    <row r="105" spans="1:7">
      <c r="A105" s="838"/>
      <c r="B105" s="831"/>
      <c r="C105" s="922"/>
      <c r="D105" s="829"/>
      <c r="E105" s="829"/>
      <c r="F105" s="863"/>
      <c r="G105" s="836"/>
    </row>
    <row r="106" spans="1:7">
      <c r="A106" s="838"/>
      <c r="B106" s="831"/>
      <c r="C106" s="862"/>
      <c r="D106" s="831"/>
      <c r="E106" s="831"/>
      <c r="F106" s="863"/>
      <c r="G106" s="830"/>
    </row>
    <row r="107" spans="1:7">
      <c r="A107" s="895"/>
      <c r="B107" s="923"/>
      <c r="C107" s="924"/>
      <c r="D107" s="829"/>
      <c r="E107" s="829"/>
      <c r="F107" s="863"/>
      <c r="G107" s="836"/>
    </row>
    <row r="108" spans="1:7">
      <c r="A108" s="838"/>
      <c r="B108" s="860"/>
      <c r="C108" s="831"/>
      <c r="D108" s="860"/>
      <c r="E108" s="925"/>
      <c r="F108" s="863"/>
      <c r="G108" s="901"/>
    </row>
    <row r="109" spans="1:7">
      <c r="A109" s="895"/>
      <c r="B109" s="865"/>
      <c r="C109" s="865"/>
      <c r="D109" s="865"/>
      <c r="E109" s="865"/>
      <c r="F109" s="926"/>
      <c r="G109" s="901"/>
    </row>
    <row r="110" spans="1:7">
      <c r="A110" s="838"/>
      <c r="B110" s="831"/>
      <c r="C110" s="831"/>
      <c r="D110" s="865"/>
      <c r="E110" s="831"/>
      <c r="F110" s="915"/>
      <c r="G110" s="836"/>
    </row>
    <row r="111" spans="1:7">
      <c r="A111" s="895"/>
      <c r="B111" s="831"/>
      <c r="C111" s="831"/>
      <c r="D111" s="865"/>
      <c r="E111" s="831"/>
      <c r="F111" s="915"/>
      <c r="G111" s="836"/>
    </row>
    <row r="112" spans="1:7">
      <c r="A112" s="838"/>
      <c r="B112" s="2999"/>
      <c r="C112" s="3005"/>
      <c r="D112" s="829"/>
      <c r="E112" s="829"/>
      <c r="F112" s="866"/>
      <c r="G112" s="830"/>
    </row>
    <row r="113" spans="1:7">
      <c r="A113" s="838"/>
      <c r="B113" s="3003"/>
      <c r="C113" s="3006"/>
      <c r="D113" s="829"/>
      <c r="E113" s="829"/>
      <c r="F113" s="866"/>
      <c r="G113" s="836"/>
    </row>
    <row r="114" spans="1:7">
      <c r="A114" s="895"/>
      <c r="B114" s="3003"/>
      <c r="C114" s="3006"/>
      <c r="D114" s="829"/>
      <c r="E114" s="829"/>
      <c r="F114" s="866"/>
      <c r="G114" s="836"/>
    </row>
    <row r="115" spans="1:7">
      <c r="A115" s="838"/>
      <c r="B115" s="3003"/>
      <c r="C115" s="3006"/>
      <c r="D115" s="829"/>
      <c r="E115" s="829"/>
      <c r="F115" s="866"/>
      <c r="G115" s="836"/>
    </row>
    <row r="116" spans="1:7">
      <c r="A116" s="895"/>
      <c r="B116" s="3003"/>
      <c r="C116" s="3006"/>
      <c r="D116" s="829"/>
      <c r="E116" s="829"/>
      <c r="F116" s="866"/>
      <c r="G116" s="836"/>
    </row>
    <row r="117" spans="1:7">
      <c r="A117" s="838"/>
      <c r="B117" s="3003"/>
      <c r="C117" s="3006"/>
      <c r="D117" s="829"/>
      <c r="E117" s="829"/>
      <c r="F117" s="866"/>
      <c r="G117" s="830"/>
    </row>
    <row r="118" spans="1:7">
      <c r="A118" s="895"/>
      <c r="B118" s="3003"/>
      <c r="C118" s="3006"/>
      <c r="D118" s="829"/>
      <c r="E118" s="829"/>
      <c r="F118" s="866"/>
      <c r="G118" s="830"/>
    </row>
    <row r="119" spans="1:7">
      <c r="A119" s="838"/>
      <c r="B119" s="3003"/>
      <c r="C119" s="3006"/>
      <c r="D119" s="829"/>
      <c r="E119" s="829"/>
      <c r="F119" s="866"/>
      <c r="G119" s="830"/>
    </row>
    <row r="120" spans="1:7">
      <c r="A120" s="838"/>
      <c r="B120" s="3003"/>
      <c r="C120" s="3006"/>
      <c r="D120" s="829"/>
      <c r="E120" s="829"/>
      <c r="F120" s="866"/>
      <c r="G120" s="830"/>
    </row>
    <row r="121" spans="1:7">
      <c r="A121" s="895"/>
      <c r="B121" s="829"/>
      <c r="C121" s="927"/>
      <c r="D121" s="829"/>
      <c r="E121" s="829"/>
      <c r="F121" s="866"/>
      <c r="G121" s="830"/>
    </row>
    <row r="122" spans="1:7">
      <c r="A122" s="838"/>
      <c r="B122" s="916"/>
      <c r="C122" s="917"/>
      <c r="D122" s="916"/>
      <c r="E122" s="916"/>
      <c r="F122" s="928"/>
      <c r="G122" s="918"/>
    </row>
    <row r="123" spans="1:7">
      <c r="A123" s="895"/>
      <c r="B123" s="3003"/>
      <c r="C123" s="3007"/>
      <c r="D123" s="916"/>
      <c r="E123" s="929"/>
      <c r="F123" s="895"/>
      <c r="G123" s="894"/>
    </row>
    <row r="124" spans="1:7">
      <c r="A124" s="838"/>
      <c r="B124" s="3003"/>
      <c r="C124" s="3007"/>
      <c r="D124" s="916"/>
      <c r="E124" s="916"/>
      <c r="F124" s="863"/>
      <c r="G124" s="930"/>
    </row>
    <row r="125" spans="1:7">
      <c r="A125" s="895"/>
      <c r="B125" s="3003"/>
      <c r="C125" s="3007"/>
      <c r="D125" s="916"/>
      <c r="E125" s="929"/>
      <c r="F125" s="863"/>
      <c r="G125" s="930"/>
    </row>
    <row r="126" spans="1:7">
      <c r="A126" s="838"/>
      <c r="B126" s="3003"/>
      <c r="C126" s="3007"/>
      <c r="D126" s="833"/>
      <c r="E126" s="916"/>
      <c r="F126" s="863"/>
      <c r="G126" s="836"/>
    </row>
    <row r="127" spans="1:7">
      <c r="A127" s="838"/>
      <c r="B127" s="3003"/>
      <c r="C127" s="3007"/>
      <c r="D127" s="829"/>
      <c r="E127" s="916"/>
      <c r="F127" s="863"/>
      <c r="G127" s="836"/>
    </row>
    <row r="128" spans="1:7">
      <c r="A128" s="895"/>
      <c r="B128" s="3003"/>
      <c r="C128" s="3007"/>
      <c r="D128" s="891"/>
      <c r="E128" s="891"/>
      <c r="F128" s="897"/>
      <c r="G128" s="863"/>
    </row>
    <row r="129" spans="1:7">
      <c r="A129" s="838"/>
      <c r="B129" s="860"/>
      <c r="C129" s="925"/>
      <c r="D129" s="916"/>
      <c r="E129" s="916"/>
      <c r="F129" s="895"/>
      <c r="G129" s="918"/>
    </row>
    <row r="130" spans="1:7">
      <c r="A130" s="895"/>
      <c r="B130" s="891"/>
      <c r="C130" s="931"/>
      <c r="D130" s="891"/>
      <c r="E130" s="891"/>
      <c r="F130" s="897"/>
      <c r="G130" s="894"/>
    </row>
    <row r="131" spans="1:7">
      <c r="A131" s="838"/>
      <c r="B131" s="3008"/>
      <c r="C131" s="3009"/>
      <c r="D131" s="891"/>
      <c r="E131" s="891"/>
      <c r="F131" s="897"/>
      <c r="G131" s="894"/>
    </row>
    <row r="132" spans="1:7">
      <c r="A132" s="895"/>
      <c r="B132" s="3008"/>
      <c r="C132" s="3009"/>
      <c r="D132" s="891"/>
      <c r="E132" s="891"/>
      <c r="F132" s="897"/>
      <c r="G132" s="894"/>
    </row>
    <row r="133" spans="1:7">
      <c r="A133" s="838"/>
      <c r="B133" s="3008"/>
      <c r="C133" s="3009"/>
      <c r="D133" s="891"/>
      <c r="E133" s="891"/>
      <c r="F133" s="893"/>
      <c r="G133" s="894"/>
    </row>
    <row r="134" spans="1:7">
      <c r="A134" s="838"/>
      <c r="B134" s="3003"/>
      <c r="C134" s="3010"/>
      <c r="D134" s="908"/>
      <c r="E134" s="908"/>
      <c r="F134" s="863"/>
      <c r="G134" s="901"/>
    </row>
    <row r="135" spans="1:7">
      <c r="A135" s="895"/>
      <c r="B135" s="3003"/>
      <c r="C135" s="3006"/>
      <c r="D135" s="908"/>
      <c r="E135" s="908"/>
      <c r="F135" s="866"/>
      <c r="G135" s="901"/>
    </row>
    <row r="136" spans="1:7">
      <c r="A136" s="838"/>
      <c r="B136" s="3003"/>
      <c r="C136" s="3006"/>
      <c r="D136" s="908"/>
      <c r="E136" s="908"/>
      <c r="F136" s="866"/>
      <c r="G136" s="901"/>
    </row>
    <row r="137" spans="1:7">
      <c r="A137" s="895"/>
      <c r="B137" s="3003"/>
      <c r="C137" s="3006"/>
      <c r="D137" s="908"/>
      <c r="E137" s="908"/>
      <c r="F137" s="866"/>
      <c r="G137" s="901"/>
    </row>
    <row r="138" spans="1:7">
      <c r="A138" s="838"/>
      <c r="B138" s="3003"/>
      <c r="C138" s="3006"/>
      <c r="D138" s="908"/>
      <c r="E138" s="908"/>
      <c r="F138" s="866"/>
      <c r="G138" s="901"/>
    </row>
    <row r="139" spans="1:7">
      <c r="A139" s="895"/>
      <c r="B139" s="3003"/>
      <c r="C139" s="3006"/>
      <c r="D139" s="908"/>
      <c r="E139" s="908"/>
      <c r="F139" s="866"/>
      <c r="G139" s="901"/>
    </row>
    <row r="140" spans="1:7">
      <c r="A140" s="838"/>
      <c r="B140" s="3003"/>
      <c r="C140" s="3006"/>
      <c r="D140" s="908"/>
      <c r="E140" s="908"/>
      <c r="F140" s="866"/>
      <c r="G140" s="901"/>
    </row>
    <row r="141" spans="1:7">
      <c r="A141" s="838"/>
      <c r="B141" s="3003"/>
      <c r="C141" s="3004"/>
      <c r="D141" s="898"/>
      <c r="E141" s="898"/>
      <c r="F141" s="863"/>
      <c r="G141" s="901"/>
    </row>
    <row r="142" spans="1:7">
      <c r="A142" s="895"/>
      <c r="B142" s="3003"/>
      <c r="C142" s="3004"/>
      <c r="D142" s="898"/>
      <c r="E142" s="898"/>
      <c r="F142" s="866"/>
      <c r="G142" s="901"/>
    </row>
    <row r="143" spans="1:7">
      <c r="A143" s="838"/>
      <c r="B143" s="3003"/>
      <c r="C143" s="3004"/>
      <c r="D143" s="908"/>
      <c r="E143" s="908"/>
      <c r="F143" s="866"/>
      <c r="G143" s="901"/>
    </row>
    <row r="144" spans="1:7">
      <c r="A144" s="895"/>
      <c r="B144" s="3003"/>
      <c r="C144" s="3004"/>
      <c r="D144" s="898"/>
      <c r="E144" s="898"/>
      <c r="F144" s="866"/>
      <c r="G144" s="901"/>
    </row>
    <row r="145" spans="1:7">
      <c r="A145" s="838"/>
      <c r="B145" s="3003"/>
      <c r="C145" s="3004"/>
      <c r="D145" s="908"/>
      <c r="E145" s="898"/>
      <c r="F145" s="866"/>
      <c r="G145" s="901"/>
    </row>
    <row r="146" spans="1:7">
      <c r="A146" s="895"/>
      <c r="B146" s="3003"/>
      <c r="C146" s="3004"/>
      <c r="D146" s="908"/>
      <c r="E146" s="908"/>
      <c r="F146" s="866"/>
      <c r="G146" s="901"/>
    </row>
    <row r="147" spans="1:7">
      <c r="A147" s="838"/>
      <c r="B147" s="908"/>
      <c r="C147" s="932"/>
      <c r="D147" s="908"/>
      <c r="E147" s="908"/>
      <c r="F147" s="838"/>
      <c r="G147" s="901"/>
    </row>
    <row r="148" spans="1:7">
      <c r="A148" s="838"/>
      <c r="B148" s="3003"/>
      <c r="C148" s="3005"/>
      <c r="D148" s="860"/>
      <c r="E148" s="829"/>
      <c r="F148" s="863"/>
      <c r="G148" s="933"/>
    </row>
    <row r="149" spans="1:7">
      <c r="A149" s="895"/>
      <c r="B149" s="3003"/>
      <c r="C149" s="3005"/>
      <c r="D149" s="860"/>
      <c r="E149" s="829"/>
      <c r="F149" s="863"/>
      <c r="G149" s="933"/>
    </row>
    <row r="150" spans="1:7">
      <c r="A150" s="838"/>
      <c r="B150" s="908"/>
      <c r="C150" s="921"/>
      <c r="D150" s="908"/>
      <c r="E150" s="829"/>
      <c r="F150" s="906"/>
      <c r="G150" s="907"/>
    </row>
    <row r="151" spans="1:7">
      <c r="A151" s="895"/>
      <c r="B151" s="3001"/>
      <c r="C151" s="3014"/>
      <c r="D151" s="908"/>
      <c r="E151" s="829"/>
      <c r="F151" s="906"/>
      <c r="G151" s="907"/>
    </row>
    <row r="152" spans="1:7">
      <c r="A152" s="838"/>
      <c r="B152" s="3001"/>
      <c r="C152" s="3014"/>
      <c r="D152" s="908"/>
      <c r="E152" s="829"/>
      <c r="F152" s="906"/>
      <c r="G152" s="907"/>
    </row>
    <row r="153" spans="1:7">
      <c r="A153" s="895"/>
      <c r="B153" s="908"/>
      <c r="C153" s="921"/>
      <c r="D153" s="908"/>
      <c r="E153" s="829"/>
      <c r="F153" s="906"/>
      <c r="G153" s="907"/>
    </row>
    <row r="154" spans="1:7">
      <c r="A154" s="838"/>
      <c r="B154" s="3003"/>
      <c r="C154" s="3004"/>
      <c r="D154" s="908"/>
      <c r="E154" s="829"/>
      <c r="F154" s="906"/>
      <c r="G154" s="907"/>
    </row>
    <row r="155" spans="1:7">
      <c r="A155" s="838"/>
      <c r="B155" s="3003"/>
      <c r="C155" s="3004"/>
      <c r="D155" s="908"/>
      <c r="E155" s="829"/>
      <c r="F155" s="906"/>
      <c r="G155" s="907"/>
    </row>
    <row r="156" spans="1:7">
      <c r="A156" s="895"/>
      <c r="B156" s="3003"/>
      <c r="C156" s="3004"/>
      <c r="D156" s="908"/>
      <c r="E156" s="829"/>
      <c r="F156" s="906"/>
      <c r="G156" s="907"/>
    </row>
    <row r="157" spans="1:7">
      <c r="A157" s="838"/>
      <c r="B157" s="3003"/>
      <c r="C157" s="3004"/>
      <c r="D157" s="908"/>
      <c r="E157" s="829"/>
      <c r="F157" s="906"/>
      <c r="G157" s="907"/>
    </row>
    <row r="158" spans="1:7">
      <c r="A158" s="895"/>
      <c r="B158" s="3003"/>
      <c r="C158" s="3004"/>
      <c r="D158" s="908"/>
      <c r="E158" s="829"/>
      <c r="F158" s="906"/>
      <c r="G158" s="907"/>
    </row>
    <row r="159" spans="1:7">
      <c r="A159" s="838"/>
      <c r="B159" s="3003"/>
      <c r="C159" s="3004"/>
      <c r="D159" s="908"/>
      <c r="E159" s="829"/>
      <c r="F159" s="906"/>
      <c r="G159" s="907"/>
    </row>
    <row r="160" spans="1:7">
      <c r="A160" s="895"/>
      <c r="B160" s="3003"/>
      <c r="C160" s="3004"/>
      <c r="D160" s="908"/>
      <c r="E160" s="829"/>
      <c r="F160" s="906"/>
      <c r="G160" s="907"/>
    </row>
    <row r="161" spans="1:7">
      <c r="A161" s="838"/>
      <c r="B161" s="3003"/>
      <c r="C161" s="3004"/>
      <c r="D161" s="860"/>
      <c r="E161" s="829"/>
      <c r="F161" s="866"/>
      <c r="G161" s="901"/>
    </row>
    <row r="162" spans="1:7">
      <c r="A162" s="838"/>
      <c r="B162" s="2999"/>
      <c r="C162" s="3000"/>
      <c r="D162" s="829"/>
      <c r="E162" s="829"/>
      <c r="F162" s="651"/>
      <c r="G162" s="830"/>
    </row>
    <row r="163" spans="1:7">
      <c r="A163" s="895"/>
      <c r="B163" s="2999"/>
      <c r="C163" s="3000"/>
      <c r="D163" s="829"/>
      <c r="E163" s="829"/>
      <c r="F163" s="651"/>
      <c r="G163" s="830"/>
    </row>
    <row r="164" spans="1:7">
      <c r="A164" s="838"/>
      <c r="B164" s="3011"/>
      <c r="C164" s="3012"/>
      <c r="D164" s="910"/>
      <c r="E164" s="910"/>
      <c r="F164" s="838"/>
      <c r="G164" s="836"/>
    </row>
    <row r="165" spans="1:7">
      <c r="A165" s="895"/>
      <c r="B165" s="3011"/>
      <c r="C165" s="3012"/>
      <c r="D165" s="898"/>
      <c r="E165" s="860"/>
      <c r="F165" s="863"/>
      <c r="G165" s="901"/>
    </row>
    <row r="166" spans="1:7">
      <c r="A166" s="838"/>
      <c r="B166" s="829"/>
      <c r="C166" s="842"/>
      <c r="D166" s="829"/>
      <c r="E166" s="829"/>
      <c r="F166" s="838"/>
      <c r="G166" s="836"/>
    </row>
    <row r="167" spans="1:7">
      <c r="A167" s="895"/>
      <c r="B167" s="829"/>
      <c r="C167" s="665"/>
      <c r="D167" s="829"/>
      <c r="E167" s="829"/>
      <c r="F167" s="838"/>
      <c r="G167" s="836"/>
    </row>
    <row r="168" spans="1:7">
      <c r="A168" s="838"/>
      <c r="B168" s="934"/>
      <c r="C168" s="665"/>
      <c r="D168" s="934"/>
      <c r="E168" s="935"/>
      <c r="F168" s="838"/>
      <c r="G168" s="936"/>
    </row>
    <row r="169" spans="1:7">
      <c r="A169" s="838"/>
      <c r="B169" s="934"/>
      <c r="C169" s="665"/>
      <c r="D169" s="934"/>
      <c r="E169" s="935"/>
      <c r="F169" s="838"/>
      <c r="G169" s="936"/>
    </row>
    <row r="170" spans="1:7">
      <c r="A170" s="895"/>
      <c r="B170" s="829"/>
      <c r="C170" s="665"/>
      <c r="D170" s="829"/>
      <c r="E170" s="829"/>
      <c r="F170" s="838"/>
      <c r="G170" s="836"/>
    </row>
    <row r="171" spans="1:7">
      <c r="A171" s="838"/>
      <c r="B171" s="934"/>
      <c r="C171" s="665"/>
      <c r="D171" s="934"/>
      <c r="E171" s="934"/>
      <c r="F171" s="838"/>
      <c r="G171" s="936"/>
    </row>
    <row r="172" spans="1:7">
      <c r="A172" s="895"/>
      <c r="B172" s="934"/>
      <c r="C172" s="665"/>
      <c r="D172" s="934"/>
      <c r="E172" s="934"/>
      <c r="F172" s="838"/>
      <c r="G172" s="936"/>
    </row>
    <row r="173" spans="1:7">
      <c r="A173" s="838"/>
      <c r="B173" s="829"/>
      <c r="C173" s="665"/>
      <c r="D173" s="829"/>
      <c r="E173" s="829"/>
      <c r="F173" s="838"/>
      <c r="G173" s="836"/>
    </row>
    <row r="174" spans="1:7">
      <c r="A174" s="895"/>
      <c r="B174" s="829"/>
      <c r="C174" s="665"/>
      <c r="D174" s="829"/>
      <c r="E174" s="829"/>
      <c r="F174" s="838"/>
      <c r="G174" s="836"/>
    </row>
    <row r="175" spans="1:7">
      <c r="A175" s="838"/>
      <c r="B175" s="829"/>
      <c r="C175" s="665"/>
      <c r="D175" s="829"/>
      <c r="E175" s="829"/>
      <c r="F175" s="838"/>
      <c r="G175" s="836"/>
    </row>
    <row r="176" spans="1:7">
      <c r="A176" s="838"/>
      <c r="B176" s="829"/>
      <c r="C176" s="665"/>
      <c r="D176" s="829"/>
      <c r="E176" s="829"/>
      <c r="F176" s="838"/>
      <c r="G176" s="836"/>
    </row>
    <row r="177" spans="1:7">
      <c r="A177" s="895"/>
      <c r="B177" s="934"/>
      <c r="C177" s="665"/>
      <c r="D177" s="934"/>
      <c r="E177" s="934"/>
      <c r="F177" s="838"/>
      <c r="G177" s="936"/>
    </row>
    <row r="178" spans="1:7">
      <c r="A178" s="838"/>
      <c r="B178" s="829"/>
      <c r="C178" s="665"/>
      <c r="D178" s="829"/>
      <c r="E178" s="831"/>
      <c r="F178" s="863"/>
      <c r="G178" s="901"/>
    </row>
    <row r="179" spans="1:7">
      <c r="A179" s="895"/>
      <c r="B179" s="829"/>
      <c r="C179" s="665"/>
      <c r="D179" s="829"/>
      <c r="E179" s="829"/>
      <c r="F179" s="838"/>
      <c r="G179" s="836"/>
    </row>
    <row r="180" spans="1:7">
      <c r="A180" s="838"/>
      <c r="B180" s="829"/>
      <c r="C180" s="835"/>
      <c r="D180" s="829"/>
      <c r="E180" s="829"/>
      <c r="F180" s="863"/>
      <c r="G180" s="830"/>
    </row>
    <row r="181" spans="1:7">
      <c r="A181" s="895"/>
      <c r="B181" s="829"/>
      <c r="C181" s="835"/>
      <c r="D181" s="829"/>
      <c r="E181" s="829"/>
      <c r="F181" s="863"/>
      <c r="G181" s="830"/>
    </row>
    <row r="182" spans="1:7">
      <c r="A182" s="838"/>
      <c r="B182" s="829"/>
      <c r="C182" s="835"/>
      <c r="D182" s="829"/>
      <c r="E182" s="829"/>
      <c r="F182" s="863"/>
      <c r="G182" s="830"/>
    </row>
    <row r="183" spans="1:7">
      <c r="A183" s="838"/>
      <c r="B183" s="829"/>
      <c r="C183" s="835"/>
      <c r="D183" s="829"/>
      <c r="E183" s="829"/>
      <c r="F183" s="863"/>
      <c r="G183" s="836"/>
    </row>
    <row r="184" spans="1:7">
      <c r="A184" s="895"/>
      <c r="B184" s="829"/>
      <c r="C184" s="835"/>
      <c r="D184" s="829"/>
      <c r="E184" s="829"/>
      <c r="F184" s="838"/>
      <c r="G184" s="836"/>
    </row>
    <row r="185" spans="1:7">
      <c r="A185" s="838"/>
      <c r="B185" s="829"/>
      <c r="C185" s="665"/>
      <c r="D185" s="829"/>
      <c r="E185" s="829"/>
      <c r="F185" s="838"/>
      <c r="G185" s="836"/>
    </row>
    <row r="186" spans="1:7">
      <c r="A186" s="895"/>
      <c r="B186" s="916"/>
      <c r="C186" s="917"/>
      <c r="D186" s="916"/>
      <c r="E186" s="916"/>
      <c r="F186" s="863"/>
      <c r="G186" s="836"/>
    </row>
    <row r="187" spans="1:7">
      <c r="A187" s="838"/>
      <c r="B187" s="916"/>
      <c r="C187" s="917"/>
      <c r="D187" s="916"/>
      <c r="E187" s="916"/>
      <c r="F187" s="863"/>
      <c r="G187" s="836"/>
    </row>
    <row r="188" spans="1:7">
      <c r="A188" s="895"/>
      <c r="B188" s="916"/>
      <c r="C188" s="917"/>
      <c r="D188" s="916"/>
      <c r="E188" s="916"/>
      <c r="F188" s="863"/>
      <c r="G188" s="836"/>
    </row>
    <row r="189" spans="1:7">
      <c r="A189" s="838"/>
      <c r="B189" s="916"/>
      <c r="C189" s="665"/>
      <c r="D189" s="829"/>
      <c r="E189" s="916"/>
      <c r="F189" s="863"/>
      <c r="G189" s="836"/>
    </row>
    <row r="190" spans="1:7">
      <c r="A190" s="838"/>
      <c r="B190" s="916"/>
      <c r="C190" s="665"/>
      <c r="D190" s="829"/>
      <c r="E190" s="916"/>
      <c r="F190" s="863"/>
      <c r="G190" s="836"/>
    </row>
    <row r="191" spans="1:7">
      <c r="A191" s="895"/>
      <c r="B191" s="916"/>
      <c r="C191" s="665"/>
      <c r="D191" s="829"/>
      <c r="E191" s="916"/>
      <c r="F191" s="863"/>
      <c r="G191" s="836"/>
    </row>
    <row r="192" spans="1:7">
      <c r="A192" s="838"/>
      <c r="B192" s="908"/>
      <c r="C192" s="937"/>
      <c r="D192" s="908"/>
      <c r="E192" s="908"/>
      <c r="F192" s="863"/>
      <c r="G192" s="905"/>
    </row>
    <row r="193" spans="1:7">
      <c r="A193" s="895"/>
      <c r="B193" s="908"/>
      <c r="C193" s="938"/>
      <c r="D193" s="908"/>
      <c r="E193" s="898"/>
      <c r="F193" s="838"/>
      <c r="G193" s="901"/>
    </row>
    <row r="194" spans="1:7">
      <c r="A194" s="838"/>
      <c r="B194" s="908"/>
      <c r="C194" s="932"/>
      <c r="D194" s="908"/>
      <c r="E194" s="908"/>
      <c r="F194" s="838"/>
      <c r="G194" s="861"/>
    </row>
    <row r="195" spans="1:7">
      <c r="A195" s="895"/>
      <c r="B195" s="908"/>
      <c r="C195" s="665"/>
      <c r="D195" s="908"/>
      <c r="E195" s="829"/>
      <c r="F195" s="906"/>
      <c r="G195" s="907"/>
    </row>
    <row r="196" spans="1:7">
      <c r="A196" s="838"/>
      <c r="B196" s="908"/>
      <c r="C196" s="665"/>
      <c r="D196" s="908"/>
      <c r="E196" s="829"/>
      <c r="F196" s="906"/>
      <c r="G196" s="907"/>
    </row>
    <row r="197" spans="1:7">
      <c r="A197" s="838"/>
      <c r="B197" s="908"/>
      <c r="C197" s="665"/>
      <c r="D197" s="908"/>
      <c r="E197" s="829"/>
      <c r="F197" s="906"/>
      <c r="G197" s="907"/>
    </row>
    <row r="198" spans="1:7">
      <c r="A198" s="895"/>
      <c r="B198" s="908"/>
      <c r="C198" s="665"/>
      <c r="D198" s="908"/>
      <c r="E198" s="829"/>
      <c r="F198" s="906"/>
      <c r="G198" s="907"/>
    </row>
    <row r="199" spans="1:7">
      <c r="A199" s="838"/>
      <c r="B199" s="908"/>
      <c r="C199" s="665"/>
      <c r="D199" s="908"/>
      <c r="E199" s="829"/>
      <c r="F199" s="906"/>
      <c r="G199" s="907"/>
    </row>
    <row r="200" spans="1:7">
      <c r="A200" s="895"/>
      <c r="B200" s="908"/>
      <c r="C200" s="665"/>
      <c r="D200" s="908"/>
      <c r="E200" s="829"/>
      <c r="F200" s="906"/>
      <c r="G200" s="907"/>
    </row>
    <row r="201" spans="1:7">
      <c r="A201" s="838"/>
      <c r="B201" s="908"/>
      <c r="C201" s="665"/>
      <c r="D201" s="908"/>
      <c r="E201" s="829"/>
      <c r="F201" s="906"/>
      <c r="G201" s="907"/>
    </row>
    <row r="202" spans="1:7">
      <c r="A202" s="895"/>
      <c r="B202" s="908"/>
      <c r="C202" s="665"/>
      <c r="D202" s="908"/>
      <c r="E202" s="829"/>
      <c r="F202" s="906"/>
      <c r="G202" s="907"/>
    </row>
    <row r="203" spans="1:7">
      <c r="A203" s="838"/>
      <c r="B203" s="908"/>
      <c r="C203" s="665"/>
      <c r="D203" s="908"/>
      <c r="E203" s="829"/>
      <c r="F203" s="906"/>
      <c r="G203" s="907"/>
    </row>
    <row r="204" spans="1:7">
      <c r="A204" s="838"/>
      <c r="B204" s="908"/>
      <c r="C204" s="921"/>
      <c r="D204" s="908"/>
      <c r="E204" s="925"/>
      <c r="F204" s="906"/>
      <c r="G204" s="861"/>
    </row>
    <row r="205" spans="1:7">
      <c r="A205" s="895"/>
      <c r="B205" s="829"/>
      <c r="C205" s="665"/>
      <c r="D205" s="829"/>
      <c r="E205" s="829"/>
      <c r="F205" s="866"/>
      <c r="G205" s="861"/>
    </row>
    <row r="206" spans="1:7">
      <c r="A206" s="838"/>
      <c r="B206" s="829"/>
      <c r="C206" s="665"/>
      <c r="D206" s="829"/>
      <c r="E206" s="925"/>
      <c r="F206" s="863"/>
      <c r="G206" s="901"/>
    </row>
    <row r="207" spans="1:7">
      <c r="A207" s="895"/>
      <c r="B207" s="908"/>
      <c r="C207" s="921"/>
      <c r="D207" s="908"/>
      <c r="E207" s="829"/>
      <c r="F207" s="906"/>
      <c r="G207" s="861"/>
    </row>
    <row r="208" spans="1:7">
      <c r="A208" s="838"/>
      <c r="B208" s="829"/>
      <c r="C208" s="835"/>
      <c r="D208" s="829"/>
      <c r="E208" s="829"/>
      <c r="F208" s="838"/>
      <c r="G208" s="836"/>
    </row>
    <row r="209" spans="1:7">
      <c r="A209" s="895"/>
      <c r="B209" s="898"/>
      <c r="C209" s="835"/>
      <c r="D209" s="829"/>
      <c r="E209" s="829"/>
      <c r="F209" s="838"/>
      <c r="G209" s="836"/>
    </row>
    <row r="210" spans="1:7">
      <c r="A210" s="838"/>
      <c r="B210" s="829"/>
      <c r="C210" s="665"/>
      <c r="D210" s="829"/>
      <c r="E210" s="829"/>
      <c r="F210" s="863"/>
      <c r="G210" s="901"/>
    </row>
    <row r="211" spans="1:7">
      <c r="A211" s="838"/>
      <c r="B211" s="829"/>
      <c r="C211" s="833"/>
      <c r="D211" s="829"/>
      <c r="E211" s="829"/>
      <c r="F211" s="863"/>
      <c r="G211" s="901"/>
    </row>
    <row r="212" spans="1:7">
      <c r="A212" s="895"/>
      <c r="B212" s="829"/>
      <c r="C212" s="665"/>
      <c r="D212" s="829"/>
      <c r="E212" s="829"/>
      <c r="F212" s="863"/>
      <c r="G212" s="836"/>
    </row>
    <row r="213" spans="1:7">
      <c r="A213" s="838"/>
      <c r="B213" s="860"/>
      <c r="C213" s="860"/>
      <c r="D213" s="860"/>
      <c r="E213" s="860"/>
      <c r="F213" s="866"/>
      <c r="G213" s="861"/>
    </row>
    <row r="214" spans="1:7">
      <c r="A214" s="895"/>
      <c r="B214" s="829"/>
      <c r="C214" s="829"/>
      <c r="D214" s="829"/>
      <c r="E214" s="829"/>
      <c r="F214" s="838"/>
      <c r="G214" s="836"/>
    </row>
    <row r="215" spans="1:7">
      <c r="A215" s="838"/>
      <c r="B215" s="3003"/>
      <c r="C215" s="3000"/>
      <c r="D215" s="829"/>
      <c r="E215" s="829"/>
      <c r="F215" s="651"/>
      <c r="G215" s="830"/>
    </row>
    <row r="216" spans="1:7">
      <c r="A216" s="895"/>
      <c r="B216" s="3003"/>
      <c r="C216" s="3000"/>
      <c r="D216" s="829"/>
      <c r="E216" s="829"/>
      <c r="F216" s="667"/>
      <c r="G216" s="863"/>
    </row>
    <row r="217" spans="1:7">
      <c r="A217" s="838"/>
      <c r="B217" s="860"/>
      <c r="C217" s="665"/>
      <c r="D217" s="829"/>
      <c r="E217" s="829"/>
      <c r="F217" s="838"/>
      <c r="G217" s="830"/>
    </row>
    <row r="218" spans="1:7">
      <c r="A218" s="838"/>
      <c r="B218" s="2999"/>
      <c r="C218" s="3013"/>
      <c r="D218" s="829"/>
      <c r="E218" s="829"/>
      <c r="F218" s="651"/>
      <c r="G218" s="901"/>
    </row>
    <row r="219" spans="1:7">
      <c r="A219" s="895"/>
      <c r="B219" s="2999"/>
      <c r="C219" s="3013"/>
      <c r="D219" s="829"/>
      <c r="E219" s="829"/>
      <c r="F219" s="651"/>
      <c r="G219" s="901"/>
    </row>
    <row r="220" spans="1:7">
      <c r="A220" s="838"/>
      <c r="B220" s="2999"/>
      <c r="C220" s="3013"/>
      <c r="D220" s="829"/>
      <c r="E220" s="829"/>
      <c r="F220" s="651"/>
      <c r="G220" s="901"/>
    </row>
    <row r="221" spans="1:7">
      <c r="A221" s="895"/>
      <c r="B221" s="2999"/>
      <c r="C221" s="3013"/>
      <c r="D221" s="829"/>
      <c r="E221" s="829"/>
      <c r="F221" s="651"/>
      <c r="G221" s="901"/>
    </row>
    <row r="222" spans="1:7">
      <c r="A222" s="838"/>
      <c r="B222" s="860"/>
      <c r="C222" s="939"/>
      <c r="D222" s="829"/>
      <c r="E222" s="829"/>
      <c r="F222" s="651"/>
      <c r="G222" s="836"/>
    </row>
    <row r="223" spans="1:7">
      <c r="A223" s="895"/>
      <c r="B223" s="2999"/>
      <c r="C223" s="3013"/>
      <c r="D223" s="829"/>
      <c r="E223" s="829"/>
      <c r="F223" s="866"/>
      <c r="G223" s="901"/>
    </row>
    <row r="224" spans="1:7">
      <c r="A224" s="838"/>
      <c r="B224" s="2999"/>
      <c r="C224" s="3013"/>
      <c r="D224" s="829"/>
      <c r="E224" s="829"/>
      <c r="F224" s="940"/>
      <c r="G224" s="901"/>
    </row>
    <row r="225" spans="1:7">
      <c r="A225" s="838"/>
      <c r="B225" s="2999"/>
      <c r="C225" s="3013"/>
      <c r="D225" s="829"/>
      <c r="E225" s="829"/>
      <c r="F225" s="940"/>
      <c r="G225" s="901"/>
    </row>
    <row r="226" spans="1:7">
      <c r="A226" s="895"/>
      <c r="B226" s="3003"/>
      <c r="C226" s="3015"/>
      <c r="D226" s="860"/>
      <c r="E226" s="860"/>
      <c r="F226" s="866"/>
      <c r="G226" s="866"/>
    </row>
    <row r="227" spans="1:7">
      <c r="A227" s="838"/>
      <c r="B227" s="2999"/>
      <c r="C227" s="3016"/>
      <c r="D227" s="829"/>
      <c r="E227" s="829"/>
      <c r="F227" s="651"/>
      <c r="G227" s="901"/>
    </row>
    <row r="228" spans="1:7">
      <c r="A228" s="895"/>
      <c r="B228" s="2999"/>
      <c r="C228" s="3016"/>
      <c r="D228" s="829"/>
      <c r="E228" s="829"/>
      <c r="F228" s="838"/>
      <c r="G228" s="836"/>
    </row>
    <row r="229" spans="1:7">
      <c r="A229" s="838"/>
      <c r="B229" s="860"/>
      <c r="C229" s="665"/>
      <c r="D229" s="829"/>
      <c r="E229" s="829"/>
      <c r="F229" s="651"/>
      <c r="G229" s="830"/>
    </row>
    <row r="230" spans="1:7">
      <c r="A230" s="895"/>
      <c r="B230" s="3003"/>
      <c r="C230" s="3000"/>
      <c r="D230" s="829"/>
      <c r="E230" s="829"/>
      <c r="F230" s="651"/>
      <c r="G230" s="830"/>
    </row>
    <row r="231" spans="1:7">
      <c r="A231" s="838"/>
      <c r="B231" s="3003"/>
      <c r="C231" s="3000"/>
      <c r="D231" s="829"/>
      <c r="E231" s="829"/>
      <c r="F231" s="651"/>
      <c r="G231" s="830"/>
    </row>
    <row r="232" spans="1:7">
      <c r="A232" s="838"/>
      <c r="B232" s="829"/>
      <c r="C232" s="665"/>
      <c r="D232" s="829"/>
      <c r="E232" s="829"/>
      <c r="F232" s="651"/>
      <c r="G232" s="836"/>
    </row>
    <row r="233" spans="1:7">
      <c r="A233" s="895"/>
      <c r="B233" s="2999"/>
      <c r="C233" s="3000"/>
      <c r="D233" s="829"/>
      <c r="E233" s="829"/>
      <c r="F233" s="866"/>
      <c r="G233" s="830"/>
    </row>
    <row r="234" spans="1:7">
      <c r="A234" s="838"/>
      <c r="B234" s="2999"/>
      <c r="C234" s="3000"/>
      <c r="D234" s="829"/>
      <c r="E234" s="829"/>
      <c r="F234" s="651"/>
      <c r="G234" s="830"/>
    </row>
    <row r="235" spans="1:7">
      <c r="A235" s="895"/>
      <c r="B235" s="941"/>
      <c r="C235" s="927"/>
      <c r="D235" s="829"/>
      <c r="E235" s="829"/>
      <c r="F235" s="651"/>
      <c r="G235" s="901"/>
    </row>
    <row r="236" spans="1:7">
      <c r="A236" s="838"/>
      <c r="B236" s="2999"/>
      <c r="C236" s="3000"/>
      <c r="D236" s="829"/>
      <c r="E236" s="829"/>
      <c r="F236" s="651"/>
      <c r="G236" s="830"/>
    </row>
    <row r="237" spans="1:7">
      <c r="A237" s="895"/>
      <c r="B237" s="3003"/>
      <c r="C237" s="3003"/>
      <c r="D237" s="829"/>
      <c r="E237" s="829"/>
      <c r="F237" s="651"/>
      <c r="G237" s="830"/>
    </row>
    <row r="238" spans="1:7">
      <c r="A238" s="838"/>
      <c r="B238" s="3003"/>
      <c r="C238" s="3003"/>
      <c r="D238" s="829"/>
      <c r="E238" s="829"/>
      <c r="F238" s="651"/>
      <c r="G238" s="830"/>
    </row>
    <row r="239" spans="1:7">
      <c r="A239" s="838"/>
      <c r="B239" s="3003"/>
      <c r="C239" s="3000"/>
      <c r="D239" s="829"/>
      <c r="E239" s="829"/>
      <c r="F239" s="651"/>
      <c r="G239" s="830"/>
    </row>
    <row r="240" spans="1:7">
      <c r="A240" s="895"/>
      <c r="B240" s="3003"/>
      <c r="C240" s="3000"/>
      <c r="D240" s="829"/>
      <c r="E240" s="829"/>
      <c r="F240" s="651"/>
      <c r="G240" s="830"/>
    </row>
    <row r="241" spans="1:7">
      <c r="A241" s="838"/>
      <c r="B241" s="3003"/>
      <c r="C241" s="3000"/>
      <c r="D241" s="829"/>
      <c r="E241" s="829"/>
      <c r="F241" s="651"/>
      <c r="G241" s="830"/>
    </row>
    <row r="242" spans="1:7">
      <c r="A242" s="895"/>
      <c r="B242" s="3003"/>
      <c r="C242" s="3000"/>
      <c r="D242" s="829"/>
      <c r="E242" s="829"/>
      <c r="F242" s="651"/>
      <c r="G242" s="830"/>
    </row>
    <row r="243" spans="1:7">
      <c r="A243" s="838"/>
      <c r="B243" s="829"/>
      <c r="C243" s="665"/>
      <c r="D243" s="829"/>
      <c r="E243" s="829"/>
      <c r="F243" s="651"/>
      <c r="G243" s="901"/>
    </row>
    <row r="244" spans="1:7">
      <c r="A244" s="895"/>
      <c r="B244" s="829"/>
      <c r="C244" s="665"/>
      <c r="D244" s="829"/>
      <c r="E244" s="829"/>
      <c r="F244" s="651"/>
      <c r="G244" s="901"/>
    </row>
    <row r="245" spans="1:7">
      <c r="A245" s="838"/>
      <c r="B245" s="923"/>
      <c r="C245" s="922"/>
      <c r="D245" s="829"/>
      <c r="E245" s="829"/>
      <c r="F245" s="651"/>
      <c r="G245" s="836"/>
    </row>
    <row r="246" spans="1:7">
      <c r="A246" s="838"/>
      <c r="B246" s="923"/>
      <c r="C246" s="922"/>
      <c r="D246" s="829"/>
      <c r="E246" s="829"/>
      <c r="F246" s="651"/>
      <c r="G246" s="901"/>
    </row>
    <row r="247" spans="1:7">
      <c r="A247" s="895"/>
      <c r="B247" s="860"/>
      <c r="C247" s="925"/>
      <c r="D247" s="829"/>
      <c r="E247" s="665"/>
      <c r="F247" s="651"/>
      <c r="G247" s="861"/>
    </row>
    <row r="248" spans="1:7">
      <c r="A248" s="838"/>
      <c r="B248" s="2999"/>
      <c r="C248" s="3000"/>
      <c r="D248" s="829"/>
      <c r="E248" s="829"/>
      <c r="F248" s="651"/>
      <c r="G248" s="830"/>
    </row>
    <row r="249" spans="1:7">
      <c r="A249" s="895"/>
      <c r="B249" s="2999"/>
      <c r="C249" s="3000"/>
      <c r="D249" s="942"/>
      <c r="E249" s="942"/>
      <c r="F249" s="667"/>
      <c r="G249" s="830"/>
    </row>
    <row r="250" spans="1:7">
      <c r="A250" s="838"/>
      <c r="B250" s="2999"/>
      <c r="C250" s="3000"/>
      <c r="D250" s="829"/>
      <c r="E250" s="829"/>
      <c r="F250" s="651"/>
      <c r="G250" s="830"/>
    </row>
    <row r="251" spans="1:7">
      <c r="A251" s="895"/>
      <c r="B251" s="2999"/>
      <c r="C251" s="3000"/>
      <c r="D251" s="829"/>
      <c r="E251" s="829"/>
      <c r="F251" s="651"/>
      <c r="G251" s="651"/>
    </row>
    <row r="252" spans="1:7">
      <c r="A252" s="838"/>
      <c r="B252" s="2999"/>
      <c r="C252" s="3000"/>
      <c r="D252" s="942"/>
      <c r="E252" s="942"/>
      <c r="F252" s="667"/>
      <c r="G252" s="651"/>
    </row>
    <row r="253" spans="1:7">
      <c r="A253" s="838"/>
      <c r="B253" s="2999"/>
      <c r="C253" s="3000"/>
      <c r="D253" s="829"/>
      <c r="E253" s="829"/>
      <c r="F253" s="667"/>
      <c r="G253" s="830"/>
    </row>
    <row r="254" spans="1:7">
      <c r="A254" s="895"/>
      <c r="B254" s="2999"/>
      <c r="C254" s="3000"/>
      <c r="D254" s="829"/>
      <c r="E254" s="829"/>
      <c r="F254" s="651"/>
      <c r="G254" s="651"/>
    </row>
    <row r="255" spans="1:7">
      <c r="A255" s="838"/>
      <c r="B255" s="2999"/>
      <c r="C255" s="3000"/>
      <c r="D255" s="860"/>
      <c r="E255" s="860"/>
      <c r="F255" s="943"/>
      <c r="G255" s="944"/>
    </row>
    <row r="256" spans="1:7">
      <c r="A256" s="895"/>
      <c r="B256" s="829"/>
      <c r="C256" s="665"/>
      <c r="D256" s="829"/>
      <c r="E256" s="829"/>
      <c r="F256" s="667"/>
      <c r="G256" s="830"/>
    </row>
    <row r="257" spans="1:7">
      <c r="A257" s="838"/>
      <c r="B257" s="2999"/>
      <c r="C257" s="3000"/>
      <c r="D257" s="829"/>
      <c r="E257" s="829"/>
      <c r="F257" s="651"/>
      <c r="G257" s="651"/>
    </row>
    <row r="258" spans="1:7">
      <c r="A258" s="895"/>
      <c r="B258" s="2999"/>
      <c r="C258" s="3000"/>
      <c r="D258" s="829"/>
      <c r="E258" s="829"/>
      <c r="F258" s="651"/>
      <c r="G258" s="830"/>
    </row>
    <row r="259" spans="1:7">
      <c r="A259" s="838"/>
      <c r="B259" s="2999"/>
      <c r="C259" s="3000"/>
      <c r="D259" s="829"/>
      <c r="E259" s="829"/>
      <c r="F259" s="651"/>
      <c r="G259" s="651"/>
    </row>
    <row r="260" spans="1:7">
      <c r="A260" s="838"/>
      <c r="B260" s="3003"/>
      <c r="C260" s="3003"/>
      <c r="D260" s="891"/>
      <c r="E260" s="891"/>
      <c r="F260" s="893"/>
      <c r="G260" s="894"/>
    </row>
    <row r="261" spans="1:7">
      <c r="A261" s="895"/>
      <c r="B261" s="829"/>
      <c r="C261" s="665"/>
      <c r="D261" s="829"/>
      <c r="E261" s="829"/>
      <c r="F261" s="651"/>
      <c r="G261" s="651"/>
    </row>
    <row r="262" spans="1:7">
      <c r="A262" s="838"/>
      <c r="B262" s="829"/>
      <c r="C262" s="665"/>
      <c r="D262" s="829"/>
      <c r="E262" s="829"/>
      <c r="F262" s="651"/>
      <c r="G262" s="830"/>
    </row>
    <row r="263" spans="1:7">
      <c r="A263" s="895"/>
      <c r="B263" s="2999"/>
      <c r="C263" s="3000"/>
      <c r="D263" s="829"/>
      <c r="E263" s="829"/>
      <c r="F263" s="651"/>
      <c r="G263" s="945"/>
    </row>
    <row r="264" spans="1:7">
      <c r="A264" s="838"/>
      <c r="B264" s="2999"/>
      <c r="C264" s="2999"/>
      <c r="D264" s="829"/>
      <c r="E264" s="829"/>
      <c r="F264" s="651"/>
      <c r="G264" s="830"/>
    </row>
    <row r="265" spans="1:7">
      <c r="A265" s="895"/>
      <c r="B265" s="2999"/>
      <c r="C265" s="2999"/>
      <c r="D265" s="829"/>
      <c r="E265" s="829"/>
      <c r="F265" s="651"/>
      <c r="G265" s="830"/>
    </row>
    <row r="266" spans="1:7">
      <c r="A266" s="838"/>
      <c r="B266" s="2999"/>
      <c r="C266" s="2999"/>
      <c r="D266" s="829"/>
      <c r="E266" s="829"/>
      <c r="F266" s="651"/>
      <c r="G266" s="830"/>
    </row>
    <row r="267" spans="1:7">
      <c r="A267" s="838"/>
      <c r="B267" s="2999"/>
      <c r="C267" s="2999"/>
      <c r="D267" s="942"/>
      <c r="E267" s="942"/>
      <c r="F267" s="651"/>
      <c r="G267" s="945"/>
    </row>
    <row r="268" spans="1:7">
      <c r="A268" s="895"/>
      <c r="B268" s="2999"/>
      <c r="C268" s="2999"/>
      <c r="D268" s="942"/>
      <c r="E268" s="942"/>
      <c r="F268" s="651"/>
      <c r="G268" s="945"/>
    </row>
    <row r="269" spans="1:7">
      <c r="A269" s="838"/>
      <c r="B269" s="2999"/>
      <c r="C269" s="2999"/>
      <c r="D269" s="829"/>
      <c r="E269" s="829"/>
      <c r="F269" s="651"/>
      <c r="G269" s="830"/>
    </row>
    <row r="270" spans="1:7">
      <c r="A270" s="895"/>
      <c r="B270" s="3003"/>
      <c r="C270" s="3003"/>
      <c r="D270" s="829"/>
      <c r="E270" s="829"/>
      <c r="F270" s="651"/>
      <c r="G270" s="830"/>
    </row>
    <row r="271" spans="1:7">
      <c r="A271" s="838"/>
      <c r="B271" s="3003"/>
      <c r="C271" s="3003"/>
      <c r="D271" s="829"/>
      <c r="E271" s="829"/>
      <c r="F271" s="651"/>
      <c r="G271" s="830"/>
    </row>
    <row r="272" spans="1:7">
      <c r="A272" s="895"/>
      <c r="B272" s="3003"/>
      <c r="C272" s="3003"/>
      <c r="D272" s="829"/>
      <c r="E272" s="829"/>
      <c r="F272" s="651"/>
      <c r="G272" s="830"/>
    </row>
    <row r="273" spans="1:7">
      <c r="A273" s="838"/>
      <c r="B273" s="3003"/>
      <c r="C273" s="3003"/>
      <c r="D273" s="829"/>
      <c r="E273" s="829"/>
      <c r="F273" s="651"/>
      <c r="G273" s="830"/>
    </row>
    <row r="274" spans="1:7">
      <c r="A274" s="838"/>
      <c r="B274" s="3003"/>
      <c r="C274" s="3003"/>
      <c r="D274" s="829"/>
      <c r="E274" s="829"/>
      <c r="F274" s="651"/>
      <c r="G274" s="830"/>
    </row>
    <row r="275" spans="1:7">
      <c r="A275" s="895"/>
      <c r="B275" s="829"/>
      <c r="C275" s="665"/>
      <c r="D275" s="829"/>
      <c r="E275" s="829"/>
      <c r="F275" s="651"/>
      <c r="G275" s="830"/>
    </row>
    <row r="276" spans="1:7">
      <c r="A276" s="838"/>
      <c r="B276" s="829"/>
      <c r="C276" s="665"/>
      <c r="D276" s="829"/>
      <c r="E276" s="829"/>
      <c r="F276" s="651"/>
      <c r="G276" s="830"/>
    </row>
    <row r="277" spans="1:7">
      <c r="A277" s="895"/>
      <c r="B277" s="829"/>
      <c r="C277" s="665"/>
      <c r="D277" s="829"/>
      <c r="E277" s="829"/>
      <c r="F277" s="651"/>
      <c r="G277" s="946"/>
    </row>
    <row r="278" spans="1:7">
      <c r="A278" s="838"/>
      <c r="B278" s="829"/>
      <c r="C278" s="665"/>
      <c r="D278" s="829"/>
      <c r="E278" s="829"/>
      <c r="F278" s="651"/>
      <c r="G278" s="830"/>
    </row>
    <row r="279" spans="1:7">
      <c r="A279" s="895"/>
      <c r="B279" s="2999"/>
      <c r="C279" s="3000"/>
      <c r="D279" s="829"/>
      <c r="E279" s="829"/>
      <c r="F279" s="651"/>
      <c r="G279" s="830"/>
    </row>
    <row r="280" spans="1:7">
      <c r="A280" s="838"/>
      <c r="B280" s="2999"/>
      <c r="C280" s="2999"/>
      <c r="D280" s="829"/>
      <c r="E280" s="829"/>
      <c r="F280" s="667"/>
      <c r="G280" s="830"/>
    </row>
    <row r="281" spans="1:7">
      <c r="A281" s="838"/>
      <c r="B281" s="829"/>
      <c r="C281" s="665"/>
      <c r="D281" s="829"/>
      <c r="E281" s="829"/>
      <c r="F281" s="667"/>
      <c r="G281" s="830"/>
    </row>
    <row r="282" spans="1:7">
      <c r="A282" s="895"/>
      <c r="B282" s="2999"/>
      <c r="C282" s="3000"/>
      <c r="D282" s="829"/>
      <c r="E282" s="829"/>
      <c r="F282" s="651"/>
      <c r="G282" s="651"/>
    </row>
    <row r="283" spans="1:7">
      <c r="A283" s="838"/>
      <c r="B283" s="2999"/>
      <c r="C283" s="3000"/>
      <c r="D283" s="829"/>
      <c r="E283" s="829"/>
      <c r="F283" s="651"/>
      <c r="G283" s="947"/>
    </row>
    <row r="284" spans="1:7">
      <c r="A284" s="895"/>
      <c r="B284" s="829"/>
      <c r="C284" s="665"/>
      <c r="D284" s="829"/>
      <c r="E284" s="829"/>
      <c r="F284" s="651"/>
      <c r="G284" s="830"/>
    </row>
    <row r="285" spans="1:7">
      <c r="A285" s="838"/>
      <c r="B285" s="2999"/>
      <c r="C285" s="3017"/>
      <c r="D285" s="829"/>
      <c r="E285" s="829"/>
      <c r="F285" s="651"/>
      <c r="G285" s="894"/>
    </row>
    <row r="286" spans="1:7">
      <c r="A286" s="895"/>
      <c r="B286" s="2999"/>
      <c r="C286" s="3003"/>
      <c r="D286" s="829"/>
      <c r="E286" s="829"/>
      <c r="F286" s="667"/>
      <c r="G286" s="830"/>
    </row>
    <row r="287" spans="1:7">
      <c r="A287" s="838"/>
      <c r="B287" s="2999"/>
      <c r="C287" s="3003"/>
      <c r="D287" s="829"/>
      <c r="E287" s="829"/>
      <c r="F287" s="667"/>
      <c r="G287" s="830"/>
    </row>
    <row r="288" spans="1:7">
      <c r="A288" s="838"/>
      <c r="B288" s="2999"/>
      <c r="C288" s="3003"/>
      <c r="D288" s="829"/>
      <c r="E288" s="829"/>
      <c r="F288" s="667"/>
      <c r="G288" s="830"/>
    </row>
    <row r="289" spans="1:7">
      <c r="A289" s="895"/>
      <c r="B289" s="2999"/>
      <c r="C289" s="3003"/>
      <c r="D289" s="829"/>
      <c r="E289" s="829"/>
      <c r="F289" s="667"/>
      <c r="G289" s="830"/>
    </row>
    <row r="290" spans="1:7">
      <c r="A290" s="838"/>
      <c r="B290" s="2999"/>
      <c r="C290" s="3003"/>
      <c r="D290" s="829"/>
      <c r="E290" s="829"/>
      <c r="F290" s="667"/>
      <c r="G290" s="830"/>
    </row>
    <row r="291" spans="1:7">
      <c r="A291" s="895"/>
      <c r="B291" s="3003"/>
      <c r="C291" s="3003"/>
      <c r="D291" s="891"/>
      <c r="E291" s="891"/>
      <c r="F291" s="893"/>
      <c r="G291" s="863"/>
    </row>
    <row r="292" spans="1:7">
      <c r="A292" s="838"/>
      <c r="B292" s="3003"/>
      <c r="C292" s="3003"/>
      <c r="D292" s="891"/>
      <c r="E292" s="891"/>
      <c r="F292" s="893"/>
      <c r="G292" s="894"/>
    </row>
    <row r="293" spans="1:7">
      <c r="A293" s="895"/>
      <c r="B293" s="3003"/>
      <c r="C293" s="3003"/>
      <c r="D293" s="891"/>
      <c r="E293" s="891"/>
      <c r="F293" s="893"/>
      <c r="G293" s="894"/>
    </row>
    <row r="294" spans="1:7">
      <c r="A294" s="838"/>
      <c r="B294" s="3003"/>
      <c r="C294" s="3003"/>
      <c r="D294" s="891"/>
      <c r="E294" s="891"/>
      <c r="F294" s="893"/>
      <c r="G294" s="894"/>
    </row>
    <row r="295" spans="1:7">
      <c r="A295" s="838"/>
      <c r="B295" s="3003"/>
      <c r="C295" s="3003"/>
      <c r="D295" s="891"/>
      <c r="E295" s="891"/>
      <c r="F295" s="893"/>
      <c r="G295" s="894"/>
    </row>
    <row r="296" spans="1:7">
      <c r="A296" s="895"/>
      <c r="B296" s="3003"/>
      <c r="C296" s="3003"/>
      <c r="D296" s="891"/>
      <c r="E296" s="891"/>
      <c r="F296" s="893"/>
      <c r="G296" s="894"/>
    </row>
    <row r="297" spans="1:7">
      <c r="A297" s="838"/>
      <c r="B297" s="3003"/>
      <c r="C297" s="3003"/>
      <c r="D297" s="891"/>
      <c r="E297" s="891"/>
      <c r="F297" s="893"/>
      <c r="G297" s="894"/>
    </row>
    <row r="298" spans="1:7">
      <c r="A298" s="895"/>
      <c r="B298" s="3003"/>
      <c r="C298" s="3003"/>
      <c r="D298" s="891"/>
      <c r="E298" s="891"/>
      <c r="F298" s="893"/>
      <c r="G298" s="894"/>
    </row>
    <row r="299" spans="1:7">
      <c r="A299" s="838"/>
      <c r="B299" s="3003"/>
      <c r="C299" s="3003"/>
      <c r="D299" s="829"/>
      <c r="E299" s="829"/>
      <c r="F299" s="667"/>
      <c r="G299" s="830"/>
    </row>
    <row r="300" spans="1:7">
      <c r="A300" s="895"/>
      <c r="B300" s="3003"/>
      <c r="C300" s="3003"/>
      <c r="D300" s="829"/>
      <c r="E300" s="829"/>
      <c r="F300" s="667"/>
      <c r="G300" s="830"/>
    </row>
    <row r="301" spans="1:7">
      <c r="A301" s="838"/>
      <c r="B301" s="3003"/>
      <c r="C301" s="3003"/>
      <c r="D301" s="829"/>
      <c r="E301" s="829"/>
      <c r="F301" s="667"/>
      <c r="G301" s="830"/>
    </row>
    <row r="302" spans="1:7">
      <c r="A302" s="838"/>
      <c r="B302" s="3003"/>
      <c r="C302" s="3003"/>
      <c r="D302" s="829"/>
      <c r="E302" s="829"/>
      <c r="F302" s="667"/>
      <c r="G302" s="830"/>
    </row>
    <row r="303" spans="1:7">
      <c r="A303" s="895"/>
      <c r="B303" s="3003"/>
      <c r="C303" s="3003"/>
      <c r="D303" s="898"/>
      <c r="E303" s="898"/>
      <c r="F303" s="863"/>
      <c r="G303" s="943"/>
    </row>
    <row r="304" spans="1:7">
      <c r="A304" s="838"/>
      <c r="B304" s="3003"/>
      <c r="C304" s="3003"/>
      <c r="D304" s="898"/>
      <c r="E304" s="898"/>
      <c r="F304" s="863"/>
      <c r="G304" s="943"/>
    </row>
    <row r="305" spans="1:7">
      <c r="A305" s="895"/>
      <c r="B305" s="3003"/>
      <c r="C305" s="3003"/>
      <c r="D305" s="898"/>
      <c r="E305" s="898"/>
      <c r="F305" s="863"/>
      <c r="G305" s="943"/>
    </row>
    <row r="306" spans="1:7">
      <c r="A306" s="838"/>
      <c r="B306" s="3003"/>
      <c r="C306" s="3003"/>
      <c r="D306" s="898"/>
      <c r="E306" s="898"/>
      <c r="F306" s="863"/>
      <c r="G306" s="943"/>
    </row>
    <row r="307" spans="1:7">
      <c r="A307" s="895"/>
      <c r="B307" s="3003"/>
      <c r="C307" s="3003"/>
      <c r="D307" s="898"/>
      <c r="E307" s="898"/>
      <c r="F307" s="863"/>
      <c r="G307" s="943"/>
    </row>
    <row r="308" spans="1:7">
      <c r="A308" s="838"/>
      <c r="B308" s="3003"/>
      <c r="C308" s="3003"/>
      <c r="D308" s="898"/>
      <c r="E308" s="898"/>
      <c r="F308" s="863"/>
      <c r="G308" s="943"/>
    </row>
    <row r="309" spans="1:7">
      <c r="A309" s="838"/>
      <c r="B309" s="3003"/>
      <c r="C309" s="3003"/>
      <c r="D309" s="898"/>
      <c r="E309" s="898"/>
      <c r="F309" s="863"/>
      <c r="G309" s="943"/>
    </row>
    <row r="310" spans="1:7">
      <c r="A310" s="895"/>
      <c r="B310" s="3003"/>
      <c r="C310" s="3003"/>
      <c r="D310" s="898"/>
      <c r="E310" s="898"/>
      <c r="F310" s="863"/>
      <c r="G310" s="943"/>
    </row>
    <row r="311" spans="1:7">
      <c r="A311" s="838"/>
      <c r="B311" s="2999"/>
      <c r="C311" s="3000"/>
      <c r="D311" s="829"/>
      <c r="E311" s="829"/>
      <c r="F311" s="651"/>
      <c r="G311" s="830"/>
    </row>
    <row r="312" spans="1:7">
      <c r="A312" s="895"/>
      <c r="B312" s="2999"/>
      <c r="C312" s="3000"/>
      <c r="D312" s="829"/>
      <c r="E312" s="829"/>
      <c r="F312" s="651"/>
      <c r="G312" s="830"/>
    </row>
    <row r="313" spans="1:7">
      <c r="A313" s="838"/>
      <c r="B313" s="2999"/>
      <c r="C313" s="3000"/>
      <c r="D313" s="829"/>
      <c r="E313" s="829"/>
      <c r="F313" s="651"/>
      <c r="G313" s="830"/>
    </row>
    <row r="314" spans="1:7">
      <c r="A314" s="895"/>
      <c r="B314" s="2999"/>
      <c r="C314" s="3000"/>
      <c r="D314" s="942"/>
      <c r="E314" s="942"/>
      <c r="F314" s="667"/>
      <c r="G314" s="830"/>
    </row>
    <row r="315" spans="1:7">
      <c r="A315" s="838"/>
      <c r="B315" s="2999"/>
      <c r="C315" s="3000"/>
      <c r="D315" s="942"/>
      <c r="E315" s="942"/>
      <c r="F315" s="667"/>
      <c r="G315" s="830"/>
    </row>
    <row r="316" spans="1:7">
      <c r="A316" s="838"/>
      <c r="B316" s="2999"/>
      <c r="C316" s="3000"/>
      <c r="D316" s="829"/>
      <c r="E316" s="829"/>
      <c r="F316" s="651"/>
      <c r="G316" s="830"/>
    </row>
    <row r="317" spans="1:7">
      <c r="A317" s="895"/>
      <c r="B317" s="2999"/>
      <c r="C317" s="3000"/>
      <c r="D317" s="829"/>
      <c r="E317" s="829"/>
      <c r="F317" s="866"/>
      <c r="G317" s="866"/>
    </row>
    <row r="318" spans="1:7">
      <c r="A318" s="838"/>
      <c r="B318" s="829"/>
      <c r="C318" s="665"/>
      <c r="D318" s="829"/>
      <c r="E318" s="829"/>
      <c r="F318" s="651"/>
      <c r="G318" s="651"/>
    </row>
    <row r="319" spans="1:7">
      <c r="A319" s="895"/>
      <c r="B319" s="2999"/>
      <c r="C319" s="3000"/>
      <c r="D319" s="829"/>
      <c r="E319" s="829"/>
      <c r="F319" s="651"/>
      <c r="G319" s="830"/>
    </row>
    <row r="320" spans="1:7">
      <c r="A320" s="838"/>
      <c r="B320" s="2999"/>
      <c r="C320" s="2999"/>
      <c r="D320" s="829"/>
      <c r="E320" s="829"/>
      <c r="F320" s="651"/>
      <c r="G320" s="830"/>
    </row>
    <row r="321" spans="1:7">
      <c r="A321" s="895"/>
      <c r="B321" s="2999"/>
      <c r="C321" s="3000"/>
      <c r="D321" s="829"/>
      <c r="E321" s="829"/>
      <c r="F321" s="651"/>
      <c r="G321" s="830"/>
    </row>
    <row r="322" spans="1:7">
      <c r="A322" s="838"/>
      <c r="B322" s="2999"/>
      <c r="C322" s="3000"/>
      <c r="D322" s="829"/>
      <c r="E322" s="829"/>
      <c r="F322" s="651"/>
      <c r="G322" s="830"/>
    </row>
    <row r="323" spans="1:7">
      <c r="A323" s="838"/>
      <c r="B323" s="829"/>
      <c r="C323" s="665"/>
      <c r="D323" s="829"/>
      <c r="E323" s="829"/>
      <c r="F323" s="651"/>
      <c r="G323" s="830"/>
    </row>
    <row r="324" spans="1:7">
      <c r="A324" s="895"/>
      <c r="B324" s="2999"/>
      <c r="C324" s="3000"/>
      <c r="D324" s="829"/>
      <c r="E324" s="829"/>
      <c r="F324" s="651"/>
      <c r="G324" s="830"/>
    </row>
    <row r="325" spans="1:7">
      <c r="A325" s="838"/>
      <c r="B325" s="2999"/>
      <c r="C325" s="3000"/>
      <c r="D325" s="829"/>
      <c r="E325" s="829"/>
      <c r="F325" s="651"/>
      <c r="G325" s="830"/>
    </row>
    <row r="326" spans="1:7">
      <c r="A326" s="895"/>
      <c r="B326" s="829"/>
      <c r="C326" s="665"/>
      <c r="D326" s="829"/>
      <c r="E326" s="829"/>
      <c r="F326" s="651"/>
      <c r="G326" s="830"/>
    </row>
    <row r="327" spans="1:7">
      <c r="A327" s="838"/>
      <c r="B327" s="829"/>
      <c r="C327" s="665"/>
      <c r="D327" s="829"/>
      <c r="E327" s="829"/>
      <c r="F327" s="651"/>
      <c r="G327" s="651"/>
    </row>
    <row r="328" spans="1:7">
      <c r="A328" s="895"/>
      <c r="B328" s="2999"/>
      <c r="C328" s="3000"/>
      <c r="D328" s="829"/>
      <c r="E328" s="829"/>
      <c r="F328" s="651"/>
      <c r="G328" s="830"/>
    </row>
    <row r="329" spans="1:7">
      <c r="A329" s="838"/>
      <c r="B329" s="2999"/>
      <c r="C329" s="3000"/>
      <c r="D329" s="829"/>
      <c r="E329" s="829"/>
      <c r="F329" s="838"/>
      <c r="G329" s="830"/>
    </row>
    <row r="330" spans="1:7">
      <c r="A330" s="838"/>
      <c r="B330" s="829"/>
      <c r="C330" s="665"/>
      <c r="D330" s="829"/>
      <c r="E330" s="829"/>
      <c r="F330" s="651"/>
      <c r="G330" s="830"/>
    </row>
    <row r="331" spans="1:7">
      <c r="A331" s="895"/>
      <c r="B331" s="829"/>
      <c r="C331" s="665"/>
      <c r="D331" s="829"/>
      <c r="E331" s="829"/>
      <c r="F331" s="651"/>
      <c r="G331" s="651"/>
    </row>
    <row r="332" spans="1:7">
      <c r="A332" s="838"/>
      <c r="B332" s="829"/>
      <c r="C332" s="665"/>
      <c r="D332" s="829"/>
      <c r="E332" s="829"/>
      <c r="F332" s="651"/>
      <c r="G332" s="830"/>
    </row>
    <row r="333" spans="1:7">
      <c r="A333" s="895"/>
      <c r="B333" s="2999"/>
      <c r="C333" s="3000"/>
      <c r="D333" s="829"/>
      <c r="E333" s="829"/>
      <c r="F333" s="651"/>
      <c r="G333" s="830"/>
    </row>
    <row r="334" spans="1:7">
      <c r="A334" s="838"/>
      <c r="B334" s="2999"/>
      <c r="C334" s="2999"/>
      <c r="D334" s="829"/>
      <c r="E334" s="829"/>
      <c r="F334" s="651"/>
      <c r="G334" s="651"/>
    </row>
    <row r="335" spans="1:7">
      <c r="A335" s="895"/>
      <c r="B335" s="829"/>
      <c r="C335" s="665"/>
      <c r="D335" s="829"/>
      <c r="E335" s="829"/>
      <c r="F335" s="667"/>
      <c r="G335" s="830"/>
    </row>
    <row r="336" spans="1:7">
      <c r="A336" s="838"/>
      <c r="B336" s="2999"/>
      <c r="C336" s="3000"/>
      <c r="D336" s="829"/>
      <c r="E336" s="829"/>
      <c r="F336" s="651"/>
      <c r="G336" s="830"/>
    </row>
    <row r="337" spans="1:7">
      <c r="A337" s="838"/>
      <c r="B337" s="2999"/>
      <c r="C337" s="3000"/>
      <c r="D337" s="829"/>
      <c r="E337" s="829"/>
      <c r="F337" s="651"/>
      <c r="G337" s="651"/>
    </row>
    <row r="338" spans="1:7">
      <c r="A338" s="895"/>
      <c r="B338" s="829"/>
      <c r="C338" s="665"/>
      <c r="D338" s="829"/>
      <c r="E338" s="829"/>
      <c r="F338" s="651"/>
      <c r="G338" s="830"/>
    </row>
    <row r="339" spans="1:7">
      <c r="A339" s="838"/>
      <c r="B339" s="829"/>
      <c r="C339" s="665"/>
      <c r="D339" s="829"/>
      <c r="E339" s="829"/>
      <c r="F339" s="651"/>
      <c r="G339" s="830"/>
    </row>
    <row r="340" spans="1:7">
      <c r="A340" s="895"/>
      <c r="B340" s="829"/>
      <c r="C340" s="665"/>
      <c r="D340" s="829"/>
      <c r="E340" s="829"/>
      <c r="F340" s="651"/>
      <c r="G340" s="830"/>
    </row>
    <row r="341" spans="1:7">
      <c r="A341" s="838"/>
      <c r="B341" s="829"/>
      <c r="C341" s="665"/>
      <c r="D341" s="829"/>
      <c r="E341" s="829"/>
      <c r="F341" s="651"/>
      <c r="G341" s="830"/>
    </row>
    <row r="342" spans="1:7">
      <c r="A342" s="895"/>
      <c r="B342" s="829"/>
      <c r="C342" s="665"/>
      <c r="D342" s="829"/>
      <c r="E342" s="829"/>
      <c r="F342" s="651"/>
      <c r="G342" s="830"/>
    </row>
    <row r="343" spans="1:7">
      <c r="A343" s="838"/>
      <c r="B343" s="2999"/>
      <c r="C343" s="3000"/>
      <c r="D343" s="829"/>
      <c r="E343" s="829"/>
      <c r="F343" s="651"/>
      <c r="G343" s="830"/>
    </row>
    <row r="344" spans="1:7">
      <c r="A344" s="838"/>
      <c r="B344" s="2999"/>
      <c r="C344" s="3000"/>
      <c r="D344" s="860"/>
      <c r="E344" s="829"/>
      <c r="F344" s="943"/>
      <c r="G344" s="948"/>
    </row>
    <row r="345" spans="1:7">
      <c r="A345" s="895"/>
      <c r="B345" s="829"/>
      <c r="C345" s="665"/>
      <c r="D345" s="829"/>
      <c r="E345" s="829"/>
      <c r="F345" s="667"/>
      <c r="G345" s="830"/>
    </row>
    <row r="346" spans="1:7">
      <c r="A346" s="838"/>
      <c r="B346" s="829"/>
      <c r="C346" s="665"/>
      <c r="D346" s="829"/>
      <c r="E346" s="829"/>
      <c r="F346" s="651"/>
      <c r="G346" s="830"/>
    </row>
    <row r="347" spans="1:7">
      <c r="A347" s="895"/>
      <c r="B347" s="2999"/>
      <c r="C347" s="3000"/>
      <c r="D347" s="829"/>
      <c r="E347" s="829"/>
      <c r="F347" s="651"/>
      <c r="G347" s="830"/>
    </row>
    <row r="348" spans="1:7">
      <c r="A348" s="838"/>
      <c r="B348" s="2999"/>
      <c r="C348" s="3000"/>
      <c r="D348" s="829"/>
      <c r="E348" s="829"/>
      <c r="F348" s="651"/>
      <c r="G348" s="830"/>
    </row>
    <row r="349" spans="1:7">
      <c r="A349" s="895"/>
      <c r="B349" s="2999"/>
      <c r="C349" s="3000"/>
      <c r="D349" s="829"/>
      <c r="E349" s="829"/>
      <c r="F349" s="651"/>
      <c r="G349" s="830"/>
    </row>
    <row r="350" spans="1:7">
      <c r="A350" s="838"/>
      <c r="B350" s="2999"/>
      <c r="C350" s="3000"/>
      <c r="D350" s="829"/>
      <c r="E350" s="829"/>
      <c r="F350" s="651"/>
      <c r="G350" s="830"/>
    </row>
    <row r="351" spans="1:7">
      <c r="A351" s="838"/>
      <c r="B351" s="2999"/>
      <c r="C351" s="3000"/>
      <c r="D351" s="829"/>
      <c r="E351" s="829"/>
      <c r="F351" s="651"/>
      <c r="G351" s="830"/>
    </row>
    <row r="352" spans="1:7">
      <c r="A352" s="895"/>
      <c r="B352" s="2999"/>
      <c r="C352" s="3000"/>
      <c r="D352" s="829"/>
      <c r="E352" s="829"/>
      <c r="F352" s="651"/>
      <c r="G352" s="830"/>
    </row>
    <row r="353" spans="1:7">
      <c r="A353" s="838"/>
      <c r="B353" s="2999"/>
      <c r="C353" s="3000"/>
      <c r="D353" s="829"/>
      <c r="E353" s="829"/>
      <c r="F353" s="651"/>
      <c r="G353" s="830"/>
    </row>
    <row r="354" spans="1:7">
      <c r="A354" s="895"/>
      <c r="B354" s="2999"/>
      <c r="C354" s="3000"/>
      <c r="D354" s="829"/>
      <c r="E354" s="829"/>
      <c r="F354" s="651"/>
      <c r="G354" s="830"/>
    </row>
    <row r="355" spans="1:7">
      <c r="A355" s="838"/>
      <c r="B355" s="2999"/>
      <c r="C355" s="3000"/>
      <c r="D355" s="829"/>
      <c r="E355" s="829"/>
      <c r="F355" s="651"/>
      <c r="G355" s="830"/>
    </row>
    <row r="356" spans="1:7">
      <c r="A356" s="895"/>
      <c r="B356" s="2999"/>
      <c r="C356" s="3000"/>
      <c r="D356" s="829"/>
      <c r="E356" s="829"/>
      <c r="F356" s="651"/>
      <c r="G356" s="866"/>
    </row>
    <row r="357" spans="1:7">
      <c r="A357" s="838"/>
      <c r="B357" s="2999"/>
      <c r="C357" s="3000"/>
      <c r="D357" s="829"/>
      <c r="E357" s="829"/>
      <c r="F357" s="651"/>
      <c r="G357" s="830"/>
    </row>
    <row r="358" spans="1:7">
      <c r="A358" s="838"/>
      <c r="B358" s="2999"/>
      <c r="C358" s="3000"/>
      <c r="D358" s="829"/>
      <c r="E358" s="829"/>
      <c r="F358" s="651"/>
      <c r="G358" s="830"/>
    </row>
    <row r="359" spans="1:7">
      <c r="A359" s="895"/>
      <c r="B359" s="829"/>
      <c r="C359" s="665"/>
      <c r="D359" s="829"/>
      <c r="E359" s="829"/>
      <c r="F359" s="651"/>
      <c r="G359" s="830"/>
    </row>
    <row r="360" spans="1:7">
      <c r="A360" s="838"/>
      <c r="B360" s="829"/>
      <c r="C360" s="665"/>
      <c r="D360" s="829"/>
      <c r="E360" s="829"/>
      <c r="F360" s="651"/>
      <c r="G360" s="830"/>
    </row>
    <row r="361" spans="1:7">
      <c r="A361" s="895"/>
      <c r="B361" s="2999"/>
      <c r="C361" s="3000"/>
      <c r="D361" s="829"/>
      <c r="E361" s="829"/>
      <c r="F361" s="651"/>
      <c r="G361" s="949"/>
    </row>
    <row r="362" spans="1:7">
      <c r="A362" s="838"/>
      <c r="B362" s="2999"/>
      <c r="C362" s="3000"/>
      <c r="D362" s="860"/>
      <c r="E362" s="860"/>
      <c r="F362" s="866"/>
      <c r="G362" s="950"/>
    </row>
    <row r="363" spans="1:7">
      <c r="A363" s="895"/>
      <c r="B363" s="2999"/>
      <c r="C363" s="3000"/>
      <c r="D363" s="860"/>
      <c r="E363" s="860"/>
      <c r="F363" s="951"/>
      <c r="G363" s="952"/>
    </row>
    <row r="364" spans="1:7">
      <c r="A364" s="838"/>
      <c r="B364" s="2999"/>
      <c r="C364" s="3000"/>
      <c r="D364" s="829"/>
      <c r="E364" s="829"/>
      <c r="F364" s="651"/>
      <c r="G364" s="830"/>
    </row>
    <row r="365" spans="1:7">
      <c r="A365" s="838"/>
      <c r="B365" s="2999"/>
      <c r="C365" s="2999"/>
      <c r="D365" s="829"/>
      <c r="E365" s="829"/>
      <c r="F365" s="651"/>
      <c r="G365" s="830"/>
    </row>
    <row r="366" spans="1:7">
      <c r="A366" s="895"/>
      <c r="B366" s="829"/>
      <c r="C366" s="831"/>
      <c r="D366" s="829"/>
      <c r="E366" s="829"/>
      <c r="F366" s="667"/>
      <c r="G366" s="830"/>
    </row>
    <row r="367" spans="1:7">
      <c r="A367" s="838"/>
      <c r="B367" s="829"/>
      <c r="C367" s="665"/>
      <c r="D367" s="829"/>
      <c r="E367" s="829"/>
      <c r="F367" s="651"/>
      <c r="G367" s="830"/>
    </row>
    <row r="368" spans="1:7">
      <c r="A368" s="895"/>
      <c r="B368" s="829"/>
      <c r="C368" s="665"/>
      <c r="D368" s="829"/>
      <c r="E368" s="829"/>
      <c r="F368" s="667"/>
      <c r="G368" s="830"/>
    </row>
    <row r="369" spans="1:7">
      <c r="A369" s="838"/>
      <c r="B369" s="829"/>
      <c r="C369" s="665"/>
      <c r="D369" s="829"/>
      <c r="E369" s="829"/>
      <c r="F369" s="667"/>
      <c r="G369" s="830"/>
    </row>
    <row r="370" spans="1:7">
      <c r="A370" s="895"/>
      <c r="B370" s="829"/>
      <c r="C370" s="665"/>
      <c r="D370" s="829"/>
      <c r="E370" s="829"/>
      <c r="F370" s="667"/>
      <c r="G370" s="830"/>
    </row>
    <row r="371" spans="1:7">
      <c r="A371" s="838"/>
      <c r="B371" s="2999"/>
      <c r="C371" s="3000"/>
      <c r="D371" s="829"/>
      <c r="E371" s="829"/>
      <c r="F371" s="651"/>
      <c r="G371" s="830"/>
    </row>
    <row r="372" spans="1:7">
      <c r="A372" s="838"/>
      <c r="B372" s="2999"/>
      <c r="C372" s="3000"/>
      <c r="D372" s="829"/>
      <c r="E372" s="829"/>
      <c r="F372" s="651"/>
      <c r="G372" s="830"/>
    </row>
    <row r="373" spans="1:7">
      <c r="A373" s="895"/>
      <c r="B373" s="2999"/>
      <c r="C373" s="3000"/>
      <c r="D373" s="829"/>
      <c r="E373" s="829"/>
      <c r="F373" s="651"/>
      <c r="G373" s="830"/>
    </row>
    <row r="374" spans="1:7">
      <c r="A374" s="838"/>
      <c r="B374" s="2999"/>
      <c r="C374" s="3013"/>
      <c r="D374" s="829"/>
      <c r="E374" s="829"/>
      <c r="F374" s="651"/>
      <c r="G374" s="836"/>
    </row>
    <row r="375" spans="1:7">
      <c r="A375" s="895"/>
      <c r="B375" s="2999"/>
      <c r="C375" s="3013"/>
      <c r="D375" s="829"/>
      <c r="E375" s="829"/>
      <c r="F375" s="651"/>
      <c r="G375" s="836"/>
    </row>
    <row r="376" spans="1:7">
      <c r="A376" s="838"/>
      <c r="B376" s="2999"/>
      <c r="C376" s="3013"/>
      <c r="D376" s="829"/>
      <c r="E376" s="829"/>
      <c r="F376" s="651"/>
      <c r="G376" s="836"/>
    </row>
    <row r="377" spans="1:7">
      <c r="A377" s="895"/>
      <c r="B377" s="2999"/>
      <c r="C377" s="3013"/>
      <c r="D377" s="829"/>
      <c r="E377" s="829"/>
      <c r="F377" s="651"/>
      <c r="G377" s="836"/>
    </row>
    <row r="378" spans="1:7">
      <c r="A378" s="838"/>
      <c r="B378" s="3003"/>
      <c r="C378" s="3010"/>
      <c r="D378" s="898"/>
      <c r="E378" s="898"/>
      <c r="F378" s="866"/>
      <c r="G378" s="861"/>
    </row>
    <row r="379" spans="1:7">
      <c r="A379" s="838"/>
      <c r="B379" s="3003"/>
      <c r="C379" s="3010"/>
      <c r="D379" s="898"/>
      <c r="E379" s="898"/>
      <c r="F379" s="866"/>
      <c r="G379" s="861"/>
    </row>
    <row r="380" spans="1:7">
      <c r="A380" s="895"/>
      <c r="B380" s="3003"/>
      <c r="C380" s="3010"/>
      <c r="D380" s="953"/>
      <c r="E380" s="953"/>
      <c r="F380" s="866"/>
      <c r="G380" s="861"/>
    </row>
    <row r="381" spans="1:7">
      <c r="A381" s="838"/>
      <c r="B381" s="941"/>
      <c r="C381" s="831"/>
      <c r="D381" s="829"/>
      <c r="E381" s="829"/>
      <c r="F381" s="651"/>
      <c r="G381" s="836"/>
    </row>
    <row r="382" spans="1:7">
      <c r="A382" s="895"/>
      <c r="B382" s="3003"/>
      <c r="C382" s="3016"/>
      <c r="D382" s="829"/>
      <c r="E382" s="829"/>
      <c r="F382" s="651"/>
      <c r="G382" s="651"/>
    </row>
    <row r="383" spans="1:7">
      <c r="A383" s="838"/>
      <c r="B383" s="3003"/>
      <c r="C383" s="3016"/>
      <c r="D383" s="829"/>
      <c r="E383" s="829"/>
      <c r="F383" s="651"/>
      <c r="G383" s="651"/>
    </row>
    <row r="384" spans="1:7">
      <c r="A384" s="895"/>
      <c r="B384" s="923"/>
      <c r="C384" s="922"/>
      <c r="D384" s="829"/>
      <c r="E384" s="898"/>
      <c r="F384" s="651"/>
      <c r="G384" s="836"/>
    </row>
    <row r="385" spans="1:7">
      <c r="A385" s="838"/>
      <c r="B385" s="3006"/>
      <c r="C385" s="3013"/>
      <c r="D385" s="860"/>
      <c r="E385" s="898"/>
      <c r="F385" s="651"/>
      <c r="G385" s="864"/>
    </row>
    <row r="386" spans="1:7">
      <c r="A386" s="838"/>
      <c r="B386" s="3006"/>
      <c r="C386" s="3013"/>
      <c r="D386" s="865"/>
      <c r="E386" s="865"/>
      <c r="F386" s="651"/>
      <c r="G386" s="864"/>
    </row>
    <row r="387" spans="1:7">
      <c r="A387" s="895"/>
      <c r="B387" s="829"/>
      <c r="C387" s="665"/>
      <c r="D387" s="829"/>
      <c r="E387" s="829"/>
      <c r="F387" s="667"/>
      <c r="G387" s="830"/>
    </row>
    <row r="388" spans="1:7">
      <c r="A388" s="838"/>
      <c r="B388" s="860"/>
      <c r="C388" s="925"/>
      <c r="D388" s="860"/>
      <c r="E388" s="860"/>
      <c r="F388" s="866"/>
      <c r="G388" s="861"/>
    </row>
    <row r="389" spans="1:7">
      <c r="A389" s="895"/>
      <c r="B389" s="860"/>
      <c r="C389" s="833"/>
      <c r="D389" s="829"/>
      <c r="E389" s="829"/>
      <c r="F389" s="651"/>
      <c r="G389" s="651"/>
    </row>
    <row r="390" spans="1:7">
      <c r="A390" s="838"/>
      <c r="B390" s="860"/>
      <c r="C390" s="665"/>
      <c r="D390" s="829"/>
      <c r="E390" s="665"/>
      <c r="F390" s="651"/>
      <c r="G390" s="830"/>
    </row>
    <row r="391" spans="1:7">
      <c r="A391" s="895"/>
      <c r="B391" s="860"/>
      <c r="C391" s="833"/>
      <c r="D391" s="829"/>
      <c r="E391" s="829"/>
      <c r="F391" s="651"/>
      <c r="G391" s="830"/>
    </row>
    <row r="392" spans="1:7">
      <c r="A392" s="838"/>
      <c r="B392" s="3003"/>
      <c r="C392" s="3018"/>
      <c r="D392" s="2999"/>
      <c r="E392" s="829"/>
      <c r="F392" s="651"/>
      <c r="G392" s="836"/>
    </row>
    <row r="393" spans="1:7">
      <c r="A393" s="838"/>
      <c r="B393" s="3003"/>
      <c r="C393" s="3018"/>
      <c r="D393" s="2999"/>
      <c r="E393" s="829"/>
      <c r="F393" s="651"/>
      <c r="G393" s="836"/>
    </row>
    <row r="394" spans="1:7">
      <c r="A394" s="895"/>
      <c r="B394" s="941"/>
      <c r="C394" s="922"/>
      <c r="D394" s="829"/>
      <c r="E394" s="829"/>
      <c r="F394" s="651"/>
      <c r="G394" s="901"/>
    </row>
    <row r="395" spans="1:7">
      <c r="A395" s="838"/>
      <c r="B395" s="941"/>
      <c r="C395" s="922"/>
      <c r="D395" s="829"/>
      <c r="E395" s="829"/>
      <c r="F395" s="651"/>
      <c r="G395" s="836"/>
    </row>
    <row r="396" spans="1:7">
      <c r="A396" s="895"/>
      <c r="B396" s="3006"/>
      <c r="C396" s="3018"/>
      <c r="D396" s="829"/>
      <c r="E396" s="829"/>
      <c r="F396" s="651"/>
      <c r="G396" s="836"/>
    </row>
    <row r="397" spans="1:7">
      <c r="A397" s="838"/>
      <c r="B397" s="3006"/>
      <c r="C397" s="3018"/>
      <c r="D397" s="829"/>
      <c r="E397" s="829"/>
      <c r="F397" s="651"/>
      <c r="G397" s="836"/>
    </row>
    <row r="398" spans="1:7">
      <c r="A398" s="895"/>
      <c r="B398" s="3019"/>
      <c r="C398" s="3018"/>
      <c r="D398" s="923"/>
      <c r="E398" s="829"/>
      <c r="F398" s="651"/>
      <c r="G398" s="836"/>
    </row>
    <row r="399" spans="1:7">
      <c r="A399" s="838"/>
      <c r="B399" s="3019"/>
      <c r="C399" s="3018"/>
      <c r="D399" s="923"/>
      <c r="E399" s="829"/>
      <c r="F399" s="651"/>
      <c r="G399" s="836"/>
    </row>
    <row r="400" spans="1:7">
      <c r="A400" s="838"/>
      <c r="B400" s="860"/>
      <c r="C400" s="665"/>
      <c r="D400" s="829"/>
      <c r="E400" s="829"/>
      <c r="F400" s="651"/>
      <c r="G400" s="830"/>
    </row>
    <row r="401" spans="1:7">
      <c r="A401" s="895"/>
      <c r="B401" s="860"/>
      <c r="C401" s="833"/>
      <c r="D401" s="829"/>
      <c r="E401" s="829"/>
      <c r="F401" s="651"/>
      <c r="G401" s="651"/>
    </row>
    <row r="402" spans="1:7">
      <c r="A402" s="838"/>
      <c r="B402" s="860"/>
      <c r="C402" s="833"/>
      <c r="D402" s="829"/>
      <c r="E402" s="829"/>
      <c r="F402" s="651"/>
      <c r="G402" s="830"/>
    </row>
    <row r="403" spans="1:7">
      <c r="A403" s="895"/>
      <c r="B403" s="860"/>
      <c r="C403" s="833"/>
      <c r="D403" s="829"/>
      <c r="E403" s="829"/>
      <c r="F403" s="651"/>
      <c r="G403" s="830"/>
    </row>
    <row r="404" spans="1:7">
      <c r="A404" s="838"/>
      <c r="B404" s="860"/>
      <c r="C404" s="833"/>
      <c r="D404" s="829"/>
      <c r="E404" s="829"/>
      <c r="F404" s="651"/>
      <c r="G404" s="830"/>
    </row>
    <row r="405" spans="1:7">
      <c r="A405" s="895"/>
      <c r="B405" s="860"/>
      <c r="C405" s="665"/>
      <c r="D405" s="829"/>
      <c r="E405" s="829"/>
      <c r="F405" s="651"/>
      <c r="G405" s="830"/>
    </row>
    <row r="406" spans="1:7">
      <c r="A406" s="838"/>
      <c r="B406" s="860"/>
      <c r="C406" s="865"/>
      <c r="D406" s="860"/>
      <c r="E406" s="860"/>
      <c r="F406" s="651"/>
      <c r="G406" s="830"/>
    </row>
    <row r="407" spans="1:7">
      <c r="A407" s="838"/>
      <c r="B407" s="665"/>
      <c r="C407" s="665"/>
      <c r="D407" s="665"/>
      <c r="E407" s="665"/>
      <c r="F407" s="651"/>
      <c r="G407" s="830"/>
    </row>
    <row r="408" spans="1:7">
      <c r="A408" s="895"/>
      <c r="B408" s="3000"/>
      <c r="C408" s="3000"/>
      <c r="D408" s="665"/>
      <c r="E408" s="665"/>
      <c r="F408" s="651"/>
      <c r="G408" s="667"/>
    </row>
    <row r="409" spans="1:7">
      <c r="A409" s="838"/>
      <c r="B409" s="3000"/>
      <c r="C409" s="3000"/>
      <c r="D409" s="665"/>
      <c r="E409" s="665"/>
      <c r="F409" s="651"/>
      <c r="G409" s="667"/>
    </row>
    <row r="410" spans="1:7">
      <c r="A410" s="895"/>
      <c r="B410" s="665"/>
      <c r="C410" s="665"/>
      <c r="D410" s="665"/>
      <c r="E410" s="665"/>
      <c r="F410" s="651"/>
      <c r="G410" s="667"/>
    </row>
    <row r="411" spans="1:7">
      <c r="A411" s="838"/>
      <c r="B411" s="860"/>
      <c r="C411" s="665"/>
      <c r="D411" s="829"/>
      <c r="E411" s="829"/>
      <c r="F411" s="651"/>
      <c r="G411" s="830"/>
    </row>
    <row r="412" spans="1:7">
      <c r="A412" s="895"/>
      <c r="B412" s="3003"/>
      <c r="C412" s="3000"/>
      <c r="D412" s="829"/>
      <c r="E412" s="829"/>
      <c r="F412" s="651"/>
      <c r="G412" s="830"/>
    </row>
    <row r="413" spans="1:7">
      <c r="A413" s="838"/>
      <c r="B413" s="3003"/>
      <c r="C413" s="3000"/>
      <c r="D413" s="829"/>
      <c r="E413" s="829"/>
      <c r="F413" s="651"/>
      <c r="G413" s="830"/>
    </row>
    <row r="414" spans="1:7">
      <c r="A414" s="838"/>
      <c r="B414" s="865"/>
      <c r="C414" s="665"/>
      <c r="D414" s="665"/>
      <c r="E414" s="665"/>
      <c r="F414" s="651"/>
      <c r="G414" s="830"/>
    </row>
    <row r="415" spans="1:7">
      <c r="A415" s="895"/>
      <c r="B415" s="865"/>
      <c r="C415" s="665"/>
      <c r="D415" s="665"/>
      <c r="E415" s="665"/>
      <c r="F415" s="651"/>
      <c r="G415" s="667"/>
    </row>
    <row r="416" spans="1:7">
      <c r="A416" s="838"/>
      <c r="B416" s="865"/>
      <c r="C416" s="665"/>
      <c r="D416" s="665"/>
      <c r="E416" s="665"/>
      <c r="F416" s="651"/>
      <c r="G416" s="667"/>
    </row>
    <row r="417" spans="1:7">
      <c r="A417" s="895"/>
      <c r="B417" s="865"/>
      <c r="C417" s="665"/>
      <c r="D417" s="665"/>
      <c r="E417" s="665"/>
      <c r="F417" s="651"/>
      <c r="G417" s="667"/>
    </row>
    <row r="418" spans="1:7">
      <c r="A418" s="838"/>
      <c r="B418" s="865"/>
      <c r="C418" s="665"/>
      <c r="D418" s="665"/>
      <c r="E418" s="665"/>
      <c r="F418" s="651"/>
      <c r="G418" s="667"/>
    </row>
    <row r="419" spans="1:7">
      <c r="A419" s="895"/>
      <c r="B419" s="865"/>
      <c r="C419" s="665"/>
      <c r="D419" s="665"/>
      <c r="E419" s="665"/>
      <c r="F419" s="651"/>
      <c r="G419" s="667"/>
    </row>
    <row r="420" spans="1:7">
      <c r="A420" s="838"/>
      <c r="B420" s="941"/>
      <c r="C420" s="922"/>
      <c r="D420" s="829"/>
      <c r="E420" s="829"/>
      <c r="F420" s="651"/>
      <c r="G420" s="836"/>
    </row>
    <row r="421" spans="1:7">
      <c r="A421" s="838"/>
      <c r="B421" s="941"/>
      <c r="C421" s="862"/>
      <c r="D421" s="860"/>
      <c r="E421" s="860"/>
      <c r="F421" s="651"/>
      <c r="G421" s="901"/>
    </row>
    <row r="422" spans="1:7">
      <c r="A422" s="895"/>
      <c r="B422" s="3006"/>
      <c r="C422" s="3002"/>
      <c r="D422" s="829"/>
      <c r="E422" s="829"/>
      <c r="F422" s="667"/>
      <c r="G422" s="830"/>
    </row>
    <row r="423" spans="1:7">
      <c r="A423" s="838"/>
      <c r="B423" s="3006"/>
      <c r="C423" s="3002"/>
      <c r="D423" s="829"/>
      <c r="E423" s="829"/>
      <c r="F423" s="667"/>
      <c r="G423" s="830"/>
    </row>
    <row r="424" spans="1:7">
      <c r="A424" s="895"/>
      <c r="B424" s="3006"/>
      <c r="C424" s="3018"/>
      <c r="D424" s="829"/>
      <c r="E424" s="829"/>
      <c r="F424" s="667"/>
      <c r="G424" s="836"/>
    </row>
    <row r="425" spans="1:7">
      <c r="A425" s="838"/>
      <c r="B425" s="3006"/>
      <c r="C425" s="3018"/>
      <c r="D425" s="829"/>
      <c r="E425" s="829"/>
      <c r="F425" s="667"/>
      <c r="G425" s="836"/>
    </row>
    <row r="426" spans="1:7">
      <c r="A426" s="895"/>
      <c r="B426" s="3006"/>
      <c r="C426" s="3018"/>
      <c r="D426" s="829"/>
      <c r="E426" s="829"/>
      <c r="F426" s="667"/>
      <c r="G426" s="836"/>
    </row>
    <row r="427" spans="1:7">
      <c r="A427" s="838"/>
      <c r="B427" s="941"/>
      <c r="C427" s="922"/>
      <c r="D427" s="829"/>
      <c r="E427" s="829"/>
      <c r="F427" s="667"/>
      <c r="G427" s="836"/>
    </row>
    <row r="428" spans="1:7">
      <c r="A428" s="838"/>
      <c r="B428" s="3006"/>
      <c r="C428" s="3018"/>
      <c r="D428" s="829"/>
      <c r="E428" s="829"/>
      <c r="F428" s="838"/>
      <c r="G428" s="836"/>
    </row>
    <row r="429" spans="1:7">
      <c r="A429" s="895"/>
      <c r="B429" s="3006"/>
      <c r="C429" s="3018"/>
      <c r="D429" s="829"/>
      <c r="E429" s="829"/>
      <c r="F429" s="838"/>
      <c r="G429" s="836"/>
    </row>
    <row r="430" spans="1:7">
      <c r="A430" s="838"/>
      <c r="B430" s="941"/>
      <c r="C430" s="835"/>
      <c r="D430" s="829"/>
      <c r="E430" s="829"/>
      <c r="F430" s="838"/>
      <c r="G430" s="836"/>
    </row>
    <row r="431" spans="1:7">
      <c r="A431" s="895"/>
      <c r="B431" s="860"/>
      <c r="C431" s="831"/>
      <c r="D431" s="829"/>
      <c r="E431" s="829"/>
      <c r="F431" s="838"/>
      <c r="G431" s="830"/>
    </row>
    <row r="432" spans="1:7">
      <c r="A432" s="838"/>
      <c r="B432" s="941"/>
      <c r="C432" s="922"/>
      <c r="D432" s="665"/>
      <c r="E432" s="829"/>
      <c r="F432" s="838"/>
      <c r="G432" s="836"/>
    </row>
    <row r="433" spans="1:7">
      <c r="A433" s="895"/>
      <c r="B433" s="860"/>
      <c r="C433" s="831"/>
      <c r="D433" s="665"/>
      <c r="E433" s="665"/>
      <c r="F433" s="838"/>
      <c r="G433" s="830"/>
    </row>
    <row r="434" spans="1:7">
      <c r="A434" s="838"/>
      <c r="B434" s="860"/>
      <c r="C434" s="925"/>
      <c r="D434" s="860"/>
      <c r="E434" s="860"/>
      <c r="F434" s="838"/>
      <c r="G434" s="861"/>
    </row>
    <row r="435" spans="1:7">
      <c r="A435" s="838"/>
      <c r="B435" s="860"/>
      <c r="C435" s="831"/>
      <c r="D435" s="829"/>
      <c r="E435" s="829"/>
      <c r="F435" s="838"/>
      <c r="G435" s="830"/>
    </row>
    <row r="436" spans="1:7">
      <c r="A436" s="895"/>
      <c r="B436" s="941"/>
      <c r="C436" s="954"/>
      <c r="D436" s="829"/>
      <c r="E436" s="829"/>
      <c r="F436" s="838"/>
      <c r="G436" s="836"/>
    </row>
    <row r="437" spans="1:7">
      <c r="A437" s="838"/>
      <c r="B437" s="941"/>
      <c r="C437" s="922"/>
      <c r="D437" s="829"/>
      <c r="E437" s="829"/>
      <c r="F437" s="838"/>
      <c r="G437" s="836"/>
    </row>
    <row r="438" spans="1:7">
      <c r="A438" s="895"/>
      <c r="B438" s="941"/>
      <c r="C438" s="922"/>
      <c r="D438" s="829"/>
      <c r="E438" s="829"/>
      <c r="F438" s="838"/>
      <c r="G438" s="836"/>
    </row>
    <row r="439" spans="1:7">
      <c r="A439" s="838"/>
      <c r="B439" s="941"/>
      <c r="C439" s="922"/>
      <c r="D439" s="829"/>
      <c r="E439" s="829"/>
      <c r="F439" s="838"/>
      <c r="G439" s="836"/>
    </row>
    <row r="440" spans="1:7">
      <c r="A440" s="895"/>
      <c r="B440" s="3006"/>
      <c r="C440" s="3018"/>
      <c r="D440" s="829"/>
      <c r="E440" s="829"/>
      <c r="F440" s="838"/>
      <c r="G440" s="836"/>
    </row>
    <row r="441" spans="1:7">
      <c r="A441" s="838"/>
      <c r="B441" s="3006"/>
      <c r="C441" s="3018"/>
      <c r="D441" s="829"/>
      <c r="E441" s="829"/>
      <c r="F441" s="838"/>
      <c r="G441" s="836"/>
    </row>
    <row r="442" spans="1:7">
      <c r="A442" s="838"/>
      <c r="B442" s="941"/>
      <c r="C442" s="922"/>
      <c r="D442" s="829"/>
      <c r="E442" s="829"/>
      <c r="F442" s="838"/>
      <c r="G442" s="836"/>
    </row>
    <row r="443" spans="1:7">
      <c r="A443" s="895"/>
      <c r="B443" s="923"/>
      <c r="C443" s="922"/>
      <c r="D443" s="829"/>
      <c r="E443" s="829"/>
      <c r="F443" s="838"/>
      <c r="G443" s="836"/>
    </row>
    <row r="444" spans="1:7">
      <c r="A444" s="838"/>
      <c r="B444" s="3006"/>
      <c r="C444" s="3018"/>
      <c r="D444" s="829"/>
      <c r="E444" s="829"/>
      <c r="F444" s="838"/>
      <c r="G444" s="836"/>
    </row>
    <row r="445" spans="1:7">
      <c r="A445" s="895"/>
      <c r="B445" s="3006"/>
      <c r="C445" s="3018"/>
      <c r="D445" s="829"/>
      <c r="E445" s="829"/>
      <c r="F445" s="838"/>
      <c r="G445" s="836"/>
    </row>
    <row r="446" spans="1:7">
      <c r="A446" s="838"/>
      <c r="B446" s="3006"/>
      <c r="C446" s="3018"/>
      <c r="D446" s="829"/>
      <c r="E446" s="829"/>
      <c r="F446" s="838"/>
      <c r="G446" s="836"/>
    </row>
    <row r="447" spans="1:7">
      <c r="A447" s="895"/>
      <c r="B447" s="3006"/>
      <c r="C447" s="3018"/>
      <c r="D447" s="941"/>
      <c r="E447" s="829"/>
      <c r="F447" s="863"/>
      <c r="G447" s="861"/>
    </row>
    <row r="448" spans="1:7">
      <c r="A448" s="838"/>
      <c r="B448" s="860"/>
      <c r="C448" s="831"/>
      <c r="D448" s="829"/>
      <c r="E448" s="829"/>
      <c r="F448" s="838"/>
      <c r="G448" s="830"/>
    </row>
    <row r="449" spans="1:7">
      <c r="A449" s="838"/>
      <c r="B449" s="941"/>
      <c r="C449" s="831"/>
      <c r="D449" s="829"/>
      <c r="E449" s="829"/>
      <c r="F449" s="838"/>
      <c r="G449" s="836"/>
    </row>
    <row r="450" spans="1:7">
      <c r="A450" s="895"/>
      <c r="B450" s="941"/>
      <c r="C450" s="831"/>
      <c r="D450" s="829"/>
      <c r="E450" s="829"/>
      <c r="F450" s="838"/>
      <c r="G450" s="836"/>
    </row>
    <row r="451" spans="1:7">
      <c r="A451" s="838"/>
      <c r="B451" s="860"/>
      <c r="C451" s="831"/>
      <c r="D451" s="665"/>
      <c r="E451" s="665"/>
      <c r="F451" s="838"/>
      <c r="G451" s="830"/>
    </row>
    <row r="452" spans="1:7">
      <c r="A452" s="895"/>
      <c r="B452" s="860"/>
      <c r="C452" s="831"/>
      <c r="D452" s="665"/>
      <c r="E452" s="665"/>
      <c r="F452" s="838"/>
      <c r="G452" s="830"/>
    </row>
    <row r="453" spans="1:7">
      <c r="A453" s="838"/>
      <c r="B453" s="860"/>
      <c r="C453" s="831"/>
      <c r="D453" s="829"/>
      <c r="E453" s="829"/>
      <c r="F453" s="838"/>
      <c r="G453" s="830"/>
    </row>
    <row r="454" spans="1:7">
      <c r="A454" s="895"/>
      <c r="B454" s="829"/>
      <c r="C454" s="831"/>
      <c r="D454" s="829"/>
      <c r="E454" s="829"/>
      <c r="F454" s="838"/>
      <c r="G454" s="830"/>
    </row>
    <row r="455" spans="1:7">
      <c r="A455" s="838"/>
      <c r="B455" s="923"/>
      <c r="C455" s="831"/>
      <c r="D455" s="829"/>
      <c r="E455" s="829"/>
      <c r="F455" s="838"/>
      <c r="G455" s="836"/>
    </row>
    <row r="456" spans="1:7">
      <c r="A456" s="838"/>
      <c r="B456" s="829"/>
      <c r="C456" s="831"/>
      <c r="D456" s="665"/>
      <c r="E456" s="665"/>
      <c r="F456" s="838"/>
      <c r="G456" s="830"/>
    </row>
    <row r="457" spans="1:7">
      <c r="A457" s="895"/>
      <c r="B457" s="860"/>
      <c r="C457" s="831"/>
      <c r="D457" s="829"/>
      <c r="E457" s="829"/>
      <c r="F457" s="838"/>
      <c r="G457" s="830"/>
    </row>
    <row r="458" spans="1:7">
      <c r="A458" s="838"/>
      <c r="B458" s="860"/>
      <c r="C458" s="831"/>
      <c r="D458" s="829"/>
      <c r="E458" s="829"/>
      <c r="F458" s="838"/>
      <c r="G458" s="830"/>
    </row>
    <row r="459" spans="1:7">
      <c r="A459" s="895"/>
      <c r="B459" s="941"/>
      <c r="C459" s="831"/>
      <c r="D459" s="829"/>
      <c r="E459" s="829"/>
      <c r="F459" s="838"/>
      <c r="G459" s="836"/>
    </row>
    <row r="460" spans="1:7">
      <c r="A460" s="838"/>
      <c r="B460" s="860"/>
      <c r="C460" s="922"/>
      <c r="D460" s="829"/>
      <c r="E460" s="829"/>
      <c r="F460" s="838"/>
      <c r="G460" s="836"/>
    </row>
    <row r="461" spans="1:7">
      <c r="A461" s="895"/>
      <c r="B461" s="860"/>
      <c r="C461" s="922"/>
      <c r="D461" s="829"/>
      <c r="E461" s="829"/>
      <c r="F461" s="838"/>
      <c r="G461" s="836"/>
    </row>
    <row r="462" spans="1:7">
      <c r="A462" s="838"/>
      <c r="B462" s="941"/>
      <c r="C462" s="922"/>
      <c r="D462" s="829"/>
      <c r="E462" s="829"/>
      <c r="F462" s="838"/>
      <c r="G462" s="836"/>
    </row>
    <row r="463" spans="1:7">
      <c r="A463" s="838"/>
      <c r="B463" s="941"/>
      <c r="C463" s="922"/>
      <c r="D463" s="829"/>
      <c r="E463" s="829"/>
      <c r="F463" s="838"/>
      <c r="G463" s="836"/>
    </row>
    <row r="464" spans="1:7">
      <c r="A464" s="895"/>
      <c r="B464" s="829"/>
      <c r="C464" s="922"/>
      <c r="D464" s="829"/>
      <c r="E464" s="829"/>
      <c r="F464" s="838"/>
      <c r="G464" s="836"/>
    </row>
    <row r="465" spans="1:7">
      <c r="A465" s="838"/>
      <c r="B465" s="923"/>
      <c r="C465" s="922"/>
      <c r="D465" s="923"/>
      <c r="E465" s="829"/>
      <c r="F465" s="838"/>
      <c r="G465" s="830"/>
    </row>
    <row r="466" spans="1:7">
      <c r="A466" s="895"/>
      <c r="B466" s="2999"/>
      <c r="C466" s="3018"/>
      <c r="D466" s="829"/>
      <c r="E466" s="829"/>
      <c r="F466" s="838"/>
      <c r="G466" s="836"/>
    </row>
    <row r="467" spans="1:7">
      <c r="A467" s="838"/>
      <c r="B467" s="2999"/>
      <c r="C467" s="3018"/>
      <c r="D467" s="829"/>
      <c r="E467" s="829"/>
      <c r="F467" s="838"/>
      <c r="G467" s="836"/>
    </row>
    <row r="468" spans="1:7">
      <c r="A468" s="895"/>
      <c r="B468" s="2999"/>
      <c r="C468" s="3018"/>
      <c r="D468" s="923"/>
      <c r="E468" s="829"/>
      <c r="F468" s="838"/>
      <c r="G468" s="836"/>
    </row>
    <row r="469" spans="1:7">
      <c r="A469" s="838"/>
      <c r="B469" s="2999"/>
      <c r="C469" s="3018"/>
      <c r="D469" s="923"/>
      <c r="E469" s="829"/>
      <c r="F469" s="838"/>
      <c r="G469" s="836"/>
    </row>
    <row r="470" spans="1:7">
      <c r="A470" s="838"/>
      <c r="B470" s="2999"/>
      <c r="C470" s="3018"/>
      <c r="D470" s="923"/>
      <c r="E470" s="829"/>
      <c r="F470" s="838"/>
      <c r="G470" s="836"/>
    </row>
    <row r="471" spans="1:7">
      <c r="A471" s="895"/>
      <c r="B471" s="829"/>
      <c r="C471" s="922"/>
      <c r="D471" s="923"/>
      <c r="E471" s="829"/>
      <c r="F471" s="838"/>
      <c r="G471" s="836"/>
    </row>
    <row r="472" spans="1:7">
      <c r="A472" s="838"/>
      <c r="B472" s="923"/>
      <c r="C472" s="831"/>
      <c r="D472" s="829"/>
      <c r="E472" s="829"/>
      <c r="F472" s="838"/>
      <c r="G472" s="836"/>
    </row>
    <row r="473" spans="1:7">
      <c r="A473" s="895"/>
      <c r="B473" s="829"/>
      <c r="C473" s="831"/>
      <c r="D473" s="829"/>
      <c r="E473" s="829"/>
      <c r="F473" s="838"/>
      <c r="G473" s="836"/>
    </row>
    <row r="474" spans="1:7">
      <c r="A474" s="838"/>
      <c r="B474" s="923"/>
      <c r="C474" s="831"/>
      <c r="D474" s="829"/>
      <c r="E474" s="829"/>
      <c r="F474" s="838"/>
      <c r="G474" s="836"/>
    </row>
    <row r="475" spans="1:7">
      <c r="A475" s="895"/>
      <c r="B475" s="923"/>
      <c r="C475" s="831"/>
      <c r="D475" s="829"/>
      <c r="E475" s="829"/>
      <c r="F475" s="838"/>
      <c r="G475" s="836"/>
    </row>
    <row r="476" spans="1:7">
      <c r="A476" s="838"/>
      <c r="B476" s="941"/>
      <c r="C476" s="925"/>
      <c r="D476" s="860"/>
      <c r="E476" s="860"/>
      <c r="F476" s="838"/>
      <c r="G476" s="901"/>
    </row>
    <row r="477" spans="1:7">
      <c r="A477" s="838"/>
      <c r="B477" s="829"/>
      <c r="C477" s="922"/>
      <c r="D477" s="829"/>
      <c r="E477" s="860"/>
      <c r="F477" s="838"/>
      <c r="G477" s="901"/>
    </row>
    <row r="478" spans="1:7">
      <c r="A478" s="895"/>
      <c r="B478" s="829"/>
      <c r="C478" s="922"/>
      <c r="D478" s="829"/>
      <c r="E478" s="860"/>
      <c r="F478" s="838"/>
      <c r="G478" s="901"/>
    </row>
    <row r="479" spans="1:7">
      <c r="A479" s="838"/>
      <c r="B479" s="829"/>
      <c r="C479" s="922"/>
      <c r="D479" s="829"/>
      <c r="E479" s="829"/>
      <c r="F479" s="838"/>
      <c r="G479" s="901"/>
    </row>
    <row r="480" spans="1:7">
      <c r="A480" s="895">
        <v>485</v>
      </c>
      <c r="B480" s="829"/>
      <c r="C480" s="922"/>
      <c r="D480" s="829"/>
      <c r="E480" s="829"/>
      <c r="F480" s="838"/>
      <c r="G480" s="901"/>
    </row>
    <row r="481" spans="1:7">
      <c r="A481" s="955">
        <v>486</v>
      </c>
      <c r="B481" s="843"/>
      <c r="C481" s="956"/>
      <c r="D481" s="843"/>
      <c r="E481" s="843"/>
      <c r="F481" s="955"/>
      <c r="G481" s="957"/>
    </row>
    <row r="482" spans="1:7">
      <c r="A482" s="958">
        <v>487</v>
      </c>
      <c r="B482" s="693"/>
      <c r="C482" s="959"/>
      <c r="D482" s="693"/>
      <c r="E482" s="693"/>
      <c r="F482" s="694"/>
      <c r="G482" s="712"/>
    </row>
    <row r="483" spans="1:7">
      <c r="A483" s="694">
        <v>488</v>
      </c>
      <c r="B483" s="879"/>
      <c r="C483" s="959"/>
      <c r="D483" s="693"/>
      <c r="E483" s="680"/>
      <c r="F483" s="694"/>
      <c r="G483" s="878"/>
    </row>
    <row r="484" spans="1:7">
      <c r="A484" s="694">
        <v>489</v>
      </c>
      <c r="B484" s="868"/>
      <c r="C484" s="692"/>
      <c r="D484" s="693"/>
      <c r="E484" s="680"/>
      <c r="F484" s="674"/>
      <c r="G484" s="712"/>
    </row>
    <row r="485" spans="1:7">
      <c r="A485" s="958">
        <v>490</v>
      </c>
      <c r="B485" s="3020"/>
      <c r="C485" s="3021"/>
      <c r="D485" s="693"/>
      <c r="E485" s="680"/>
      <c r="F485" s="694"/>
      <c r="G485" s="878"/>
    </row>
    <row r="486" spans="1:7">
      <c r="A486" s="694">
        <v>491</v>
      </c>
      <c r="B486" s="3020"/>
      <c r="C486" s="3021"/>
      <c r="D486" s="693"/>
      <c r="E486" s="680"/>
      <c r="F486" s="694"/>
      <c r="G486" s="878"/>
    </row>
    <row r="487" spans="1:7">
      <c r="A487" s="958">
        <v>492</v>
      </c>
      <c r="B487" s="3020"/>
      <c r="C487" s="3021"/>
      <c r="D487" s="693"/>
      <c r="E487" s="680"/>
      <c r="F487" s="694"/>
      <c r="G487" s="878"/>
    </row>
    <row r="488" spans="1:7">
      <c r="A488" s="694">
        <v>493</v>
      </c>
      <c r="B488" s="3020"/>
      <c r="C488" s="3021"/>
      <c r="D488" s="693"/>
      <c r="E488" s="680"/>
      <c r="F488" s="694"/>
      <c r="G488" s="878"/>
    </row>
    <row r="489" spans="1:7">
      <c r="A489" s="958">
        <v>494</v>
      </c>
      <c r="B489" s="680"/>
      <c r="C489" s="959"/>
      <c r="D489" s="693"/>
      <c r="E489" s="680"/>
      <c r="F489" s="694"/>
      <c r="G489" s="869"/>
    </row>
    <row r="490" spans="1:7">
      <c r="A490" s="694">
        <v>495</v>
      </c>
      <c r="B490" s="868"/>
      <c r="C490" s="871"/>
      <c r="D490" s="693"/>
      <c r="E490" s="680"/>
      <c r="F490" s="694"/>
      <c r="G490" s="712"/>
    </row>
    <row r="491" spans="1:7">
      <c r="A491" s="694">
        <v>496</v>
      </c>
      <c r="B491" s="879"/>
      <c r="C491" s="875"/>
      <c r="D491" s="868"/>
      <c r="E491" s="868"/>
      <c r="F491" s="694"/>
      <c r="G491" s="878"/>
    </row>
    <row r="492" spans="1:7">
      <c r="A492" s="958">
        <v>497</v>
      </c>
      <c r="B492" s="868"/>
      <c r="C492" s="872"/>
      <c r="D492" s="868"/>
      <c r="E492" s="868"/>
      <c r="F492" s="694"/>
      <c r="G492" s="878"/>
    </row>
    <row r="493" spans="1:7">
      <c r="A493" s="694">
        <v>498</v>
      </c>
      <c r="B493" s="879"/>
      <c r="C493" s="875"/>
      <c r="D493" s="868"/>
      <c r="E493" s="868"/>
      <c r="F493" s="694"/>
      <c r="G493" s="878"/>
    </row>
    <row r="494" spans="1:7">
      <c r="A494" s="958">
        <v>499</v>
      </c>
      <c r="B494" s="693"/>
      <c r="C494" s="872"/>
      <c r="D494" s="868"/>
      <c r="E494" s="680"/>
      <c r="F494" s="694"/>
      <c r="G494" s="712"/>
    </row>
    <row r="495" spans="1:7">
      <c r="A495" s="694">
        <v>500</v>
      </c>
      <c r="B495" s="693"/>
      <c r="C495" s="871"/>
      <c r="D495" s="868"/>
      <c r="E495" s="680"/>
      <c r="F495" s="694"/>
      <c r="G495" s="712"/>
    </row>
    <row r="496" spans="1:7">
      <c r="A496" s="958">
        <v>501</v>
      </c>
      <c r="B496" s="693"/>
      <c r="C496" s="845"/>
      <c r="D496" s="868"/>
      <c r="E496" s="868"/>
      <c r="F496" s="694"/>
      <c r="G496" s="712"/>
    </row>
    <row r="497" spans="1:7">
      <c r="A497" s="694">
        <v>502</v>
      </c>
      <c r="B497" s="868"/>
      <c r="C497" s="871"/>
      <c r="D497" s="868"/>
      <c r="E497" s="693"/>
      <c r="F497" s="694"/>
      <c r="G497" s="712"/>
    </row>
    <row r="498" spans="1:7">
      <c r="A498" s="694">
        <v>503</v>
      </c>
      <c r="B498" s="868"/>
      <c r="C498" s="871"/>
      <c r="D498" s="693"/>
      <c r="E498" s="693"/>
      <c r="F498" s="694"/>
      <c r="G498" s="712"/>
    </row>
    <row r="499" spans="1:7">
      <c r="A499" s="958">
        <v>504</v>
      </c>
      <c r="B499" s="879"/>
      <c r="C499" s="875"/>
      <c r="D499" s="879"/>
      <c r="E499" s="868"/>
      <c r="F499" s="694"/>
      <c r="G499" s="878"/>
    </row>
    <row r="500" spans="1:7">
      <c r="A500" s="694">
        <v>505</v>
      </c>
      <c r="B500" s="2761"/>
      <c r="C500" s="2761"/>
      <c r="D500" s="680"/>
      <c r="E500" s="680"/>
      <c r="F500" s="674"/>
      <c r="G500" s="682"/>
    </row>
    <row r="501" spans="1:7">
      <c r="A501" s="958">
        <v>506</v>
      </c>
      <c r="B501" s="2761"/>
      <c r="C501" s="2761"/>
      <c r="D501" s="680"/>
      <c r="E501" s="680"/>
      <c r="F501" s="682"/>
      <c r="G501" s="682"/>
    </row>
    <row r="502" spans="1:7">
      <c r="A502" s="694">
        <v>507</v>
      </c>
      <c r="B502" s="680"/>
      <c r="C502" s="845"/>
      <c r="D502" s="680"/>
      <c r="E502" s="680"/>
      <c r="F502" s="682"/>
      <c r="G502" s="682"/>
    </row>
    <row r="503" spans="1:7">
      <c r="A503" s="958">
        <v>508</v>
      </c>
      <c r="B503" s="693"/>
      <c r="C503" s="680"/>
      <c r="D503" s="693"/>
      <c r="E503" s="693"/>
      <c r="F503" s="674"/>
      <c r="G503" s="701"/>
    </row>
    <row r="504" spans="1:7">
      <c r="A504" s="694">
        <v>509</v>
      </c>
      <c r="B504" s="868"/>
      <c r="C504" s="871"/>
      <c r="D504" s="680"/>
      <c r="E504" s="868"/>
      <c r="F504" s="682"/>
      <c r="G504" s="869"/>
    </row>
    <row r="505" spans="1:7">
      <c r="A505" s="694">
        <v>510</v>
      </c>
      <c r="B505" s="693"/>
      <c r="C505" s="845"/>
      <c r="D505" s="693"/>
      <c r="E505" s="693"/>
      <c r="F505" s="682"/>
      <c r="G505" s="701"/>
    </row>
    <row r="506" spans="1:7">
      <c r="A506" s="958">
        <v>511</v>
      </c>
      <c r="B506" s="868"/>
      <c r="C506" s="871"/>
      <c r="D506" s="868"/>
      <c r="E506" s="868"/>
      <c r="F506" s="870"/>
      <c r="G506" s="870"/>
    </row>
    <row r="507" spans="1:7">
      <c r="A507" s="694">
        <v>512</v>
      </c>
      <c r="B507" s="868"/>
      <c r="C507" s="871"/>
      <c r="D507" s="868"/>
      <c r="E507" s="868"/>
      <c r="F507" s="870"/>
      <c r="G507" s="869"/>
    </row>
    <row r="508" spans="1:7">
      <c r="A508" s="958">
        <v>513</v>
      </c>
      <c r="B508" s="868"/>
      <c r="C508" s="871"/>
      <c r="D508" s="868"/>
      <c r="E508" s="868"/>
      <c r="F508" s="870"/>
      <c r="G508" s="870"/>
    </row>
    <row r="509" spans="1:7">
      <c r="A509" s="694">
        <v>514</v>
      </c>
      <c r="B509" s="868"/>
      <c r="C509" s="871"/>
      <c r="D509" s="868"/>
      <c r="E509" s="868"/>
      <c r="F509" s="870"/>
      <c r="G509" s="870"/>
    </row>
    <row r="510" spans="1:7">
      <c r="A510" s="958">
        <v>515</v>
      </c>
      <c r="B510" s="868"/>
      <c r="C510" s="871"/>
      <c r="D510" s="868"/>
      <c r="E510" s="868"/>
      <c r="F510" s="870"/>
      <c r="G510" s="870"/>
    </row>
    <row r="511" spans="1:7">
      <c r="A511" s="694">
        <v>516</v>
      </c>
      <c r="B511" s="868"/>
      <c r="C511" s="871"/>
      <c r="D511" s="868"/>
      <c r="E511" s="868"/>
      <c r="F511" s="870"/>
      <c r="G511" s="870"/>
    </row>
    <row r="512" spans="1:7">
      <c r="A512" s="694">
        <v>517</v>
      </c>
      <c r="B512" s="868"/>
      <c r="C512" s="871"/>
      <c r="D512" s="868"/>
      <c r="E512" s="868"/>
      <c r="F512" s="870"/>
      <c r="G512" s="870"/>
    </row>
    <row r="513" spans="1:7">
      <c r="A513" s="958">
        <v>518</v>
      </c>
      <c r="B513" s="868"/>
      <c r="C513" s="871"/>
      <c r="D513" s="868"/>
      <c r="E513" s="868"/>
      <c r="F513" s="870"/>
      <c r="G513" s="870"/>
    </row>
    <row r="514" spans="1:7">
      <c r="A514" s="694">
        <v>519</v>
      </c>
      <c r="B514" s="868"/>
      <c r="C514" s="871"/>
      <c r="D514" s="868"/>
      <c r="E514" s="868"/>
      <c r="F514" s="870"/>
      <c r="G514" s="870"/>
    </row>
    <row r="515" spans="1:7">
      <c r="A515" s="958">
        <v>520</v>
      </c>
      <c r="B515" s="868"/>
      <c r="C515" s="871"/>
      <c r="D515" s="868"/>
      <c r="E515" s="868"/>
      <c r="F515" s="870"/>
      <c r="G515" s="870"/>
    </row>
    <row r="516" spans="1:7">
      <c r="A516" s="694">
        <v>521</v>
      </c>
      <c r="B516" s="868"/>
      <c r="C516" s="871"/>
      <c r="D516" s="868"/>
      <c r="E516" s="868"/>
      <c r="F516" s="870"/>
      <c r="G516" s="870"/>
    </row>
    <row r="517" spans="1:7">
      <c r="A517" s="958">
        <v>522</v>
      </c>
      <c r="B517" s="960"/>
      <c r="C517" s="961"/>
      <c r="D517" s="868"/>
      <c r="E517" s="868"/>
      <c r="F517" s="962"/>
      <c r="G517" s="869"/>
    </row>
    <row r="518" spans="1:7">
      <c r="A518" s="694">
        <v>523</v>
      </c>
      <c r="B518" s="963"/>
      <c r="C518" s="964"/>
      <c r="D518" s="963"/>
      <c r="E518" s="963"/>
      <c r="F518" s="965"/>
      <c r="G518" s="966"/>
    </row>
    <row r="519" spans="1:7">
      <c r="A519" s="694">
        <v>524</v>
      </c>
      <c r="B519" s="963"/>
      <c r="C519" s="964"/>
      <c r="D519" s="963"/>
      <c r="E519" s="963"/>
      <c r="F519" s="965"/>
      <c r="G519" s="966"/>
    </row>
    <row r="520" spans="1:7">
      <c r="A520" s="958">
        <v>525</v>
      </c>
      <c r="B520" s="3034"/>
      <c r="C520" s="3036"/>
      <c r="D520" s="695"/>
      <c r="E520" s="693"/>
      <c r="F520" s="967"/>
      <c r="G520" s="968"/>
    </row>
    <row r="521" spans="1:7">
      <c r="A521" s="694">
        <v>526</v>
      </c>
      <c r="B521" s="3035"/>
      <c r="C521" s="3037"/>
      <c r="D521" s="695"/>
      <c r="E521" s="693"/>
      <c r="F521" s="674"/>
      <c r="G521" s="712"/>
    </row>
    <row r="522" spans="1:7">
      <c r="A522" s="958">
        <v>527</v>
      </c>
      <c r="B522" s="693"/>
      <c r="C522" s="845"/>
      <c r="D522" s="695"/>
      <c r="E522" s="693"/>
      <c r="F522" s="674"/>
      <c r="G522" s="712"/>
    </row>
    <row r="523" spans="1:7">
      <c r="A523" s="694">
        <v>528</v>
      </c>
      <c r="B523" s="693"/>
      <c r="C523" s="845"/>
      <c r="D523" s="695"/>
      <c r="E523" s="693"/>
      <c r="F523" s="674"/>
      <c r="G523" s="712"/>
    </row>
    <row r="524" spans="1:7">
      <c r="A524" s="958">
        <v>529</v>
      </c>
      <c r="B524" s="693"/>
      <c r="C524" s="845"/>
      <c r="D524" s="693"/>
      <c r="E524" s="693"/>
      <c r="F524" s="870"/>
      <c r="G524" s="701"/>
    </row>
    <row r="525" spans="1:7">
      <c r="A525" s="694">
        <v>530</v>
      </c>
      <c r="B525" s="695"/>
      <c r="C525" s="959"/>
      <c r="D525" s="693"/>
      <c r="E525" s="693"/>
      <c r="F525" s="870"/>
      <c r="G525" s="712"/>
    </row>
    <row r="526" spans="1:7">
      <c r="A526" s="694">
        <v>531</v>
      </c>
      <c r="B526" s="693"/>
      <c r="C526" s="875"/>
      <c r="D526" s="680"/>
      <c r="E526" s="693"/>
      <c r="F526" s="870"/>
      <c r="G526" s="878"/>
    </row>
    <row r="527" spans="1:7">
      <c r="A527" s="958">
        <v>532</v>
      </c>
      <c r="B527" s="2778"/>
      <c r="C527" s="3022"/>
      <c r="D527" s="693"/>
      <c r="E527" s="693"/>
      <c r="F527" s="969"/>
      <c r="G527" s="970"/>
    </row>
    <row r="528" spans="1:7">
      <c r="A528" s="694">
        <v>533</v>
      </c>
      <c r="B528" s="2778"/>
      <c r="C528" s="3022"/>
      <c r="D528" s="693"/>
      <c r="E528" s="693"/>
      <c r="F528" s="870"/>
      <c r="G528" s="870"/>
    </row>
    <row r="529" spans="1:7">
      <c r="A529" s="958">
        <v>534</v>
      </c>
      <c r="B529" s="693"/>
      <c r="C529" s="971"/>
      <c r="D529" s="972"/>
      <c r="E529" s="693"/>
      <c r="F529" s="870"/>
      <c r="G529" s="973"/>
    </row>
    <row r="530" spans="1:7">
      <c r="A530" s="694">
        <v>535</v>
      </c>
      <c r="B530" s="868"/>
      <c r="C530" s="871"/>
      <c r="D530" s="868"/>
      <c r="E530" s="868"/>
      <c r="F530" s="870"/>
      <c r="G530" s="869"/>
    </row>
    <row r="531" spans="1:7">
      <c r="A531" s="958">
        <v>536</v>
      </c>
      <c r="B531" s="868"/>
      <c r="C531" s="871"/>
      <c r="D531" s="868"/>
      <c r="E531" s="868"/>
      <c r="F531" s="870"/>
      <c r="G531" s="869"/>
    </row>
    <row r="532" spans="1:7">
      <c r="A532" s="694">
        <v>537</v>
      </c>
      <c r="B532" s="868"/>
      <c r="C532" s="871"/>
      <c r="D532" s="868"/>
      <c r="E532" s="868"/>
      <c r="F532" s="870"/>
      <c r="G532" s="869"/>
    </row>
    <row r="533" spans="1:7">
      <c r="A533" s="694">
        <v>538</v>
      </c>
      <c r="B533" s="868"/>
      <c r="C533" s="871"/>
      <c r="D533" s="868"/>
      <c r="E533" s="868"/>
      <c r="F533" s="870"/>
      <c r="G533" s="869"/>
    </row>
    <row r="534" spans="1:7">
      <c r="A534" s="958">
        <v>539</v>
      </c>
      <c r="B534" s="868"/>
      <c r="C534" s="871"/>
      <c r="D534" s="868"/>
      <c r="E534" s="868"/>
      <c r="F534" s="870"/>
      <c r="G534" s="869"/>
    </row>
    <row r="535" spans="1:7">
      <c r="A535" s="694">
        <v>540</v>
      </c>
      <c r="B535" s="868"/>
      <c r="C535" s="871"/>
      <c r="D535" s="868"/>
      <c r="E535" s="868"/>
      <c r="F535" s="870"/>
      <c r="G535" s="869"/>
    </row>
    <row r="536" spans="1:7">
      <c r="A536" s="958">
        <v>541</v>
      </c>
      <c r="B536" s="868"/>
      <c r="C536" s="871"/>
      <c r="D536" s="868"/>
      <c r="E536" s="868"/>
      <c r="F536" s="870"/>
      <c r="G536" s="869"/>
    </row>
    <row r="537" spans="1:7">
      <c r="A537" s="694">
        <v>542</v>
      </c>
      <c r="B537" s="868"/>
      <c r="C537" s="875"/>
      <c r="D537" s="868"/>
      <c r="E537" s="868"/>
      <c r="F537" s="873"/>
      <c r="G537" s="878"/>
    </row>
    <row r="538" spans="1:7">
      <c r="A538" s="958">
        <v>543</v>
      </c>
      <c r="B538" s="868"/>
      <c r="C538" s="875"/>
      <c r="D538" s="868"/>
      <c r="E538" s="868"/>
      <c r="F538" s="873"/>
      <c r="G538" s="878"/>
    </row>
    <row r="539" spans="1:7">
      <c r="A539" s="694">
        <v>544</v>
      </c>
      <c r="B539" s="879"/>
      <c r="C539" s="875"/>
      <c r="D539" s="879"/>
      <c r="E539" s="868"/>
      <c r="F539" s="873"/>
      <c r="G539" s="878"/>
    </row>
    <row r="540" spans="1:7">
      <c r="A540" s="694">
        <v>545</v>
      </c>
      <c r="B540" s="974"/>
      <c r="C540" s="871"/>
      <c r="D540" s="974"/>
      <c r="E540" s="868"/>
      <c r="F540" s="873"/>
      <c r="G540" s="878"/>
    </row>
    <row r="541" spans="1:7">
      <c r="A541" s="958">
        <v>546</v>
      </c>
      <c r="B541" s="974"/>
      <c r="C541" s="871"/>
      <c r="D541" s="974"/>
      <c r="E541" s="868"/>
      <c r="F541" s="873"/>
      <c r="G541" s="878"/>
    </row>
    <row r="542" spans="1:7">
      <c r="A542" s="694">
        <v>547</v>
      </c>
      <c r="B542" s="974"/>
      <c r="C542" s="871"/>
      <c r="D542" s="974"/>
      <c r="E542" s="868"/>
      <c r="F542" s="873"/>
      <c r="G542" s="878"/>
    </row>
    <row r="543" spans="1:7">
      <c r="A543" s="958">
        <v>548</v>
      </c>
      <c r="B543" s="872"/>
      <c r="C543" s="680"/>
      <c r="D543" s="680"/>
      <c r="E543" s="680"/>
      <c r="F543" s="674"/>
      <c r="G543" s="701"/>
    </row>
    <row r="544" spans="1:7">
      <c r="A544" s="694">
        <v>549</v>
      </c>
      <c r="B544" s="868"/>
      <c r="C544" s="845"/>
      <c r="D544" s="693"/>
      <c r="E544" s="693"/>
      <c r="F544" s="674"/>
      <c r="G544" s="701"/>
    </row>
    <row r="545" spans="1:7">
      <c r="A545" s="958">
        <v>550</v>
      </c>
      <c r="B545" s="872"/>
      <c r="C545" s="680"/>
      <c r="D545" s="680"/>
      <c r="E545" s="680"/>
      <c r="F545" s="674"/>
      <c r="G545" s="701"/>
    </row>
    <row r="546" spans="1:7">
      <c r="A546" s="694">
        <v>551</v>
      </c>
      <c r="B546" s="872"/>
      <c r="C546" s="680"/>
      <c r="D546" s="680"/>
      <c r="E546" s="693"/>
      <c r="F546" s="674"/>
      <c r="G546" s="701"/>
    </row>
    <row r="547" spans="1:7">
      <c r="A547" s="694">
        <v>552</v>
      </c>
      <c r="B547" s="872"/>
      <c r="C547" s="680"/>
      <c r="D547" s="680"/>
      <c r="E547" s="680"/>
      <c r="F547" s="674"/>
      <c r="G547" s="701"/>
    </row>
    <row r="548" spans="1:7">
      <c r="A548" s="958">
        <v>553</v>
      </c>
      <c r="B548" s="868"/>
      <c r="C548" s="680"/>
      <c r="D548" s="693"/>
      <c r="E548" s="693"/>
      <c r="F548" s="674"/>
      <c r="G548" s="701"/>
    </row>
    <row r="549" spans="1:7">
      <c r="A549" s="694">
        <v>554</v>
      </c>
      <c r="B549" s="868"/>
      <c r="C549" s="680"/>
      <c r="D549" s="693"/>
      <c r="E549" s="693"/>
      <c r="F549" s="674"/>
      <c r="G549" s="701"/>
    </row>
    <row r="550" spans="1:7">
      <c r="A550" s="958">
        <v>555</v>
      </c>
      <c r="B550" s="868"/>
      <c r="C550" s="845"/>
      <c r="D550" s="693"/>
      <c r="E550" s="693"/>
      <c r="F550" s="674"/>
      <c r="G550" s="701"/>
    </row>
    <row r="551" spans="1:7">
      <c r="A551" s="694">
        <v>556</v>
      </c>
      <c r="B551" s="868"/>
      <c r="C551" s="845"/>
      <c r="D551" s="693"/>
      <c r="E551" s="693"/>
      <c r="F551" s="674"/>
      <c r="G551" s="701"/>
    </row>
    <row r="552" spans="1:7">
      <c r="A552" s="958">
        <v>557</v>
      </c>
      <c r="B552" s="868"/>
      <c r="C552" s="845"/>
      <c r="D552" s="693"/>
      <c r="E552" s="693"/>
      <c r="F552" s="674"/>
      <c r="G552" s="701"/>
    </row>
    <row r="553" spans="1:7">
      <c r="A553" s="694">
        <v>558</v>
      </c>
      <c r="B553" s="868"/>
      <c r="C553" s="845"/>
      <c r="D553" s="693"/>
      <c r="E553" s="693"/>
      <c r="F553" s="674"/>
      <c r="G553" s="701"/>
    </row>
    <row r="554" spans="1:7">
      <c r="A554" s="694">
        <v>559</v>
      </c>
      <c r="B554" s="868"/>
      <c r="C554" s="845"/>
      <c r="D554" s="693"/>
      <c r="E554" s="693"/>
      <c r="F554" s="674"/>
      <c r="G554" s="701"/>
    </row>
    <row r="555" spans="1:7">
      <c r="A555" s="958">
        <v>560</v>
      </c>
      <c r="B555" s="972"/>
      <c r="C555" s="680"/>
      <c r="D555" s="972"/>
      <c r="E555" s="693"/>
      <c r="F555" s="870"/>
      <c r="G555" s="973"/>
    </row>
    <row r="556" spans="1:7">
      <c r="A556" s="694">
        <v>561</v>
      </c>
      <c r="B556" s="974"/>
      <c r="C556" s="871"/>
      <c r="D556" s="974"/>
      <c r="E556" s="868"/>
      <c r="F556" s="873"/>
      <c r="G556" s="878"/>
    </row>
    <row r="557" spans="1:7">
      <c r="A557" s="958">
        <v>562</v>
      </c>
      <c r="B557" s="974"/>
      <c r="C557" s="871"/>
      <c r="D557" s="974"/>
      <c r="E557" s="868"/>
      <c r="F557" s="873"/>
      <c r="G557" s="878"/>
    </row>
    <row r="558" spans="1:7">
      <c r="A558" s="694">
        <v>563</v>
      </c>
      <c r="B558" s="872"/>
      <c r="C558" s="680"/>
      <c r="D558" s="680"/>
      <c r="E558" s="680"/>
      <c r="F558" s="674"/>
      <c r="G558" s="682"/>
    </row>
    <row r="559" spans="1:7">
      <c r="A559" s="958">
        <v>564</v>
      </c>
      <c r="B559" s="693"/>
      <c r="C559" s="959"/>
      <c r="D559" s="693"/>
      <c r="E559" s="693"/>
      <c r="F559" s="674"/>
      <c r="G559" s="712"/>
    </row>
    <row r="560" spans="1:7">
      <c r="A560" s="694">
        <v>565</v>
      </c>
      <c r="B560" s="693"/>
      <c r="C560" s="959"/>
      <c r="D560" s="693"/>
      <c r="E560" s="693"/>
      <c r="F560" s="674"/>
      <c r="G560" s="712"/>
    </row>
    <row r="561" spans="1:7">
      <c r="A561" s="694">
        <v>566</v>
      </c>
      <c r="B561" s="693"/>
      <c r="C561" s="959"/>
      <c r="D561" s="693"/>
      <c r="E561" s="693"/>
      <c r="F561" s="674"/>
      <c r="G561" s="712"/>
    </row>
    <row r="562" spans="1:7">
      <c r="A562" s="958">
        <v>567</v>
      </c>
      <c r="B562" s="695"/>
      <c r="C562" s="680"/>
      <c r="D562" s="680"/>
      <c r="E562" s="680"/>
      <c r="F562" s="682"/>
      <c r="G562" s="712"/>
    </row>
    <row r="563" spans="1:7">
      <c r="A563" s="694">
        <v>568</v>
      </c>
      <c r="B563" s="868"/>
      <c r="C563" s="975"/>
      <c r="D563" s="868"/>
      <c r="E563" s="868"/>
      <c r="F563" s="870"/>
      <c r="G563" s="870"/>
    </row>
    <row r="564" spans="1:7">
      <c r="A564" s="958">
        <v>569</v>
      </c>
      <c r="B564" s="3020"/>
      <c r="C564" s="3022"/>
      <c r="D564" s="680"/>
      <c r="E564" s="693"/>
      <c r="F564" s="674"/>
      <c r="G564" s="712"/>
    </row>
    <row r="565" spans="1:7">
      <c r="A565" s="694">
        <v>570</v>
      </c>
      <c r="B565" s="3020"/>
      <c r="C565" s="3023"/>
      <c r="D565" s="680"/>
      <c r="E565" s="693"/>
      <c r="F565" s="674"/>
      <c r="G565" s="712"/>
    </row>
    <row r="566" spans="1:7">
      <c r="A566" s="958">
        <v>571</v>
      </c>
      <c r="B566" s="879"/>
      <c r="C566" s="959"/>
      <c r="D566" s="693"/>
      <c r="E566" s="693"/>
      <c r="F566" s="674"/>
      <c r="G566" s="712"/>
    </row>
    <row r="567" spans="1:7">
      <c r="A567" s="694">
        <v>572</v>
      </c>
      <c r="B567" s="695"/>
      <c r="C567" s="959"/>
      <c r="D567" s="680"/>
      <c r="E567" s="680"/>
      <c r="F567" s="682"/>
      <c r="G567" s="878"/>
    </row>
    <row r="568" spans="1:7">
      <c r="A568" s="694">
        <v>573</v>
      </c>
      <c r="B568" s="695"/>
      <c r="C568" s="959"/>
      <c r="D568" s="693"/>
      <c r="E568" s="693"/>
      <c r="F568" s="674"/>
      <c r="G568" s="878"/>
    </row>
    <row r="569" spans="1:7">
      <c r="A569" s="958">
        <v>574</v>
      </c>
      <c r="B569" s="695"/>
      <c r="C569" s="875"/>
      <c r="D569" s="680"/>
      <c r="E569" s="693"/>
      <c r="F569" s="682"/>
      <c r="G569" s="712"/>
    </row>
    <row r="570" spans="1:7">
      <c r="A570" s="694">
        <v>575</v>
      </c>
      <c r="B570" s="693"/>
      <c r="C570" s="845"/>
      <c r="D570" s="693"/>
      <c r="E570" s="693"/>
      <c r="F570" s="682"/>
      <c r="G570" s="701"/>
    </row>
    <row r="571" spans="1:7">
      <c r="A571" s="958">
        <v>576</v>
      </c>
      <c r="B571" s="693"/>
      <c r="C571" s="845"/>
      <c r="D571" s="693"/>
      <c r="E571" s="693"/>
      <c r="F571" s="682"/>
      <c r="G571" s="701"/>
    </row>
    <row r="572" spans="1:7">
      <c r="A572" s="694">
        <v>577</v>
      </c>
      <c r="B572" s="693"/>
      <c r="C572" s="845"/>
      <c r="D572" s="693"/>
      <c r="E572" s="693"/>
      <c r="F572" s="682"/>
      <c r="G572" s="701"/>
    </row>
    <row r="573" spans="1:7">
      <c r="A573" s="958">
        <v>578</v>
      </c>
      <c r="B573" s="693"/>
      <c r="C573" s="845"/>
      <c r="D573" s="693"/>
      <c r="E573" s="693"/>
      <c r="F573" s="674"/>
      <c r="G573" s="701"/>
    </row>
    <row r="574" spans="1:7">
      <c r="A574" s="694">
        <v>579</v>
      </c>
      <c r="B574" s="693"/>
      <c r="C574" s="845"/>
      <c r="D574" s="693"/>
      <c r="E574" s="693"/>
      <c r="F574" s="682"/>
      <c r="G574" s="701"/>
    </row>
    <row r="575" spans="1:7">
      <c r="A575" s="694">
        <v>580</v>
      </c>
      <c r="B575" s="693"/>
      <c r="C575" s="845"/>
      <c r="D575" s="693"/>
      <c r="E575" s="693"/>
      <c r="F575" s="682"/>
      <c r="G575" s="701"/>
    </row>
    <row r="576" spans="1:7">
      <c r="A576" s="958">
        <v>581</v>
      </c>
      <c r="B576" s="693"/>
      <c r="C576" s="959"/>
      <c r="D576" s="695"/>
      <c r="E576" s="693"/>
      <c r="F576" s="674"/>
      <c r="G576" s="712"/>
    </row>
    <row r="577" spans="1:7">
      <c r="A577" s="694">
        <v>582</v>
      </c>
      <c r="B577" s="695"/>
      <c r="C577" s="959"/>
      <c r="D577" s="695"/>
      <c r="E577" s="868"/>
      <c r="F577" s="674"/>
      <c r="G577" s="712"/>
    </row>
    <row r="578" spans="1:7">
      <c r="A578" s="958">
        <v>583</v>
      </c>
      <c r="B578" s="972"/>
      <c r="C578" s="845"/>
      <c r="D578" s="972"/>
      <c r="E578" s="693"/>
      <c r="F578" s="870"/>
      <c r="G578" s="973"/>
    </row>
    <row r="579" spans="1:7">
      <c r="A579" s="694">
        <v>584</v>
      </c>
      <c r="B579" s="974"/>
      <c r="C579" s="871"/>
      <c r="D579" s="974"/>
      <c r="E579" s="868"/>
      <c r="F579" s="873"/>
      <c r="G579" s="878"/>
    </row>
    <row r="580" spans="1:7">
      <c r="A580" s="958">
        <v>585</v>
      </c>
      <c r="B580" s="868"/>
      <c r="C580" s="680"/>
      <c r="D580" s="693"/>
      <c r="E580" s="693"/>
      <c r="F580" s="674"/>
      <c r="G580" s="701"/>
    </row>
    <row r="581" spans="1:7">
      <c r="A581" s="694">
        <v>586</v>
      </c>
      <c r="B581" s="872"/>
      <c r="C581" s="680"/>
      <c r="D581" s="680"/>
      <c r="E581" s="680"/>
      <c r="F581" s="674"/>
      <c r="G581" s="682"/>
    </row>
    <row r="582" spans="1:7">
      <c r="A582" s="694">
        <v>587</v>
      </c>
      <c r="B582" s="3024"/>
      <c r="C582" s="3026"/>
      <c r="D582" s="680"/>
      <c r="E582" s="680"/>
      <c r="F582" s="674"/>
      <c r="G582" s="682"/>
    </row>
    <row r="583" spans="1:7">
      <c r="A583" s="958">
        <v>588</v>
      </c>
      <c r="B583" s="3025"/>
      <c r="C583" s="3027"/>
      <c r="D583" s="693"/>
      <c r="E583" s="693"/>
      <c r="F583" s="674"/>
      <c r="G583" s="701"/>
    </row>
    <row r="584" spans="1:7">
      <c r="A584" s="694">
        <v>589</v>
      </c>
      <c r="B584" s="872"/>
      <c r="C584" s="680"/>
      <c r="D584" s="680"/>
      <c r="E584" s="680"/>
      <c r="F584" s="674"/>
      <c r="G584" s="682"/>
    </row>
    <row r="585" spans="1:7">
      <c r="A585" s="958">
        <v>590</v>
      </c>
      <c r="B585" s="872"/>
      <c r="C585" s="680"/>
      <c r="D585" s="680"/>
      <c r="E585" s="680"/>
      <c r="F585" s="682"/>
      <c r="G585" s="682"/>
    </row>
    <row r="586" spans="1:7">
      <c r="A586" s="694">
        <v>591</v>
      </c>
      <c r="B586" s="693"/>
      <c r="C586" s="692"/>
      <c r="D586" s="680"/>
      <c r="E586" s="680"/>
      <c r="F586" s="682"/>
      <c r="G586" s="712"/>
    </row>
    <row r="587" spans="1:7">
      <c r="A587" s="958">
        <v>592</v>
      </c>
      <c r="B587" s="695"/>
      <c r="C587" s="692"/>
      <c r="D587" s="680"/>
      <c r="E587" s="693"/>
      <c r="F587" s="674"/>
      <c r="G587" s="712"/>
    </row>
    <row r="588" spans="1:7">
      <c r="A588" s="694">
        <v>593</v>
      </c>
      <c r="B588" s="693"/>
      <c r="C588" s="680"/>
      <c r="D588" s="680"/>
      <c r="E588" s="868"/>
      <c r="F588" s="674"/>
      <c r="G588" s="712"/>
    </row>
    <row r="589" spans="1:7">
      <c r="A589" s="694">
        <v>594</v>
      </c>
      <c r="B589" s="693"/>
      <c r="C589" s="877"/>
      <c r="D589" s="680"/>
      <c r="E589" s="868"/>
      <c r="F589" s="682"/>
      <c r="G589" s="878"/>
    </row>
    <row r="590" spans="1:7">
      <c r="A590" s="958">
        <v>595</v>
      </c>
      <c r="B590" s="693"/>
      <c r="C590" s="680"/>
      <c r="D590" s="693"/>
      <c r="E590" s="693"/>
      <c r="F590" s="682"/>
      <c r="G590" s="701"/>
    </row>
    <row r="591" spans="1:7">
      <c r="A591" s="694">
        <v>596</v>
      </c>
      <c r="B591" s="868"/>
      <c r="C591" s="680"/>
      <c r="D591" s="868"/>
      <c r="E591" s="868"/>
      <c r="F591" s="694"/>
      <c r="G591" s="878"/>
    </row>
    <row r="592" spans="1:7">
      <c r="A592" s="958">
        <v>597</v>
      </c>
      <c r="B592" s="868"/>
      <c r="C592" s="680"/>
      <c r="D592" s="868"/>
      <c r="E592" s="868"/>
      <c r="F592" s="674"/>
      <c r="G592" s="869"/>
    </row>
    <row r="593" spans="1:7">
      <c r="A593" s="694">
        <v>598</v>
      </c>
      <c r="B593" s="867"/>
      <c r="C593" s="976"/>
      <c r="D593" s="868"/>
      <c r="E593" s="868"/>
      <c r="F593" s="694"/>
      <c r="G593" s="878"/>
    </row>
    <row r="594" spans="1:7">
      <c r="A594" s="958">
        <v>599</v>
      </c>
      <c r="B594" s="868"/>
      <c r="C594" s="692"/>
      <c r="D594" s="868"/>
      <c r="E594" s="868"/>
      <c r="F594" s="694"/>
      <c r="G594" s="878"/>
    </row>
    <row r="595" spans="1:7">
      <c r="A595" s="694">
        <v>600</v>
      </c>
      <c r="B595" s="868"/>
      <c r="C595" s="692"/>
      <c r="D595" s="868"/>
      <c r="E595" s="868"/>
      <c r="F595" s="694"/>
      <c r="G595" s="878"/>
    </row>
    <row r="596" spans="1:7">
      <c r="A596" s="694">
        <v>601</v>
      </c>
      <c r="B596" s="868"/>
      <c r="C596" s="680"/>
      <c r="D596" s="868"/>
      <c r="E596" s="868"/>
      <c r="F596" s="694"/>
      <c r="G596" s="878"/>
    </row>
    <row r="597" spans="1:7">
      <c r="A597" s="958">
        <v>602</v>
      </c>
      <c r="B597" s="868"/>
      <c r="C597" s="680"/>
      <c r="D597" s="868"/>
      <c r="E597" s="868"/>
      <c r="F597" s="694"/>
      <c r="G597" s="878"/>
    </row>
    <row r="598" spans="1:7">
      <c r="A598" s="694">
        <v>603</v>
      </c>
      <c r="B598" s="868"/>
      <c r="C598" s="680"/>
      <c r="D598" s="868"/>
      <c r="E598" s="868"/>
      <c r="F598" s="674"/>
      <c r="G598" s="869"/>
    </row>
    <row r="599" spans="1:7">
      <c r="A599" s="958">
        <v>604</v>
      </c>
      <c r="B599" s="3028"/>
      <c r="C599" s="3031"/>
      <c r="D599" s="868"/>
      <c r="E599" s="868"/>
      <c r="F599" s="694"/>
      <c r="G599" s="878"/>
    </row>
    <row r="600" spans="1:7">
      <c r="A600" s="694">
        <v>605</v>
      </c>
      <c r="B600" s="3029"/>
      <c r="C600" s="3032"/>
      <c r="D600" s="977"/>
      <c r="E600" s="978"/>
      <c r="F600" s="979"/>
      <c r="G600" s="980"/>
    </row>
    <row r="601" spans="1:7">
      <c r="A601" s="958">
        <v>606</v>
      </c>
      <c r="B601" s="3030"/>
      <c r="C601" s="3033"/>
      <c r="D601" s="868"/>
      <c r="E601" s="868"/>
      <c r="F601" s="694"/>
      <c r="G601" s="878"/>
    </row>
    <row r="602" spans="1:7">
      <c r="A602" s="694">
        <v>607</v>
      </c>
      <c r="B602" s="867"/>
      <c r="C602" s="844"/>
      <c r="D602" s="867"/>
      <c r="E602" s="867"/>
      <c r="F602" s="955"/>
      <c r="G602" s="981"/>
    </row>
    <row r="603" spans="1:7">
      <c r="A603" s="694">
        <v>608</v>
      </c>
      <c r="B603" s="868"/>
      <c r="C603" s="680"/>
      <c r="D603" s="868"/>
      <c r="E603" s="868"/>
      <c r="F603" s="694"/>
      <c r="G603" s="878"/>
    </row>
    <row r="604" spans="1:7">
      <c r="A604" s="958">
        <v>609</v>
      </c>
      <c r="B604" s="868"/>
      <c r="C604" s="680"/>
      <c r="D604" s="868"/>
      <c r="E604" s="982"/>
      <c r="F604" s="694"/>
      <c r="G604" s="878"/>
    </row>
    <row r="605" spans="1:7">
      <c r="A605" s="694">
        <v>610</v>
      </c>
      <c r="B605" s="3028"/>
      <c r="C605" s="3031"/>
      <c r="D605" s="868"/>
      <c r="E605" s="868"/>
      <c r="F605" s="694"/>
      <c r="G605" s="873"/>
    </row>
    <row r="606" spans="1:7">
      <c r="A606" s="958">
        <v>611</v>
      </c>
      <c r="B606" s="3030"/>
      <c r="C606" s="3033"/>
      <c r="D606" s="868"/>
      <c r="E606" s="868"/>
      <c r="F606" s="694"/>
      <c r="G606" s="873"/>
    </row>
    <row r="607" spans="1:7">
      <c r="A607" s="694">
        <v>612</v>
      </c>
      <c r="B607" s="3039"/>
      <c r="C607" s="3026"/>
      <c r="D607" s="868"/>
      <c r="E607" s="868"/>
      <c r="F607" s="694"/>
      <c r="G607" s="878"/>
    </row>
    <row r="608" spans="1:7">
      <c r="A608" s="958">
        <v>613</v>
      </c>
      <c r="B608" s="3041"/>
      <c r="C608" s="3038"/>
      <c r="D608" s="868"/>
      <c r="E608" s="868"/>
      <c r="F608" s="694"/>
      <c r="G608" s="878"/>
    </row>
    <row r="609" spans="1:7">
      <c r="A609" s="694">
        <v>614</v>
      </c>
      <c r="B609" s="3041"/>
      <c r="C609" s="3038"/>
      <c r="D609" s="868"/>
      <c r="E609" s="868"/>
      <c r="F609" s="694"/>
      <c r="G609" s="878"/>
    </row>
    <row r="610" spans="1:7">
      <c r="A610" s="694">
        <v>615</v>
      </c>
      <c r="B610" s="3040"/>
      <c r="C610" s="3027"/>
      <c r="D610" s="868"/>
      <c r="E610" s="868"/>
      <c r="F610" s="674"/>
      <c r="G610" s="701"/>
    </row>
    <row r="611" spans="1:7">
      <c r="A611" s="958">
        <v>616</v>
      </c>
      <c r="B611" s="3039"/>
      <c r="C611" s="3026"/>
      <c r="D611" s="868"/>
      <c r="E611" s="868"/>
      <c r="F611" s="694"/>
      <c r="G611" s="878"/>
    </row>
    <row r="612" spans="1:7">
      <c r="A612" s="694">
        <v>617</v>
      </c>
      <c r="B612" s="3040"/>
      <c r="C612" s="3027"/>
      <c r="D612" s="868"/>
      <c r="E612" s="868"/>
      <c r="F612" s="694"/>
      <c r="G612" s="878"/>
    </row>
    <row r="613" spans="1:7">
      <c r="A613" s="958">
        <v>618</v>
      </c>
      <c r="B613" s="879"/>
      <c r="C613" s="680"/>
      <c r="D613" s="868"/>
      <c r="E613" s="868"/>
      <c r="F613" s="694"/>
      <c r="G613" s="878"/>
    </row>
    <row r="614" spans="1:7">
      <c r="A614" s="694">
        <v>619</v>
      </c>
      <c r="B614" s="3028"/>
      <c r="C614" s="3026"/>
      <c r="D614" s="868"/>
      <c r="E614" s="868"/>
      <c r="F614" s="694"/>
      <c r="G614" s="878"/>
    </row>
    <row r="615" spans="1:7">
      <c r="A615" s="958">
        <v>620</v>
      </c>
      <c r="B615" s="3029"/>
      <c r="C615" s="3038"/>
      <c r="D615" s="868"/>
      <c r="E615" s="868"/>
      <c r="F615" s="694"/>
      <c r="G615" s="878"/>
    </row>
    <row r="616" spans="1:7">
      <c r="A616" s="694">
        <v>621</v>
      </c>
      <c r="B616" s="3030"/>
      <c r="C616" s="3027"/>
      <c r="D616" s="868"/>
      <c r="E616" s="868"/>
      <c r="F616" s="694"/>
      <c r="G616" s="878"/>
    </row>
    <row r="617" spans="1:7">
      <c r="A617" s="694">
        <v>622</v>
      </c>
      <c r="B617" s="879"/>
      <c r="C617" s="680"/>
      <c r="D617" s="868"/>
      <c r="E617" s="868"/>
      <c r="F617" s="694"/>
      <c r="G617" s="878"/>
    </row>
    <row r="618" spans="1:7">
      <c r="A618" s="958">
        <v>623</v>
      </c>
      <c r="B618" s="879"/>
      <c r="C618" s="680"/>
      <c r="D618" s="868"/>
      <c r="E618" s="868"/>
      <c r="F618" s="694"/>
      <c r="G618" s="878"/>
    </row>
    <row r="619" spans="1:7">
      <c r="A619" s="694">
        <v>624</v>
      </c>
      <c r="B619" s="868"/>
      <c r="C619" s="680"/>
      <c r="D619" s="868"/>
      <c r="E619" s="868"/>
      <c r="F619" s="694"/>
      <c r="G619" s="878"/>
    </row>
    <row r="620" spans="1:7">
      <c r="A620" s="958">
        <v>625</v>
      </c>
      <c r="B620" s="879"/>
      <c r="C620" s="680"/>
      <c r="D620" s="868"/>
      <c r="E620" s="868"/>
      <c r="F620" s="694"/>
      <c r="G620" s="878"/>
    </row>
    <row r="621" spans="1:7">
      <c r="A621" s="694">
        <v>626</v>
      </c>
      <c r="B621" s="879"/>
      <c r="C621" s="680"/>
      <c r="D621" s="868"/>
      <c r="E621" s="868"/>
      <c r="F621" s="694"/>
      <c r="G621" s="878"/>
    </row>
    <row r="622" spans="1:7">
      <c r="A622" s="958">
        <v>627</v>
      </c>
      <c r="B622" s="879"/>
      <c r="C622" s="692"/>
      <c r="D622" s="879"/>
      <c r="E622" s="868"/>
      <c r="F622" s="694"/>
      <c r="G622" s="878"/>
    </row>
    <row r="623" spans="1:7">
      <c r="A623" s="694">
        <v>628</v>
      </c>
      <c r="B623" s="868"/>
      <c r="C623" s="692"/>
      <c r="D623" s="868"/>
      <c r="E623" s="868"/>
      <c r="F623" s="694"/>
      <c r="G623" s="878"/>
    </row>
    <row r="624" spans="1:7">
      <c r="A624" s="694">
        <v>629</v>
      </c>
      <c r="B624" s="879"/>
      <c r="C624" s="692"/>
      <c r="D624" s="868"/>
      <c r="E624" s="868"/>
      <c r="F624" s="694"/>
      <c r="G624" s="878"/>
    </row>
    <row r="625" spans="1:7">
      <c r="A625" s="958">
        <v>630</v>
      </c>
      <c r="B625" s="3039"/>
      <c r="C625" s="3026"/>
      <c r="D625" s="868"/>
      <c r="E625" s="868"/>
      <c r="F625" s="694"/>
      <c r="G625" s="878"/>
    </row>
    <row r="626" spans="1:7">
      <c r="A626" s="694">
        <v>631</v>
      </c>
      <c r="B626" s="3040"/>
      <c r="C626" s="3027"/>
      <c r="D626" s="868"/>
      <c r="E626" s="868"/>
      <c r="F626" s="694"/>
      <c r="G626" s="878"/>
    </row>
    <row r="627" spans="1:7">
      <c r="A627" s="958">
        <v>632</v>
      </c>
      <c r="B627" s="879"/>
      <c r="C627" s="680"/>
      <c r="D627" s="868"/>
      <c r="E627" s="868"/>
      <c r="F627" s="694"/>
      <c r="G627" s="878"/>
    </row>
    <row r="628" spans="1:7">
      <c r="A628" s="694">
        <v>633</v>
      </c>
      <c r="B628" s="3028"/>
      <c r="C628" s="3026"/>
      <c r="D628" s="868"/>
      <c r="E628" s="868"/>
      <c r="F628" s="674"/>
      <c r="G628" s="869"/>
    </row>
    <row r="629" spans="1:7">
      <c r="A629" s="958">
        <v>634</v>
      </c>
      <c r="B629" s="3029"/>
      <c r="C629" s="3038"/>
      <c r="D629" s="868"/>
      <c r="E629" s="868"/>
      <c r="F629" s="674"/>
      <c r="G629" s="869"/>
    </row>
    <row r="630" spans="1:7">
      <c r="A630" s="694">
        <v>635</v>
      </c>
      <c r="B630" s="3029"/>
      <c r="C630" s="3038"/>
      <c r="D630" s="868"/>
      <c r="E630" s="868"/>
      <c r="F630" s="674"/>
      <c r="G630" s="869"/>
    </row>
    <row r="631" spans="1:7">
      <c r="A631" s="694">
        <v>636</v>
      </c>
      <c r="B631" s="3029"/>
      <c r="C631" s="3038"/>
      <c r="D631" s="868"/>
      <c r="E631" s="868"/>
      <c r="F631" s="674"/>
      <c r="G631" s="869"/>
    </row>
    <row r="632" spans="1:7">
      <c r="A632" s="958">
        <v>637</v>
      </c>
      <c r="B632" s="3029"/>
      <c r="C632" s="3038"/>
      <c r="D632" s="868"/>
      <c r="E632" s="868"/>
      <c r="F632" s="674"/>
      <c r="G632" s="869"/>
    </row>
    <row r="633" spans="1:7">
      <c r="A633" s="694">
        <v>638</v>
      </c>
      <c r="B633" s="3029"/>
      <c r="C633" s="3038"/>
      <c r="D633" s="868"/>
      <c r="E633" s="868"/>
      <c r="F633" s="674"/>
      <c r="G633" s="869"/>
    </row>
    <row r="634" spans="1:7">
      <c r="A634" s="958">
        <v>639</v>
      </c>
      <c r="B634" s="3029"/>
      <c r="C634" s="3038"/>
      <c r="D634" s="868"/>
      <c r="E634" s="868"/>
      <c r="F634" s="674"/>
      <c r="G634" s="869"/>
    </row>
    <row r="635" spans="1:7">
      <c r="A635" s="694">
        <v>640</v>
      </c>
      <c r="B635" s="3029"/>
      <c r="C635" s="3038"/>
      <c r="D635" s="868"/>
      <c r="E635" s="868"/>
      <c r="F635" s="674"/>
      <c r="G635" s="869"/>
    </row>
    <row r="636" spans="1:7">
      <c r="A636" s="958">
        <v>641</v>
      </c>
      <c r="B636" s="3029"/>
      <c r="C636" s="3038"/>
      <c r="D636" s="868"/>
      <c r="E636" s="868"/>
      <c r="F636" s="674"/>
      <c r="G636" s="869"/>
    </row>
    <row r="637" spans="1:7">
      <c r="A637" s="694">
        <v>642</v>
      </c>
      <c r="B637" s="3029"/>
      <c r="C637" s="3038"/>
      <c r="D637" s="868"/>
      <c r="E637" s="868"/>
      <c r="F637" s="674"/>
      <c r="G637" s="869"/>
    </row>
    <row r="638" spans="1:7">
      <c r="A638" s="694">
        <v>643</v>
      </c>
      <c r="B638" s="3029"/>
      <c r="C638" s="3038"/>
      <c r="D638" s="868"/>
      <c r="E638" s="868"/>
      <c r="F638" s="674"/>
      <c r="G638" s="869"/>
    </row>
    <row r="639" spans="1:7">
      <c r="A639" s="958">
        <v>644</v>
      </c>
      <c r="B639" s="3029"/>
      <c r="C639" s="3038"/>
      <c r="D639" s="868"/>
      <c r="E639" s="868"/>
      <c r="F639" s="674"/>
      <c r="G639" s="869"/>
    </row>
    <row r="640" spans="1:7">
      <c r="A640" s="694">
        <v>645</v>
      </c>
      <c r="B640" s="3029"/>
      <c r="C640" s="3038"/>
      <c r="D640" s="868"/>
      <c r="E640" s="868"/>
      <c r="F640" s="674"/>
      <c r="G640" s="869"/>
    </row>
    <row r="641" spans="1:7">
      <c r="A641" s="958">
        <v>646</v>
      </c>
      <c r="B641" s="3029"/>
      <c r="C641" s="3038"/>
      <c r="D641" s="868"/>
      <c r="E641" s="868"/>
      <c r="F641" s="674"/>
      <c r="G641" s="869"/>
    </row>
    <row r="642" spans="1:7">
      <c r="A642" s="694">
        <v>647</v>
      </c>
      <c r="B642" s="3029"/>
      <c r="C642" s="3038"/>
      <c r="D642" s="868"/>
      <c r="E642" s="868"/>
      <c r="F642" s="674"/>
      <c r="G642" s="869"/>
    </row>
    <row r="643" spans="1:7">
      <c r="A643" s="958">
        <v>648</v>
      </c>
      <c r="B643" s="3029"/>
      <c r="C643" s="3038"/>
      <c r="D643" s="868"/>
      <c r="E643" s="868"/>
      <c r="F643" s="674"/>
      <c r="G643" s="869"/>
    </row>
    <row r="644" spans="1:7">
      <c r="A644" s="694">
        <v>649</v>
      </c>
      <c r="B644" s="3029"/>
      <c r="C644" s="3038"/>
      <c r="D644" s="868"/>
      <c r="E644" s="868"/>
      <c r="F644" s="674"/>
      <c r="G644" s="869"/>
    </row>
    <row r="645" spans="1:7">
      <c r="A645" s="694">
        <v>650</v>
      </c>
      <c r="B645" s="3029"/>
      <c r="C645" s="3038"/>
      <c r="D645" s="868"/>
      <c r="E645" s="868"/>
      <c r="F645" s="674"/>
      <c r="G645" s="869"/>
    </row>
    <row r="646" spans="1:7">
      <c r="A646" s="958">
        <v>651</v>
      </c>
      <c r="B646" s="3029"/>
      <c r="C646" s="3038"/>
      <c r="D646" s="868"/>
      <c r="E646" s="868"/>
      <c r="F646" s="674"/>
      <c r="G646" s="869"/>
    </row>
    <row r="647" spans="1:7">
      <c r="A647" s="694">
        <v>652</v>
      </c>
      <c r="B647" s="3029"/>
      <c r="C647" s="3038"/>
      <c r="D647" s="868"/>
      <c r="E647" s="868"/>
      <c r="F647" s="674"/>
      <c r="G647" s="869"/>
    </row>
    <row r="648" spans="1:7">
      <c r="A648" s="958">
        <v>653</v>
      </c>
      <c r="B648" s="3030"/>
      <c r="C648" s="3027"/>
      <c r="D648" s="868"/>
      <c r="E648" s="868"/>
      <c r="F648" s="674"/>
      <c r="G648" s="869"/>
    </row>
    <row r="649" spans="1:7">
      <c r="A649" s="694">
        <v>654</v>
      </c>
      <c r="B649" s="868"/>
      <c r="C649" s="692"/>
      <c r="D649" s="868"/>
      <c r="E649" s="868"/>
      <c r="F649" s="674"/>
      <c r="G649" s="869"/>
    </row>
    <row r="650" spans="1:7">
      <c r="A650" s="958">
        <v>655</v>
      </c>
      <c r="B650" s="868"/>
      <c r="C650" s="692"/>
      <c r="D650" s="868"/>
      <c r="E650" s="868"/>
      <c r="F650" s="674"/>
      <c r="G650" s="869"/>
    </row>
    <row r="651" spans="1:7">
      <c r="A651" s="694">
        <v>656</v>
      </c>
      <c r="B651" s="868"/>
      <c r="C651" s="680"/>
      <c r="D651" s="868"/>
      <c r="E651" s="868"/>
      <c r="F651" s="674"/>
      <c r="G651" s="869"/>
    </row>
    <row r="652" spans="1:7">
      <c r="A652" s="694">
        <v>657</v>
      </c>
      <c r="B652" s="868"/>
      <c r="C652" s="680"/>
      <c r="D652" s="868"/>
      <c r="E652" s="868"/>
      <c r="F652" s="674"/>
      <c r="G652" s="869"/>
    </row>
    <row r="653" spans="1:7">
      <c r="A653" s="958">
        <v>658</v>
      </c>
      <c r="B653" s="868"/>
      <c r="C653" s="692"/>
      <c r="D653" s="868"/>
      <c r="E653" s="868"/>
      <c r="F653" s="674"/>
      <c r="G653" s="869"/>
    </row>
    <row r="654" spans="1:7">
      <c r="A654" s="694">
        <v>659</v>
      </c>
      <c r="B654" s="868"/>
      <c r="C654" s="692"/>
      <c r="D654" s="868"/>
      <c r="E654" s="868"/>
      <c r="F654" s="674"/>
      <c r="G654" s="869"/>
    </row>
    <row r="655" spans="1:7">
      <c r="A655" s="958">
        <v>660</v>
      </c>
      <c r="B655" s="977"/>
      <c r="C655" s="983"/>
      <c r="D655" s="983"/>
      <c r="E655" s="680"/>
      <c r="F655" s="984"/>
      <c r="G655" s="682"/>
    </row>
    <row r="656" spans="1:7">
      <c r="A656" s="694">
        <v>661</v>
      </c>
      <c r="B656" s="3043"/>
      <c r="C656" s="3031"/>
      <c r="D656" s="876"/>
      <c r="E656" s="876"/>
      <c r="F656" s="694"/>
      <c r="G656" s="869"/>
    </row>
    <row r="657" spans="1:7">
      <c r="A657" s="958">
        <v>662</v>
      </c>
      <c r="B657" s="3044"/>
      <c r="C657" s="3032"/>
      <c r="D657" s="876"/>
      <c r="E657" s="876"/>
      <c r="F657" s="985"/>
      <c r="G657" s="869"/>
    </row>
    <row r="658" spans="1:7">
      <c r="A658" s="694">
        <v>663</v>
      </c>
      <c r="B658" s="3044"/>
      <c r="C658" s="3032"/>
      <c r="D658" s="876"/>
      <c r="E658" s="876"/>
      <c r="F658" s="985"/>
      <c r="G658" s="878"/>
    </row>
    <row r="659" spans="1:7">
      <c r="A659" s="694">
        <v>664</v>
      </c>
      <c r="B659" s="3044"/>
      <c r="C659" s="3032"/>
      <c r="D659" s="876"/>
      <c r="E659" s="876"/>
      <c r="F659" s="985"/>
      <c r="G659" s="869"/>
    </row>
    <row r="660" spans="1:7">
      <c r="A660" s="958">
        <v>665</v>
      </c>
      <c r="B660" s="3044"/>
      <c r="C660" s="3032"/>
      <c r="D660" s="868"/>
      <c r="E660" s="872"/>
      <c r="F660" s="694"/>
      <c r="G660" s="878"/>
    </row>
    <row r="661" spans="1:7">
      <c r="A661" s="694">
        <v>666</v>
      </c>
      <c r="B661" s="3044"/>
      <c r="C661" s="3032"/>
      <c r="D661" s="876"/>
      <c r="E661" s="876"/>
      <c r="F661" s="694"/>
      <c r="G661" s="878"/>
    </row>
    <row r="662" spans="1:7">
      <c r="A662" s="958">
        <v>667</v>
      </c>
      <c r="B662" s="3044"/>
      <c r="C662" s="3032"/>
      <c r="D662" s="876"/>
      <c r="E662" s="876"/>
      <c r="F662" s="694"/>
      <c r="G662" s="878"/>
    </row>
    <row r="663" spans="1:7">
      <c r="A663" s="694">
        <v>668</v>
      </c>
      <c r="B663" s="3044"/>
      <c r="C663" s="3032"/>
      <c r="D663" s="876"/>
      <c r="E663" s="876"/>
      <c r="F663" s="694"/>
      <c r="G663" s="712"/>
    </row>
    <row r="664" spans="1:7">
      <c r="A664" s="958">
        <v>669</v>
      </c>
      <c r="B664" s="3044"/>
      <c r="C664" s="3032"/>
      <c r="D664" s="876"/>
      <c r="E664" s="876"/>
      <c r="F664" s="694"/>
      <c r="G664" s="878"/>
    </row>
    <row r="665" spans="1:7">
      <c r="A665" s="694">
        <v>670</v>
      </c>
      <c r="B665" s="3044"/>
      <c r="C665" s="3032"/>
      <c r="D665" s="876"/>
      <c r="E665" s="876"/>
      <c r="F665" s="694"/>
      <c r="G665" s="878"/>
    </row>
    <row r="666" spans="1:7">
      <c r="A666" s="694">
        <v>671</v>
      </c>
      <c r="B666" s="3044"/>
      <c r="C666" s="3032"/>
      <c r="D666" s="876"/>
      <c r="E666" s="876"/>
      <c r="F666" s="694"/>
      <c r="G666" s="986"/>
    </row>
    <row r="667" spans="1:7">
      <c r="A667" s="958">
        <v>672</v>
      </c>
      <c r="B667" s="3044"/>
      <c r="C667" s="3032"/>
      <c r="D667" s="876"/>
      <c r="E667" s="876"/>
      <c r="F667" s="694"/>
      <c r="G667" s="878"/>
    </row>
    <row r="668" spans="1:7">
      <c r="A668" s="694">
        <v>673</v>
      </c>
      <c r="B668" s="3044"/>
      <c r="C668" s="3032"/>
      <c r="D668" s="876"/>
      <c r="E668" s="876"/>
      <c r="F668" s="694"/>
      <c r="G668" s="878"/>
    </row>
    <row r="669" spans="1:7">
      <c r="A669" s="958">
        <v>674</v>
      </c>
      <c r="B669" s="3044"/>
      <c r="C669" s="3032"/>
      <c r="D669" s="876"/>
      <c r="E669" s="876"/>
      <c r="F669" s="674"/>
      <c r="G669" s="873"/>
    </row>
    <row r="670" spans="1:7">
      <c r="A670" s="694">
        <v>675</v>
      </c>
      <c r="B670" s="3044"/>
      <c r="C670" s="3032"/>
      <c r="D670" s="876"/>
      <c r="E670" s="876"/>
      <c r="F670" s="674"/>
      <c r="G670" s="873"/>
    </row>
    <row r="671" spans="1:7">
      <c r="A671" s="958">
        <v>676</v>
      </c>
      <c r="B671" s="3044"/>
      <c r="C671" s="3032"/>
      <c r="D671" s="876"/>
      <c r="E671" s="876"/>
      <c r="F671" s="674"/>
      <c r="G671" s="873"/>
    </row>
    <row r="672" spans="1:7">
      <c r="A672" s="694">
        <v>677</v>
      </c>
      <c r="B672" s="3045"/>
      <c r="C672" s="3033"/>
      <c r="D672" s="876"/>
      <c r="E672" s="876"/>
      <c r="F672" s="694"/>
      <c r="G672" s="873"/>
    </row>
    <row r="673" spans="1:7">
      <c r="A673" s="694">
        <v>678</v>
      </c>
      <c r="B673" s="868"/>
      <c r="C673" s="692"/>
      <c r="D673" s="868"/>
      <c r="E673" s="876"/>
      <c r="F673" s="987"/>
      <c r="G673" s="878"/>
    </row>
    <row r="674" spans="1:7">
      <c r="A674" s="958">
        <v>679</v>
      </c>
      <c r="B674" s="876"/>
      <c r="C674" s="680"/>
      <c r="D674" s="876"/>
      <c r="E674" s="876"/>
      <c r="F674" s="674"/>
      <c r="G674" s="878"/>
    </row>
    <row r="675" spans="1:7">
      <c r="A675" s="694">
        <v>680</v>
      </c>
      <c r="B675" s="3046"/>
      <c r="C675" s="3026"/>
      <c r="D675" s="974"/>
      <c r="E675" s="693"/>
      <c r="F675" s="988"/>
      <c r="G675" s="989"/>
    </row>
    <row r="676" spans="1:7">
      <c r="A676" s="958">
        <v>681</v>
      </c>
      <c r="B676" s="3047"/>
      <c r="C676" s="3027"/>
      <c r="D676" s="974"/>
      <c r="E676" s="693"/>
      <c r="F676" s="988"/>
      <c r="G676" s="989"/>
    </row>
    <row r="677" spans="1:7">
      <c r="A677" s="694">
        <v>682</v>
      </c>
      <c r="B677" s="868"/>
      <c r="C677" s="692"/>
      <c r="D677" s="868"/>
      <c r="E677" s="868"/>
      <c r="F677" s="694"/>
      <c r="G677" s="878"/>
    </row>
    <row r="678" spans="1:7">
      <c r="A678" s="958">
        <v>683</v>
      </c>
      <c r="B678" s="879"/>
      <c r="C678" s="877"/>
      <c r="D678" s="868"/>
      <c r="E678" s="868"/>
      <c r="F678" s="873"/>
      <c r="G678" s="878"/>
    </row>
    <row r="679" spans="1:7">
      <c r="A679" s="694">
        <v>684</v>
      </c>
      <c r="B679" s="693"/>
      <c r="C679" s="680"/>
      <c r="D679" s="879"/>
      <c r="E679" s="693"/>
      <c r="F679" s="873"/>
      <c r="G679" s="878"/>
    </row>
    <row r="680" spans="1:7">
      <c r="A680" s="694">
        <v>685</v>
      </c>
      <c r="B680" s="868"/>
      <c r="C680" s="872"/>
      <c r="D680" s="868"/>
      <c r="E680" s="868"/>
      <c r="F680" s="873"/>
      <c r="G680" s="869"/>
    </row>
    <row r="681" spans="1:7">
      <c r="A681" s="958">
        <v>686</v>
      </c>
      <c r="B681" s="868"/>
      <c r="C681" s="872"/>
      <c r="D681" s="868"/>
      <c r="E681" s="868"/>
      <c r="F681" s="870"/>
      <c r="G681" s="878"/>
    </row>
    <row r="682" spans="1:7">
      <c r="A682" s="694">
        <v>687</v>
      </c>
      <c r="B682" s="868"/>
      <c r="C682" s="872"/>
      <c r="D682" s="693"/>
      <c r="E682" s="868"/>
      <c r="F682" s="873"/>
      <c r="G682" s="878"/>
    </row>
    <row r="683" spans="1:7">
      <c r="A683" s="958">
        <v>688</v>
      </c>
      <c r="B683" s="868"/>
      <c r="C683" s="872"/>
      <c r="D683" s="868"/>
      <c r="E683" s="868"/>
      <c r="F683" s="873"/>
      <c r="G683" s="878"/>
    </row>
    <row r="684" spans="1:7">
      <c r="A684" s="694">
        <v>689</v>
      </c>
      <c r="B684" s="868"/>
      <c r="C684" s="872"/>
      <c r="D684" s="868"/>
      <c r="E684" s="868"/>
      <c r="F684" s="870"/>
      <c r="G684" s="878"/>
    </row>
    <row r="685" spans="1:7">
      <c r="A685" s="958">
        <v>690</v>
      </c>
      <c r="B685" s="868"/>
      <c r="C685" s="798"/>
      <c r="D685" s="990"/>
      <c r="E685" s="990"/>
      <c r="F685" s="991"/>
      <c r="G685" s="992"/>
    </row>
    <row r="686" spans="1:7">
      <c r="A686" s="694">
        <v>691</v>
      </c>
      <c r="B686" s="868"/>
      <c r="C686" s="872"/>
      <c r="D686" s="868"/>
      <c r="E686" s="868"/>
      <c r="F686" s="870"/>
      <c r="G686" s="878"/>
    </row>
    <row r="687" spans="1:7">
      <c r="A687" s="694">
        <v>692</v>
      </c>
      <c r="B687" s="693"/>
      <c r="C687" s="680"/>
      <c r="D687" s="868"/>
      <c r="E687" s="868"/>
      <c r="F687" s="993"/>
      <c r="G687" s="878"/>
    </row>
    <row r="688" spans="1:7">
      <c r="A688" s="958">
        <v>693</v>
      </c>
      <c r="B688" s="3034"/>
      <c r="C688" s="3026"/>
      <c r="D688" s="868"/>
      <c r="E688" s="868"/>
      <c r="F688" s="993"/>
      <c r="G688" s="994"/>
    </row>
    <row r="689" spans="1:7">
      <c r="A689" s="694">
        <v>694</v>
      </c>
      <c r="B689" s="3048"/>
      <c r="C689" s="3038"/>
      <c r="D689" s="868"/>
      <c r="E689" s="868"/>
      <c r="F689" s="993"/>
      <c r="G689" s="878"/>
    </row>
    <row r="690" spans="1:7">
      <c r="A690" s="958">
        <v>695</v>
      </c>
      <c r="B690" s="3048"/>
      <c r="C690" s="3038"/>
      <c r="D690" s="868"/>
      <c r="E690" s="868"/>
      <c r="F690" s="993"/>
      <c r="G690" s="878"/>
    </row>
    <row r="691" spans="1:7">
      <c r="A691" s="694">
        <v>696</v>
      </c>
      <c r="B691" s="3048"/>
      <c r="C691" s="3038"/>
      <c r="D691" s="868"/>
      <c r="E691" s="868"/>
      <c r="F691" s="993"/>
      <c r="G691" s="878"/>
    </row>
    <row r="692" spans="1:7">
      <c r="A692" s="958">
        <v>697</v>
      </c>
      <c r="B692" s="3048"/>
      <c r="C692" s="3038"/>
      <c r="D692" s="868"/>
      <c r="E692" s="868"/>
      <c r="F692" s="993"/>
      <c r="G692" s="878"/>
    </row>
    <row r="693" spans="1:7">
      <c r="A693" s="694">
        <v>698</v>
      </c>
      <c r="B693" s="3048"/>
      <c r="C693" s="3038"/>
      <c r="D693" s="868"/>
      <c r="E693" s="868"/>
      <c r="F693" s="993"/>
      <c r="G693" s="878"/>
    </row>
    <row r="694" spans="1:7">
      <c r="A694" s="694">
        <v>699</v>
      </c>
      <c r="B694" s="3048"/>
      <c r="C694" s="3038"/>
      <c r="D694" s="868"/>
      <c r="E694" s="868"/>
      <c r="F694" s="993"/>
      <c r="G694" s="878"/>
    </row>
    <row r="695" spans="1:7">
      <c r="A695" s="958">
        <v>700</v>
      </c>
      <c r="B695" s="3048"/>
      <c r="C695" s="3038"/>
      <c r="D695" s="868"/>
      <c r="E695" s="868"/>
      <c r="F695" s="993"/>
      <c r="G695" s="878"/>
    </row>
    <row r="696" spans="1:7">
      <c r="A696" s="694">
        <v>701</v>
      </c>
      <c r="B696" s="3048"/>
      <c r="C696" s="3038"/>
      <c r="D696" s="868"/>
      <c r="E696" s="868"/>
      <c r="F696" s="993"/>
      <c r="G696" s="878"/>
    </row>
    <row r="697" spans="1:7">
      <c r="A697" s="958">
        <v>702</v>
      </c>
      <c r="B697" s="3048"/>
      <c r="C697" s="3038"/>
      <c r="D697" s="868"/>
      <c r="E697" s="868"/>
      <c r="F697" s="993"/>
      <c r="G697" s="878"/>
    </row>
    <row r="698" spans="1:7">
      <c r="A698" s="694">
        <v>703</v>
      </c>
      <c r="B698" s="3048"/>
      <c r="C698" s="3038"/>
      <c r="D698" s="868"/>
      <c r="E698" s="868"/>
      <c r="F698" s="993"/>
      <c r="G698" s="878"/>
    </row>
    <row r="699" spans="1:7">
      <c r="A699" s="958">
        <v>704</v>
      </c>
      <c r="B699" s="3048"/>
      <c r="C699" s="3038"/>
      <c r="D699" s="963"/>
      <c r="E699" s="963"/>
      <c r="F699" s="993"/>
      <c r="G699" s="878"/>
    </row>
    <row r="700" spans="1:7">
      <c r="A700" s="694">
        <v>705</v>
      </c>
      <c r="B700" s="3048"/>
      <c r="C700" s="3038"/>
      <c r="D700" s="963"/>
      <c r="E700" s="963"/>
      <c r="F700" s="993"/>
      <c r="G700" s="878"/>
    </row>
    <row r="701" spans="1:7">
      <c r="A701" s="694">
        <v>706</v>
      </c>
      <c r="B701" s="3048"/>
      <c r="C701" s="3038"/>
      <c r="D701" s="963"/>
      <c r="E701" s="963"/>
      <c r="F701" s="993"/>
      <c r="G701" s="878"/>
    </row>
    <row r="702" spans="1:7">
      <c r="A702" s="958">
        <v>707</v>
      </c>
      <c r="B702" s="3048"/>
      <c r="C702" s="3038"/>
      <c r="D702" s="963"/>
      <c r="E702" s="963"/>
      <c r="F702" s="993"/>
      <c r="G702" s="878"/>
    </row>
    <row r="703" spans="1:7">
      <c r="A703" s="694">
        <v>708</v>
      </c>
      <c r="B703" s="3048"/>
      <c r="C703" s="3038"/>
      <c r="D703" s="868"/>
      <c r="E703" s="868"/>
      <c r="F703" s="993"/>
      <c r="G703" s="878"/>
    </row>
    <row r="704" spans="1:7">
      <c r="A704" s="958">
        <v>709</v>
      </c>
      <c r="B704" s="3048"/>
      <c r="C704" s="3038"/>
      <c r="D704" s="868"/>
      <c r="E704" s="868"/>
      <c r="F704" s="993"/>
      <c r="G704" s="878"/>
    </row>
    <row r="705" spans="1:7">
      <c r="A705" s="694">
        <v>710</v>
      </c>
      <c r="B705" s="3048"/>
      <c r="C705" s="3038"/>
      <c r="D705" s="868"/>
      <c r="E705" s="868"/>
      <c r="F705" s="993"/>
      <c r="G705" s="878"/>
    </row>
    <row r="706" spans="1:7">
      <c r="A706" s="958">
        <v>711</v>
      </c>
      <c r="B706" s="3048"/>
      <c r="C706" s="3038"/>
      <c r="D706" s="868"/>
      <c r="E706" s="868"/>
      <c r="F706" s="993"/>
      <c r="G706" s="878"/>
    </row>
    <row r="707" spans="1:7">
      <c r="A707" s="694">
        <v>712</v>
      </c>
      <c r="B707" s="3048"/>
      <c r="C707" s="3038"/>
      <c r="D707" s="868"/>
      <c r="E707" s="868"/>
      <c r="F707" s="993"/>
      <c r="G707" s="878"/>
    </row>
    <row r="708" spans="1:7">
      <c r="A708" s="694">
        <v>713</v>
      </c>
      <c r="B708" s="3048"/>
      <c r="C708" s="3038"/>
      <c r="D708" s="974"/>
      <c r="E708" s="868"/>
      <c r="F708" s="993"/>
      <c r="G708" s="878"/>
    </row>
    <row r="709" spans="1:7">
      <c r="A709" s="958">
        <v>714</v>
      </c>
      <c r="B709" s="3048"/>
      <c r="C709" s="3038"/>
      <c r="D709" s="977"/>
      <c r="E709" s="977"/>
      <c r="F709" s="993"/>
      <c r="G709" s="878"/>
    </row>
    <row r="710" spans="1:7">
      <c r="A710" s="694">
        <v>715</v>
      </c>
      <c r="B710" s="3035"/>
      <c r="C710" s="3027"/>
      <c r="D710" s="977"/>
      <c r="E710" s="977"/>
      <c r="F710" s="993"/>
      <c r="G710" s="878"/>
    </row>
    <row r="711" spans="1:7">
      <c r="A711" s="958">
        <v>716</v>
      </c>
      <c r="B711" s="879"/>
      <c r="C711" s="877"/>
      <c r="D711" s="868"/>
      <c r="E711" s="868"/>
      <c r="F711" s="993"/>
      <c r="G711" s="995"/>
    </row>
    <row r="712" spans="1:7">
      <c r="A712" s="694">
        <v>717</v>
      </c>
      <c r="B712" s="879"/>
      <c r="C712" s="877"/>
      <c r="D712" s="868"/>
      <c r="E712" s="868"/>
      <c r="F712" s="993"/>
      <c r="G712" s="878"/>
    </row>
    <row r="713" spans="1:7">
      <c r="A713" s="958">
        <v>718</v>
      </c>
      <c r="B713" s="868"/>
      <c r="C713" s="680"/>
      <c r="D713" s="868"/>
      <c r="E713" s="868"/>
      <c r="F713" s="993"/>
      <c r="G713" s="878"/>
    </row>
    <row r="714" spans="1:7">
      <c r="A714" s="694">
        <v>719</v>
      </c>
      <c r="B714" s="868"/>
      <c r="C714" s="872"/>
      <c r="D714" s="868"/>
      <c r="E714" s="868"/>
      <c r="F714" s="870"/>
      <c r="G714" s="869"/>
    </row>
    <row r="715" spans="1:7">
      <c r="A715" s="694">
        <v>720</v>
      </c>
      <c r="B715" s="868"/>
      <c r="C715" s="877"/>
      <c r="D715" s="868"/>
      <c r="E715" s="868"/>
      <c r="F715" s="870"/>
      <c r="G715" s="878"/>
    </row>
    <row r="716" spans="1:7">
      <c r="A716" s="958">
        <v>721</v>
      </c>
      <c r="B716" s="960"/>
      <c r="C716" s="872"/>
      <c r="D716" s="868"/>
      <c r="E716" s="996"/>
      <c r="F716" s="997"/>
      <c r="G716" s="998"/>
    </row>
    <row r="717" spans="1:7">
      <c r="A717" s="694">
        <v>722</v>
      </c>
      <c r="B717" s="960"/>
      <c r="C717" s="872"/>
      <c r="D717" s="868"/>
      <c r="E717" s="996"/>
      <c r="F717" s="997"/>
      <c r="G717" s="998"/>
    </row>
    <row r="718" spans="1:7">
      <c r="A718" s="958">
        <v>723</v>
      </c>
      <c r="B718" s="963"/>
      <c r="C718" s="999"/>
      <c r="D718" s="963"/>
      <c r="E718" s="963"/>
      <c r="F718" s="1000"/>
      <c r="G718" s="965"/>
    </row>
    <row r="719" spans="1:7">
      <c r="A719" s="694">
        <v>724</v>
      </c>
      <c r="B719" s="3028"/>
      <c r="C719" s="3024"/>
      <c r="D719" s="868"/>
      <c r="E719" s="963"/>
      <c r="F719" s="1000"/>
      <c r="G719" s="878"/>
    </row>
    <row r="720" spans="1:7">
      <c r="A720" s="958">
        <v>725</v>
      </c>
      <c r="B720" s="3029"/>
      <c r="C720" s="3042"/>
      <c r="D720" s="963"/>
      <c r="E720" s="963"/>
      <c r="F720" s="1000"/>
      <c r="G720" s="873"/>
    </row>
    <row r="721" spans="1:7">
      <c r="A721" s="694">
        <v>726</v>
      </c>
      <c r="B721" s="3029"/>
      <c r="C721" s="3042"/>
      <c r="D721" s="963"/>
      <c r="E721" s="963"/>
      <c r="F721" s="1000"/>
      <c r="G721" s="873"/>
    </row>
    <row r="722" spans="1:7">
      <c r="A722" s="694">
        <v>727</v>
      </c>
      <c r="B722" s="3029"/>
      <c r="C722" s="3042"/>
      <c r="D722" s="963"/>
      <c r="E722" s="963"/>
      <c r="F722" s="1000"/>
      <c r="G722" s="873"/>
    </row>
    <row r="723" spans="1:7">
      <c r="A723" s="958">
        <v>728</v>
      </c>
      <c r="B723" s="3030"/>
      <c r="C723" s="3025"/>
      <c r="D723" s="963"/>
      <c r="E723" s="963"/>
      <c r="F723" s="1000"/>
      <c r="G723" s="873"/>
    </row>
    <row r="724" spans="1:7">
      <c r="A724" s="694">
        <v>729</v>
      </c>
      <c r="B724" s="868"/>
      <c r="C724" s="872"/>
      <c r="D724" s="868"/>
      <c r="E724" s="963"/>
      <c r="F724" s="1000"/>
      <c r="G724" s="878"/>
    </row>
    <row r="725" spans="1:7">
      <c r="A725" s="958">
        <v>730</v>
      </c>
      <c r="B725" s="1001"/>
      <c r="C725" s="680"/>
      <c r="D725" s="735"/>
      <c r="E725" s="693"/>
      <c r="F725" s="694"/>
      <c r="G725" s="878"/>
    </row>
    <row r="726" spans="1:7">
      <c r="A726" s="694">
        <v>731</v>
      </c>
      <c r="B726" s="868"/>
      <c r="C726" s="872"/>
      <c r="D726" s="868"/>
      <c r="E726" s="868"/>
      <c r="F726" s="1002"/>
      <c r="G726" s="1003"/>
    </row>
    <row r="727" spans="1:7">
      <c r="A727" s="958">
        <v>732</v>
      </c>
      <c r="B727" s="693"/>
      <c r="C727" s="680"/>
      <c r="D727" s="693"/>
      <c r="E727" s="693"/>
      <c r="F727" s="674"/>
      <c r="G727" s="712"/>
    </row>
    <row r="728" spans="1:7">
      <c r="A728" s="694">
        <v>733</v>
      </c>
      <c r="B728" s="876"/>
      <c r="C728" s="680"/>
      <c r="D728" s="876"/>
      <c r="E728" s="693"/>
      <c r="F728" s="694"/>
      <c r="G728" s="878"/>
    </row>
    <row r="729" spans="1:7">
      <c r="A729" s="694">
        <v>734</v>
      </c>
      <c r="B729" s="693"/>
      <c r="C729" s="680"/>
      <c r="D729" s="879"/>
      <c r="E729" s="693"/>
      <c r="F729" s="873"/>
      <c r="G729" s="869"/>
    </row>
    <row r="730" spans="1:7">
      <c r="A730" s="958">
        <v>735</v>
      </c>
      <c r="B730" s="693"/>
      <c r="C730" s="680"/>
      <c r="D730" s="879"/>
      <c r="E730" s="693"/>
      <c r="F730" s="873"/>
      <c r="G730" s="869"/>
    </row>
    <row r="731" spans="1:7">
      <c r="A731" s="694">
        <v>736</v>
      </c>
      <c r="B731" s="879"/>
      <c r="C731" s="680"/>
      <c r="D731" s="879"/>
      <c r="E731" s="693"/>
      <c r="F731" s="873"/>
      <c r="G731" s="869"/>
    </row>
    <row r="732" spans="1:7">
      <c r="A732" s="958">
        <v>737</v>
      </c>
      <c r="B732" s="3034"/>
      <c r="C732" s="3026"/>
      <c r="D732" s="868"/>
      <c r="E732" s="693"/>
      <c r="F732" s="873"/>
      <c r="G732" s="869"/>
    </row>
    <row r="733" spans="1:7">
      <c r="A733" s="694">
        <v>738</v>
      </c>
      <c r="B733" s="3035"/>
      <c r="C733" s="3027"/>
      <c r="D733" s="879"/>
      <c r="E733" s="693"/>
      <c r="F733" s="873"/>
      <c r="G733" s="869"/>
    </row>
    <row r="734" spans="1:7">
      <c r="A734" s="958">
        <v>739</v>
      </c>
      <c r="B734" s="3034"/>
      <c r="C734" s="3026"/>
      <c r="D734" s="879"/>
      <c r="E734" s="693"/>
      <c r="F734" s="873"/>
      <c r="G734" s="869"/>
    </row>
    <row r="735" spans="1:7">
      <c r="A735" s="694">
        <v>740</v>
      </c>
      <c r="B735" s="3035"/>
      <c r="C735" s="3027"/>
      <c r="D735" s="879"/>
      <c r="E735" s="693"/>
      <c r="F735" s="873"/>
      <c r="G735" s="869"/>
    </row>
    <row r="736" spans="1:7">
      <c r="A736" s="694">
        <v>741</v>
      </c>
      <c r="B736" s="693"/>
      <c r="C736" s="680"/>
      <c r="D736" s="879"/>
      <c r="E736" s="693"/>
      <c r="F736" s="873"/>
      <c r="G736" s="869"/>
    </row>
    <row r="737" spans="1:7">
      <c r="A737" s="958">
        <v>742</v>
      </c>
      <c r="B737" s="693"/>
      <c r="C737" s="680"/>
      <c r="D737" s="874"/>
      <c r="E737" s="693"/>
      <c r="F737" s="873"/>
      <c r="G737" s="869"/>
    </row>
    <row r="738" spans="1:7">
      <c r="A738" s="694">
        <v>743</v>
      </c>
      <c r="B738" s="693"/>
      <c r="C738" s="680"/>
      <c r="D738" s="879"/>
      <c r="E738" s="693"/>
      <c r="F738" s="873"/>
      <c r="G738" s="869"/>
    </row>
    <row r="739" spans="1:7">
      <c r="A739" s="958">
        <v>744</v>
      </c>
      <c r="B739" s="868"/>
      <c r="C739" s="872"/>
      <c r="D739" s="693"/>
      <c r="E739" s="693"/>
      <c r="F739" s="870"/>
      <c r="G739" s="869"/>
    </row>
    <row r="740" spans="1:7">
      <c r="A740" s="694">
        <v>745</v>
      </c>
      <c r="B740" s="868"/>
      <c r="C740" s="872"/>
      <c r="D740" s="693"/>
      <c r="E740" s="693"/>
      <c r="F740" s="870"/>
      <c r="G740" s="869"/>
    </row>
    <row r="741" spans="1:7">
      <c r="A741" s="958">
        <v>746</v>
      </c>
      <c r="B741" s="868"/>
      <c r="C741" s="872"/>
      <c r="D741" s="693"/>
      <c r="E741" s="693"/>
      <c r="F741" s="870"/>
      <c r="G741" s="869"/>
    </row>
    <row r="742" spans="1:7">
      <c r="A742" s="694">
        <v>747</v>
      </c>
      <c r="B742" s="868"/>
      <c r="C742" s="872"/>
      <c r="D742" s="693"/>
      <c r="E742" s="693"/>
      <c r="F742" s="870"/>
      <c r="G742" s="869"/>
    </row>
    <row r="743" spans="1:7">
      <c r="A743" s="694">
        <v>748</v>
      </c>
      <c r="B743" s="3028"/>
      <c r="C743" s="3024"/>
      <c r="D743" s="693"/>
      <c r="E743" s="693"/>
      <c r="F743" s="870"/>
      <c r="G743" s="869"/>
    </row>
    <row r="744" spans="1:7">
      <c r="A744" s="958">
        <v>749</v>
      </c>
      <c r="B744" s="3029"/>
      <c r="C744" s="3042"/>
      <c r="D744" s="868"/>
      <c r="E744" s="693"/>
      <c r="F744" s="870"/>
      <c r="G744" s="869"/>
    </row>
    <row r="745" spans="1:7">
      <c r="A745" s="694">
        <v>750</v>
      </c>
      <c r="B745" s="3030"/>
      <c r="C745" s="3025"/>
      <c r="D745" s="868"/>
      <c r="E745" s="868"/>
      <c r="F745" s="870"/>
      <c r="G745" s="869"/>
    </row>
    <row r="746" spans="1:7">
      <c r="A746" s="958">
        <v>751</v>
      </c>
      <c r="B746" s="3028"/>
      <c r="C746" s="3031"/>
      <c r="D746" s="868"/>
      <c r="E746" s="693"/>
      <c r="F746" s="873"/>
      <c r="G746" s="878"/>
    </row>
    <row r="747" spans="1:7">
      <c r="A747" s="694">
        <v>752</v>
      </c>
      <c r="B747" s="3029"/>
      <c r="C747" s="3032"/>
      <c r="D747" s="974"/>
      <c r="E747" s="693"/>
      <c r="F747" s="873"/>
      <c r="G747" s="878"/>
    </row>
    <row r="748" spans="1:7">
      <c r="A748" s="958">
        <v>753</v>
      </c>
      <c r="B748" s="3030"/>
      <c r="C748" s="3033"/>
      <c r="D748" s="974"/>
      <c r="E748" s="868"/>
      <c r="F748" s="873"/>
      <c r="G748" s="878"/>
    </row>
    <row r="749" spans="1:7">
      <c r="A749" s="694">
        <v>754</v>
      </c>
      <c r="B749" s="3034"/>
      <c r="C749" s="3026"/>
      <c r="D749" s="693"/>
      <c r="E749" s="693"/>
      <c r="F749" s="674"/>
      <c r="G749" s="869"/>
    </row>
    <row r="750" spans="1:7">
      <c r="A750" s="694">
        <v>755</v>
      </c>
      <c r="B750" s="3029"/>
      <c r="C750" s="3042"/>
      <c r="D750" s="693"/>
      <c r="E750" s="693"/>
      <c r="F750" s="674"/>
      <c r="G750" s="869"/>
    </row>
    <row r="751" spans="1:7">
      <c r="A751" s="958">
        <v>756</v>
      </c>
      <c r="B751" s="3029"/>
      <c r="C751" s="3042"/>
      <c r="D751" s="693"/>
      <c r="E751" s="693"/>
      <c r="F751" s="674"/>
      <c r="G751" s="869"/>
    </row>
    <row r="752" spans="1:7">
      <c r="A752" s="694">
        <v>757</v>
      </c>
      <c r="B752" s="3029"/>
      <c r="C752" s="3042"/>
      <c r="D752" s="693"/>
      <c r="E752" s="693"/>
      <c r="F752" s="674"/>
      <c r="G752" s="869"/>
    </row>
    <row r="753" spans="1:7">
      <c r="A753" s="958">
        <v>758</v>
      </c>
      <c r="B753" s="3029"/>
      <c r="C753" s="3042"/>
      <c r="D753" s="693"/>
      <c r="E753" s="693"/>
      <c r="F753" s="674"/>
      <c r="G753" s="869"/>
    </row>
    <row r="754" spans="1:7">
      <c r="A754" s="694">
        <v>759</v>
      </c>
      <c r="B754" s="3030"/>
      <c r="C754" s="3025"/>
      <c r="D754" s="693"/>
      <c r="E754" s="693"/>
      <c r="F754" s="674"/>
      <c r="G754" s="869"/>
    </row>
    <row r="755" spans="1:7">
      <c r="A755" s="958">
        <v>760</v>
      </c>
      <c r="B755" s="868"/>
      <c r="C755" s="872"/>
      <c r="D755" s="868"/>
      <c r="E755" s="868"/>
      <c r="F755" s="870"/>
      <c r="G755" s="878"/>
    </row>
    <row r="756" spans="1:7">
      <c r="A756" s="694">
        <v>761</v>
      </c>
      <c r="B756" s="868"/>
      <c r="C756" s="877"/>
      <c r="D756" s="868"/>
      <c r="E756" s="868"/>
      <c r="F756" s="870"/>
      <c r="G756" s="878"/>
    </row>
    <row r="757" spans="1:7">
      <c r="A757" s="694">
        <v>762</v>
      </c>
      <c r="B757" s="3020"/>
      <c r="C757" s="3051"/>
      <c r="D757" s="868"/>
      <c r="E757" s="868"/>
      <c r="F757" s="870"/>
      <c r="G757" s="878"/>
    </row>
    <row r="758" spans="1:7">
      <c r="A758" s="958">
        <v>763</v>
      </c>
      <c r="B758" s="3020"/>
      <c r="C758" s="3051"/>
      <c r="D758" s="868"/>
      <c r="E758" s="868"/>
      <c r="F758" s="870"/>
      <c r="G758" s="878"/>
    </row>
    <row r="759" spans="1:7">
      <c r="A759" s="694">
        <v>764</v>
      </c>
      <c r="B759" s="868"/>
      <c r="C759" s="1004"/>
      <c r="D759" s="868"/>
      <c r="E759" s="960"/>
      <c r="F759" s="873"/>
      <c r="G759" s="878"/>
    </row>
    <row r="760" spans="1:7">
      <c r="A760" s="958">
        <v>765</v>
      </c>
      <c r="B760" s="3043"/>
      <c r="C760" s="3052"/>
      <c r="D760" s="876"/>
      <c r="E760" s="693"/>
      <c r="F760" s="870"/>
      <c r="G760" s="712"/>
    </row>
    <row r="761" spans="1:7">
      <c r="A761" s="694">
        <v>766</v>
      </c>
      <c r="B761" s="3044"/>
      <c r="C761" s="3053"/>
      <c r="D761" s="876"/>
      <c r="E761" s="693"/>
      <c r="F761" s="870"/>
      <c r="G761" s="712"/>
    </row>
    <row r="762" spans="1:7">
      <c r="A762" s="958">
        <v>767</v>
      </c>
      <c r="B762" s="3045"/>
      <c r="C762" s="3054"/>
      <c r="D762" s="868"/>
      <c r="E762" s="868"/>
      <c r="F762" s="870"/>
      <c r="G762" s="712"/>
    </row>
    <row r="763" spans="1:7">
      <c r="A763" s="694">
        <v>768</v>
      </c>
      <c r="B763" s="879"/>
      <c r="C763" s="680"/>
      <c r="D763" s="879"/>
      <c r="E763" s="868"/>
      <c r="F763" s="873"/>
      <c r="G763" s="878"/>
    </row>
    <row r="764" spans="1:7">
      <c r="A764" s="694">
        <v>769</v>
      </c>
      <c r="B764" s="3049"/>
      <c r="C764" s="3026"/>
      <c r="D764" s="735"/>
      <c r="E764" s="693"/>
      <c r="F764" s="694"/>
      <c r="G764" s="878"/>
    </row>
    <row r="765" spans="1:7">
      <c r="A765" s="958">
        <v>770</v>
      </c>
      <c r="B765" s="3055"/>
      <c r="C765" s="3038"/>
      <c r="D765" s="735"/>
      <c r="E765" s="693"/>
      <c r="F765" s="694"/>
      <c r="G765" s="878"/>
    </row>
    <row r="766" spans="1:7">
      <c r="A766" s="694">
        <v>771</v>
      </c>
      <c r="B766" s="3050"/>
      <c r="C766" s="3027"/>
      <c r="D766" s="735"/>
      <c r="E766" s="693"/>
      <c r="F766" s="694"/>
      <c r="G766" s="878"/>
    </row>
    <row r="767" spans="1:7">
      <c r="A767" s="958">
        <v>772</v>
      </c>
      <c r="B767" s="3049"/>
      <c r="C767" s="3026"/>
      <c r="D767" s="735"/>
      <c r="E767" s="693"/>
      <c r="F767" s="694"/>
      <c r="G767" s="878"/>
    </row>
    <row r="768" spans="1:7">
      <c r="A768" s="694">
        <v>773</v>
      </c>
      <c r="B768" s="3050"/>
      <c r="C768" s="3027"/>
      <c r="D768" s="735"/>
      <c r="E768" s="693"/>
      <c r="F768" s="694"/>
      <c r="G768" s="878"/>
    </row>
    <row r="769" spans="1:7">
      <c r="A769" s="958">
        <v>774</v>
      </c>
      <c r="B769" s="1001"/>
      <c r="C769" s="680"/>
      <c r="D769" s="735"/>
      <c r="E769" s="693"/>
      <c r="F769" s="694"/>
      <c r="G769" s="878"/>
    </row>
    <row r="770" spans="1:7">
      <c r="A770" s="694">
        <v>775</v>
      </c>
      <c r="B770" s="868"/>
      <c r="C770" s="872"/>
      <c r="D770" s="974"/>
      <c r="E770" s="868"/>
      <c r="F770" s="1002"/>
      <c r="G770" s="1003"/>
    </row>
    <row r="771" spans="1:7">
      <c r="A771" s="694">
        <v>776</v>
      </c>
      <c r="B771" s="693"/>
      <c r="C771" s="692"/>
      <c r="D771" s="693"/>
      <c r="E771" s="693"/>
      <c r="F771" s="674"/>
      <c r="G771" s="682"/>
    </row>
    <row r="772" spans="1:7">
      <c r="A772" s="958">
        <v>777</v>
      </c>
      <c r="B772" s="693"/>
      <c r="C772" s="680"/>
      <c r="D772" s="693"/>
      <c r="E772" s="693"/>
      <c r="F772" s="674"/>
      <c r="G772" s="712"/>
    </row>
    <row r="773" spans="1:7">
      <c r="A773" s="694">
        <v>778</v>
      </c>
      <c r="B773" s="693"/>
      <c r="C773" s="680"/>
      <c r="D773" s="693"/>
      <c r="E773" s="693"/>
      <c r="F773" s="674"/>
      <c r="G773" s="712"/>
    </row>
    <row r="774" spans="1:7">
      <c r="A774" s="958">
        <v>779</v>
      </c>
      <c r="B774" s="693"/>
      <c r="C774" s="680"/>
      <c r="D774" s="855"/>
      <c r="E774" s="693"/>
      <c r="F774" s="873"/>
      <c r="G774" s="869"/>
    </row>
    <row r="775" spans="1:7">
      <c r="A775" s="694">
        <v>780</v>
      </c>
      <c r="B775" s="693"/>
      <c r="C775" s="680"/>
      <c r="D775" s="693"/>
      <c r="E775" s="693"/>
      <c r="F775" s="873"/>
      <c r="G775" s="869"/>
    </row>
    <row r="776" spans="1:7">
      <c r="A776" s="958">
        <v>781</v>
      </c>
      <c r="B776" s="693"/>
      <c r="C776" s="692"/>
      <c r="D776" s="872"/>
      <c r="E776" s="693"/>
      <c r="F776" s="674"/>
      <c r="G776" s="712"/>
    </row>
    <row r="777" spans="1:7">
      <c r="A777" s="694">
        <v>782</v>
      </c>
      <c r="B777" s="693"/>
      <c r="C777" s="872"/>
      <c r="D777" s="872"/>
      <c r="E777" s="868"/>
      <c r="F777" s="993"/>
      <c r="G777" s="869"/>
    </row>
    <row r="778" spans="1:7">
      <c r="A778" s="694">
        <v>783</v>
      </c>
      <c r="B778" s="693"/>
      <c r="C778" s="872"/>
      <c r="D778" s="872"/>
      <c r="E778" s="868"/>
      <c r="F778" s="674"/>
      <c r="G778" s="869"/>
    </row>
    <row r="779" spans="1:7">
      <c r="A779" s="958">
        <v>784</v>
      </c>
      <c r="B779" s="868"/>
      <c r="C779" s="872"/>
      <c r="D779" s="872"/>
      <c r="E779" s="868"/>
      <c r="F779" s="993"/>
      <c r="G779" s="869"/>
    </row>
    <row r="780" spans="1:7">
      <c r="A780" s="694">
        <v>785</v>
      </c>
      <c r="B780" s="868"/>
      <c r="C780" s="872"/>
      <c r="D780" s="872"/>
      <c r="E780" s="868"/>
      <c r="F780" s="674"/>
      <c r="G780" s="701"/>
    </row>
    <row r="781" spans="1:7">
      <c r="A781" s="958">
        <v>786</v>
      </c>
      <c r="B781" s="693"/>
      <c r="C781" s="680"/>
      <c r="D781" s="680"/>
      <c r="E781" s="693"/>
      <c r="F781" s="674"/>
      <c r="G781" s="701"/>
    </row>
    <row r="782" spans="1:7">
      <c r="A782" s="694">
        <v>787</v>
      </c>
      <c r="B782" s="868"/>
      <c r="C782" s="877"/>
      <c r="D782" s="868"/>
      <c r="E782" s="868"/>
      <c r="F782" s="873"/>
      <c r="G782" s="878"/>
    </row>
    <row r="783" spans="1:7">
      <c r="A783" s="958">
        <v>788</v>
      </c>
      <c r="B783" s="868"/>
      <c r="C783" s="877"/>
      <c r="D783" s="868"/>
      <c r="E783" s="868"/>
      <c r="F783" s="873"/>
      <c r="G783" s="878"/>
    </row>
    <row r="784" spans="1:7">
      <c r="A784" s="694">
        <v>789</v>
      </c>
      <c r="B784" s="868"/>
      <c r="C784" s="877"/>
      <c r="D784" s="868"/>
      <c r="E784" s="868"/>
      <c r="F784" s="873"/>
      <c r="G784" s="878"/>
    </row>
    <row r="785" spans="1:7">
      <c r="A785" s="694">
        <v>790</v>
      </c>
      <c r="B785" s="868"/>
      <c r="C785" s="877"/>
      <c r="D785" s="868"/>
      <c r="E785" s="868"/>
      <c r="F785" s="873"/>
      <c r="G785" s="878"/>
    </row>
    <row r="786" spans="1:7">
      <c r="A786" s="958">
        <v>791</v>
      </c>
      <c r="B786" s="693"/>
      <c r="C786" s="680"/>
      <c r="D786" s="693"/>
      <c r="E786" s="693"/>
      <c r="F786" s="870"/>
      <c r="G786" s="869"/>
    </row>
  </sheetData>
  <mergeCells count="192">
    <mergeCell ref="B767:B768"/>
    <mergeCell ref="C767:C768"/>
    <mergeCell ref="B757:B758"/>
    <mergeCell ref="C757:C758"/>
    <mergeCell ref="B760:B762"/>
    <mergeCell ref="C760:C762"/>
    <mergeCell ref="B764:B766"/>
    <mergeCell ref="C764:C766"/>
    <mergeCell ref="B743:B745"/>
    <mergeCell ref="C743:C745"/>
    <mergeCell ref="B746:B748"/>
    <mergeCell ref="C746:C748"/>
    <mergeCell ref="B749:B754"/>
    <mergeCell ref="C749:C754"/>
    <mergeCell ref="B719:B723"/>
    <mergeCell ref="C719:C723"/>
    <mergeCell ref="B732:B733"/>
    <mergeCell ref="C732:C733"/>
    <mergeCell ref="B734:B735"/>
    <mergeCell ref="C734:C735"/>
    <mergeCell ref="B656:B672"/>
    <mergeCell ref="C656:C672"/>
    <mergeCell ref="B675:B676"/>
    <mergeCell ref="C675:C676"/>
    <mergeCell ref="B688:B710"/>
    <mergeCell ref="C688:C710"/>
    <mergeCell ref="B614:B616"/>
    <mergeCell ref="C614:C616"/>
    <mergeCell ref="B625:B626"/>
    <mergeCell ref="C625:C626"/>
    <mergeCell ref="B628:B648"/>
    <mergeCell ref="C628:C648"/>
    <mergeCell ref="B605:B606"/>
    <mergeCell ref="C605:C606"/>
    <mergeCell ref="B607:B610"/>
    <mergeCell ref="C607:C610"/>
    <mergeCell ref="B611:B612"/>
    <mergeCell ref="C611:C612"/>
    <mergeCell ref="B564:B565"/>
    <mergeCell ref="C564:C565"/>
    <mergeCell ref="B582:B583"/>
    <mergeCell ref="C582:C583"/>
    <mergeCell ref="B599:B601"/>
    <mergeCell ref="C599:C601"/>
    <mergeCell ref="B500:B501"/>
    <mergeCell ref="C500:C501"/>
    <mergeCell ref="B520:B521"/>
    <mergeCell ref="C520:C521"/>
    <mergeCell ref="B527:B528"/>
    <mergeCell ref="C527:C528"/>
    <mergeCell ref="B466:B470"/>
    <mergeCell ref="C466:C470"/>
    <mergeCell ref="B485:B486"/>
    <mergeCell ref="C485:C486"/>
    <mergeCell ref="B487:B488"/>
    <mergeCell ref="C487:C488"/>
    <mergeCell ref="B440:B441"/>
    <mergeCell ref="C440:C441"/>
    <mergeCell ref="B444:B445"/>
    <mergeCell ref="C444:C445"/>
    <mergeCell ref="B446:B447"/>
    <mergeCell ref="C446:C447"/>
    <mergeCell ref="B422:B423"/>
    <mergeCell ref="C422:C423"/>
    <mergeCell ref="B424:B426"/>
    <mergeCell ref="C424:C426"/>
    <mergeCell ref="B428:B429"/>
    <mergeCell ref="C428:C429"/>
    <mergeCell ref="B398:B399"/>
    <mergeCell ref="C398:C399"/>
    <mergeCell ref="B408:B409"/>
    <mergeCell ref="C408:C409"/>
    <mergeCell ref="B412:B413"/>
    <mergeCell ref="C412:C413"/>
    <mergeCell ref="B392:B393"/>
    <mergeCell ref="C392:C393"/>
    <mergeCell ref="D392:D393"/>
    <mergeCell ref="B396:B397"/>
    <mergeCell ref="C396:C397"/>
    <mergeCell ref="B378:B380"/>
    <mergeCell ref="C378:C380"/>
    <mergeCell ref="B382:B383"/>
    <mergeCell ref="C382:C383"/>
    <mergeCell ref="B385:B386"/>
    <mergeCell ref="C385:C386"/>
    <mergeCell ref="B364:B365"/>
    <mergeCell ref="C364:C365"/>
    <mergeCell ref="B371:B373"/>
    <mergeCell ref="C371:C373"/>
    <mergeCell ref="B374:B377"/>
    <mergeCell ref="C374:C377"/>
    <mergeCell ref="B347:B356"/>
    <mergeCell ref="C347:C356"/>
    <mergeCell ref="B357:B358"/>
    <mergeCell ref="C357:C358"/>
    <mergeCell ref="B361:B363"/>
    <mergeCell ref="C361:C363"/>
    <mergeCell ref="B333:B334"/>
    <mergeCell ref="C333:C334"/>
    <mergeCell ref="B336:B337"/>
    <mergeCell ref="C336:C337"/>
    <mergeCell ref="B343:B344"/>
    <mergeCell ref="C343:C344"/>
    <mergeCell ref="B321:B322"/>
    <mergeCell ref="C321:C322"/>
    <mergeCell ref="B324:B325"/>
    <mergeCell ref="C324:C325"/>
    <mergeCell ref="B328:B329"/>
    <mergeCell ref="C328:C329"/>
    <mergeCell ref="B311:B312"/>
    <mergeCell ref="C311:C312"/>
    <mergeCell ref="B313:B317"/>
    <mergeCell ref="C313:C317"/>
    <mergeCell ref="B319:B320"/>
    <mergeCell ref="C319:C320"/>
    <mergeCell ref="B279:B280"/>
    <mergeCell ref="C279:C280"/>
    <mergeCell ref="B282:B283"/>
    <mergeCell ref="C282:C283"/>
    <mergeCell ref="B285:B310"/>
    <mergeCell ref="C285:C310"/>
    <mergeCell ref="B257:B258"/>
    <mergeCell ref="C257:C258"/>
    <mergeCell ref="B259:B260"/>
    <mergeCell ref="C259:C260"/>
    <mergeCell ref="B263:B274"/>
    <mergeCell ref="C263:C274"/>
    <mergeCell ref="B248:B250"/>
    <mergeCell ref="C248:C250"/>
    <mergeCell ref="B251:B253"/>
    <mergeCell ref="C251:C253"/>
    <mergeCell ref="B254:B255"/>
    <mergeCell ref="C254:C255"/>
    <mergeCell ref="B233:B234"/>
    <mergeCell ref="C233:C234"/>
    <mergeCell ref="B236:B238"/>
    <mergeCell ref="C236:C238"/>
    <mergeCell ref="B239:B242"/>
    <mergeCell ref="C239:C242"/>
    <mergeCell ref="B223:B226"/>
    <mergeCell ref="C223:C226"/>
    <mergeCell ref="B227:B228"/>
    <mergeCell ref="C227:C228"/>
    <mergeCell ref="B230:B231"/>
    <mergeCell ref="C230:C231"/>
    <mergeCell ref="B164:B165"/>
    <mergeCell ref="C164:C165"/>
    <mergeCell ref="B215:B216"/>
    <mergeCell ref="C215:C216"/>
    <mergeCell ref="B218:B221"/>
    <mergeCell ref="C218:C221"/>
    <mergeCell ref="B151:B152"/>
    <mergeCell ref="C151:C152"/>
    <mergeCell ref="B154:B161"/>
    <mergeCell ref="C154:C161"/>
    <mergeCell ref="B162:B163"/>
    <mergeCell ref="C162:C163"/>
    <mergeCell ref="B141:B146"/>
    <mergeCell ref="C141:C146"/>
    <mergeCell ref="B148:B149"/>
    <mergeCell ref="C148:C149"/>
    <mergeCell ref="B112:B120"/>
    <mergeCell ref="C112:C120"/>
    <mergeCell ref="B123:B128"/>
    <mergeCell ref="C123:C128"/>
    <mergeCell ref="B131:B133"/>
    <mergeCell ref="C131:C133"/>
    <mergeCell ref="B134:B140"/>
    <mergeCell ref="C134:C140"/>
    <mergeCell ref="B97:B100"/>
    <mergeCell ref="C97:C100"/>
    <mergeCell ref="B86:B87"/>
    <mergeCell ref="C86:C87"/>
    <mergeCell ref="B88:B89"/>
    <mergeCell ref="C88:C89"/>
    <mergeCell ref="B90:B91"/>
    <mergeCell ref="C90:C91"/>
    <mergeCell ref="B94:B95"/>
    <mergeCell ref="C94:C95"/>
    <mergeCell ref="F1:G1"/>
    <mergeCell ref="F2:G2"/>
    <mergeCell ref="F3:G3"/>
    <mergeCell ref="F4:G4"/>
    <mergeCell ref="A6:G6"/>
    <mergeCell ref="A7:G7"/>
    <mergeCell ref="A24:A26"/>
    <mergeCell ref="B24:B26"/>
    <mergeCell ref="C24:C26"/>
    <mergeCell ref="D24:D26"/>
    <mergeCell ref="E24:E26"/>
    <mergeCell ref="F24:F26"/>
    <mergeCell ref="G24:G26"/>
  </mergeCells>
  <conditionalFormatting sqref="C655">
    <cfRule type="duplicateValues" dxfId="1870" priority="42"/>
  </conditionalFormatting>
  <conditionalFormatting sqref="C371:C373">
    <cfRule type="duplicateValues" dxfId="1869" priority="39"/>
  </conditionalFormatting>
  <conditionalFormatting sqref="C374:C377">
    <cfRule type="duplicateValues" dxfId="1868" priority="40"/>
  </conditionalFormatting>
  <conditionalFormatting sqref="C520 C522:C523">
    <cfRule type="duplicateValues" dxfId="1867" priority="38"/>
  </conditionalFormatting>
  <conditionalFormatting sqref="C576:C577">
    <cfRule type="duplicateValues" dxfId="1866" priority="41"/>
  </conditionalFormatting>
  <conditionalFormatting sqref="C33:C34">
    <cfRule type="duplicateValues" dxfId="1865" priority="37"/>
  </conditionalFormatting>
  <conditionalFormatting sqref="C80:C84">
    <cfRule type="duplicateValues" dxfId="1864" priority="36"/>
  </conditionalFormatting>
  <conditionalFormatting sqref="C121:C123">
    <cfRule type="duplicateValues" dxfId="1863" priority="35"/>
  </conditionalFormatting>
  <conditionalFormatting sqref="C134:C146">
    <cfRule type="duplicateValues" dxfId="1862" priority="34"/>
  </conditionalFormatting>
  <conditionalFormatting sqref="C147">
    <cfRule type="duplicateValues" dxfId="1861" priority="33"/>
  </conditionalFormatting>
  <conditionalFormatting sqref="C192:C194">
    <cfRule type="duplicateValues" dxfId="1860" priority="32"/>
  </conditionalFormatting>
  <conditionalFormatting sqref="C760 C763">
    <cfRule type="duplicateValues" dxfId="1859" priority="30"/>
  </conditionalFormatting>
  <conditionalFormatting sqref="C719 C724">
    <cfRule type="duplicateValues" dxfId="1858" priority="31"/>
  </conditionalFormatting>
  <conditionalFormatting sqref="C584:C786 C29:C227 C400:C446 C448:C582 C229:C328 C330:C398">
    <cfRule type="duplicateValues" dxfId="1857" priority="28"/>
    <cfRule type="duplicateValues" dxfId="1856" priority="29"/>
  </conditionalFormatting>
  <conditionalFormatting sqref="C29:C786">
    <cfRule type="duplicateValues" dxfId="1855" priority="27"/>
  </conditionalFormatting>
  <conditionalFormatting sqref="D11">
    <cfRule type="duplicateValues" dxfId="1854" priority="6"/>
  </conditionalFormatting>
  <conditionalFormatting sqref="D10">
    <cfRule type="duplicateValues" dxfId="1853" priority="5"/>
  </conditionalFormatting>
  <conditionalFormatting sqref="B11">
    <cfRule type="duplicateValues" dxfId="1852" priority="2"/>
  </conditionalFormatting>
  <conditionalFormatting sqref="D11">
    <cfRule type="duplicateValues" dxfId="1851" priority="1"/>
  </conditionalFormatting>
  <conditionalFormatting sqref="B10:B11">
    <cfRule type="duplicateValues" dxfId="1850" priority="5988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BreakPreview" topLeftCell="A4" zoomScale="80" zoomScaleNormal="70" zoomScaleSheetLayoutView="80" zoomScalePageLayoutView="70" workbookViewId="0">
      <selection activeCell="F4" sqref="F4:G4"/>
    </sheetView>
  </sheetViews>
  <sheetFormatPr defaultColWidth="9.140625" defaultRowHeight="18.75"/>
  <cols>
    <col min="1" max="1" width="11" style="880" customWidth="1"/>
    <col min="2" max="2" width="61.28515625" style="881" customWidth="1"/>
    <col min="3" max="3" width="25.85546875" style="881" customWidth="1"/>
    <col min="4" max="4" width="58.28515625" style="881" customWidth="1"/>
    <col min="5" max="5" width="41.7109375" style="881" customWidth="1"/>
    <col min="6" max="6" width="29.42578125" style="880" customWidth="1"/>
    <col min="7" max="7" width="19.42578125" style="880" customWidth="1"/>
    <col min="8" max="16384" width="9.140625" style="882"/>
  </cols>
  <sheetData>
    <row r="1" spans="1:7">
      <c r="F1" s="2754" t="s">
        <v>149</v>
      </c>
      <c r="G1" s="2754"/>
    </row>
    <row r="2" spans="1:7" ht="19.5" customHeight="1">
      <c r="F2" s="2754" t="s">
        <v>144</v>
      </c>
      <c r="G2" s="2754"/>
    </row>
    <row r="3" spans="1:7" ht="20.25" customHeight="1">
      <c r="F3" s="2754" t="s">
        <v>145</v>
      </c>
      <c r="G3" s="2754"/>
    </row>
    <row r="4" spans="1:7" ht="21" customHeight="1">
      <c r="F4" s="2754" t="s">
        <v>270</v>
      </c>
      <c r="G4" s="2754"/>
    </row>
    <row r="5" spans="1:7">
      <c r="F5" s="574"/>
      <c r="G5" s="574"/>
    </row>
    <row r="6" spans="1:7">
      <c r="A6" s="2760" t="s">
        <v>227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264</v>
      </c>
      <c r="B7" s="2759"/>
      <c r="C7" s="2759"/>
      <c r="D7" s="2759"/>
      <c r="E7" s="2759"/>
      <c r="F7" s="2759"/>
      <c r="G7" s="2759"/>
    </row>
    <row r="8" spans="1:7" ht="143.25" customHeight="1">
      <c r="A8" s="647" t="s">
        <v>0</v>
      </c>
      <c r="B8" s="647" t="s">
        <v>5</v>
      </c>
      <c r="C8" s="647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7">
      <c r="A9" s="824">
        <v>1</v>
      </c>
      <c r="B9" s="824">
        <v>2</v>
      </c>
      <c r="C9" s="824">
        <v>3</v>
      </c>
      <c r="D9" s="824">
        <v>4</v>
      </c>
      <c r="E9" s="824">
        <v>5</v>
      </c>
      <c r="F9" s="824">
        <v>6</v>
      </c>
      <c r="G9" s="824">
        <v>7</v>
      </c>
    </row>
    <row r="10" spans="1:7" ht="93.75">
      <c r="A10" s="2732">
        <v>1</v>
      </c>
      <c r="B10" s="2724" t="s">
        <v>246</v>
      </c>
      <c r="C10" s="2725" t="s">
        <v>247</v>
      </c>
      <c r="D10" s="2724" t="s">
        <v>246</v>
      </c>
      <c r="E10" s="2726" t="s">
        <v>248</v>
      </c>
      <c r="F10" s="2727" t="s">
        <v>11</v>
      </c>
      <c r="G10" s="2728" t="s">
        <v>249</v>
      </c>
    </row>
    <row r="11" spans="1:7" ht="93.75">
      <c r="A11" s="2732">
        <v>2</v>
      </c>
      <c r="B11" s="2729" t="s">
        <v>250</v>
      </c>
      <c r="C11" s="2567" t="s">
        <v>251</v>
      </c>
      <c r="D11" s="2729" t="s">
        <v>250</v>
      </c>
      <c r="E11" s="2730" t="s">
        <v>252</v>
      </c>
      <c r="F11" s="2560" t="s">
        <v>25</v>
      </c>
      <c r="G11" s="2731" t="s">
        <v>253</v>
      </c>
    </row>
    <row r="12" spans="1:7" ht="93.75">
      <c r="A12" s="2037">
        <v>3</v>
      </c>
      <c r="B12" s="2606" t="s">
        <v>30</v>
      </c>
      <c r="C12" s="2567" t="s">
        <v>75</v>
      </c>
      <c r="D12" s="2621" t="s">
        <v>30</v>
      </c>
      <c r="E12" s="2569" t="s">
        <v>208</v>
      </c>
      <c r="F12" s="2560" t="s">
        <v>25</v>
      </c>
      <c r="G12" s="2570" t="s">
        <v>205</v>
      </c>
    </row>
    <row r="13" spans="1:7" ht="93.75">
      <c r="A13" s="2037">
        <v>4</v>
      </c>
      <c r="B13" s="2602" t="s">
        <v>31</v>
      </c>
      <c r="C13" s="2567" t="s">
        <v>76</v>
      </c>
      <c r="D13" s="2602" t="s">
        <v>31</v>
      </c>
      <c r="E13" s="2569" t="s">
        <v>209</v>
      </c>
      <c r="F13" s="2560" t="s">
        <v>25</v>
      </c>
      <c r="G13" s="2570" t="s">
        <v>206</v>
      </c>
    </row>
    <row r="14" spans="1:7" ht="93.75">
      <c r="A14" s="2037">
        <v>5</v>
      </c>
      <c r="B14" s="2605" t="s">
        <v>32</v>
      </c>
      <c r="C14" s="2567" t="s">
        <v>33</v>
      </c>
      <c r="D14" s="2605" t="s">
        <v>32</v>
      </c>
      <c r="E14" s="2569" t="s">
        <v>210</v>
      </c>
      <c r="F14" s="2560" t="s">
        <v>11</v>
      </c>
      <c r="G14" s="2570" t="s">
        <v>207</v>
      </c>
    </row>
    <row r="15" spans="1:7">
      <c r="A15" s="2681"/>
      <c r="B15" s="2523"/>
      <c r="C15" s="2491"/>
      <c r="D15" s="2523"/>
      <c r="E15" s="2524"/>
      <c r="F15" s="2489"/>
      <c r="G15" s="825"/>
    </row>
  </sheetData>
  <mergeCells count="6">
    <mergeCell ref="A7:G7"/>
    <mergeCell ref="F1:G1"/>
    <mergeCell ref="F2:G2"/>
    <mergeCell ref="F3:G3"/>
    <mergeCell ref="F4:G4"/>
    <mergeCell ref="A6:G6"/>
  </mergeCells>
  <conditionalFormatting sqref="D13">
    <cfRule type="duplicateValues" dxfId="1849" priority="36"/>
  </conditionalFormatting>
  <conditionalFormatting sqref="D13">
    <cfRule type="duplicateValues" dxfId="1848" priority="33"/>
    <cfRule type="duplicateValues" dxfId="1847" priority="34"/>
    <cfRule type="duplicateValues" dxfId="1846" priority="35"/>
  </conditionalFormatting>
  <conditionalFormatting sqref="D13">
    <cfRule type="duplicateValues" dxfId="1845" priority="32"/>
  </conditionalFormatting>
  <conditionalFormatting sqref="D13">
    <cfRule type="duplicateValues" dxfId="1844" priority="29"/>
    <cfRule type="duplicateValues" dxfId="1843" priority="30"/>
    <cfRule type="duplicateValues" dxfId="1842" priority="31"/>
  </conditionalFormatting>
  <conditionalFormatting sqref="B12:B13">
    <cfRule type="duplicateValues" dxfId="1841" priority="8188"/>
  </conditionalFormatting>
  <conditionalFormatting sqref="B12:B13">
    <cfRule type="duplicateValues" dxfId="1840" priority="8189"/>
    <cfRule type="duplicateValues" dxfId="1839" priority="8190"/>
    <cfRule type="duplicateValues" dxfId="1838" priority="8191"/>
  </conditionalFormatting>
  <conditionalFormatting sqref="B12">
    <cfRule type="duplicateValues" dxfId="1837" priority="8192"/>
  </conditionalFormatting>
  <conditionalFormatting sqref="B12">
    <cfRule type="duplicateValues" dxfId="1836" priority="8193"/>
    <cfRule type="duplicateValues" dxfId="1835" priority="8194"/>
    <cfRule type="duplicateValues" dxfId="1834" priority="8195"/>
  </conditionalFormatting>
  <conditionalFormatting sqref="B11">
    <cfRule type="duplicateValues" dxfId="1833" priority="17"/>
  </conditionalFormatting>
  <conditionalFormatting sqref="B11">
    <cfRule type="duplicateValues" dxfId="1832" priority="18"/>
    <cfRule type="duplicateValues" dxfId="1831" priority="19"/>
    <cfRule type="duplicateValues" dxfId="1830" priority="20"/>
  </conditionalFormatting>
  <conditionalFormatting sqref="B11">
    <cfRule type="duplicateValues" dxfId="1829" priority="21"/>
  </conditionalFormatting>
  <conditionalFormatting sqref="B11">
    <cfRule type="duplicateValues" dxfId="1828" priority="22"/>
    <cfRule type="duplicateValues" dxfId="1827" priority="23"/>
    <cfRule type="duplicateValues" dxfId="1826" priority="24"/>
  </conditionalFormatting>
  <conditionalFormatting sqref="B10:B11">
    <cfRule type="duplicateValues" dxfId="1825" priority="25"/>
  </conditionalFormatting>
  <conditionalFormatting sqref="B10:B11">
    <cfRule type="duplicateValues" dxfId="1824" priority="26"/>
    <cfRule type="duplicateValues" dxfId="1823" priority="27"/>
    <cfRule type="duplicateValues" dxfId="1822" priority="28"/>
  </conditionalFormatting>
  <conditionalFormatting sqref="D11">
    <cfRule type="duplicateValues" dxfId="1821" priority="16"/>
  </conditionalFormatting>
  <conditionalFormatting sqref="D11">
    <cfRule type="duplicateValues" dxfId="1820" priority="13"/>
    <cfRule type="duplicateValues" dxfId="1819" priority="14"/>
    <cfRule type="duplicateValues" dxfId="1818" priority="15"/>
  </conditionalFormatting>
  <conditionalFormatting sqref="D11">
    <cfRule type="duplicateValues" dxfId="1817" priority="12"/>
  </conditionalFormatting>
  <conditionalFormatting sqref="D11">
    <cfRule type="duplicateValues" dxfId="1816" priority="9"/>
    <cfRule type="duplicateValues" dxfId="1815" priority="10"/>
    <cfRule type="duplicateValues" dxfId="1814" priority="11"/>
  </conditionalFormatting>
  <conditionalFormatting sqref="D11">
    <cfRule type="duplicateValues" dxfId="1813" priority="8"/>
  </conditionalFormatting>
  <conditionalFormatting sqref="D11">
    <cfRule type="duplicateValues" dxfId="1812" priority="5"/>
    <cfRule type="duplicateValues" dxfId="1811" priority="6"/>
    <cfRule type="duplicateValues" dxfId="1810" priority="7"/>
  </conditionalFormatting>
  <conditionalFormatting sqref="D10">
    <cfRule type="duplicateValues" dxfId="1809" priority="4"/>
  </conditionalFormatting>
  <conditionalFormatting sqref="D10">
    <cfRule type="duplicateValues" dxfId="1808" priority="1"/>
    <cfRule type="duplicateValues" dxfId="1807" priority="2"/>
    <cfRule type="duplicateValues" dxfId="1806" priority="3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4"/>
  <sheetViews>
    <sheetView view="pageBreakPreview" zoomScale="85" zoomScaleNormal="70" zoomScaleSheetLayoutView="85" zoomScalePageLayoutView="55" workbookViewId="0">
      <selection activeCell="F4" sqref="F4:G4"/>
    </sheetView>
  </sheetViews>
  <sheetFormatPr defaultColWidth="8.85546875" defaultRowHeight="15"/>
  <cols>
    <col min="1" max="1" width="5.85546875" style="1" customWidth="1"/>
    <col min="2" max="2" width="58.7109375" style="2" customWidth="1"/>
    <col min="3" max="3" width="26.85546875" style="2" customWidth="1"/>
    <col min="4" max="4" width="58.28515625" style="2" customWidth="1"/>
    <col min="5" max="5" width="33.85546875" style="2" customWidth="1"/>
    <col min="6" max="6" width="28.28515625" style="3" customWidth="1"/>
    <col min="7" max="7" width="26.85546875" style="3" customWidth="1"/>
  </cols>
  <sheetData>
    <row r="1" spans="1:7" ht="18.75">
      <c r="F1" s="2754" t="s">
        <v>150</v>
      </c>
      <c r="G1" s="2754"/>
    </row>
    <row r="2" spans="1:7" ht="20.25" customHeight="1">
      <c r="F2" s="2754" t="s">
        <v>144</v>
      </c>
      <c r="G2" s="2754"/>
    </row>
    <row r="3" spans="1:7" ht="20.25" customHeight="1">
      <c r="F3" s="2754" t="s">
        <v>145</v>
      </c>
      <c r="G3" s="2754"/>
    </row>
    <row r="4" spans="1:7" ht="19.5" customHeight="1">
      <c r="F4" s="2754" t="s">
        <v>272</v>
      </c>
      <c r="G4" s="2754"/>
    </row>
    <row r="5" spans="1:7">
      <c r="F5" s="4"/>
      <c r="G5" s="4"/>
    </row>
    <row r="6" spans="1:7" ht="18.75">
      <c r="A6" s="2760" t="s">
        <v>227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263</v>
      </c>
      <c r="B7" s="2759"/>
      <c r="C7" s="2759"/>
      <c r="D7" s="2759"/>
      <c r="E7" s="2759"/>
      <c r="F7" s="2759"/>
      <c r="G7" s="2759"/>
    </row>
    <row r="8" spans="1:7" ht="116.25" customHeight="1">
      <c r="A8" s="647" t="s">
        <v>0</v>
      </c>
      <c r="B8" s="647" t="s">
        <v>5</v>
      </c>
      <c r="C8" s="647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7" ht="18.75">
      <c r="A9" s="649">
        <v>1</v>
      </c>
      <c r="B9" s="649">
        <v>2</v>
      </c>
      <c r="C9" s="649">
        <v>3</v>
      </c>
      <c r="D9" s="649">
        <v>4</v>
      </c>
      <c r="E9" s="649">
        <v>5</v>
      </c>
      <c r="F9" s="649">
        <v>6</v>
      </c>
      <c r="G9" s="649">
        <v>7</v>
      </c>
    </row>
    <row r="10" spans="1:7" ht="96" customHeight="1">
      <c r="A10" s="2588">
        <v>4</v>
      </c>
      <c r="B10" s="2607" t="s">
        <v>141</v>
      </c>
      <c r="C10" s="2595" t="s">
        <v>142</v>
      </c>
      <c r="D10" s="2583" t="s">
        <v>141</v>
      </c>
      <c r="E10" s="2678" t="s">
        <v>204</v>
      </c>
      <c r="F10" s="2597" t="s">
        <v>17</v>
      </c>
      <c r="G10" s="2550" t="s">
        <v>203</v>
      </c>
    </row>
    <row r="11" spans="1:7" ht="18.75">
      <c r="A11" s="2489"/>
      <c r="B11" s="2526"/>
      <c r="C11" s="2527"/>
      <c r="D11" s="2528"/>
      <c r="E11" s="2529"/>
      <c r="F11" s="2531"/>
      <c r="G11" s="2536"/>
    </row>
    <row r="12" spans="1:7" ht="79.5" customHeight="1">
      <c r="A12" s="2499"/>
      <c r="B12" s="2526"/>
      <c r="C12" s="2527"/>
      <c r="D12" s="2528"/>
      <c r="E12" s="2534"/>
      <c r="F12" s="2532"/>
      <c r="G12" s="2535"/>
    </row>
    <row r="13" spans="1:7" ht="18.75">
      <c r="A13" s="2489"/>
      <c r="B13" s="2526"/>
      <c r="C13" s="2527"/>
      <c r="D13" s="2528"/>
      <c r="E13" s="2529"/>
      <c r="F13" s="2532"/>
      <c r="G13" s="2535"/>
    </row>
    <row r="14" spans="1:7" ht="38.25" customHeight="1">
      <c r="A14" s="2499"/>
      <c r="B14" s="2533"/>
      <c r="C14" s="2527"/>
      <c r="D14" s="2533"/>
      <c r="E14" s="2530"/>
      <c r="F14" s="2531"/>
      <c r="G14" s="2536"/>
    </row>
    <row r="15" spans="1:7" ht="71.25" customHeight="1">
      <c r="A15" s="2489"/>
      <c r="B15" s="2537"/>
      <c r="C15" s="2507"/>
      <c r="D15" s="2537"/>
      <c r="E15" s="2538"/>
      <c r="F15" s="2504"/>
      <c r="G15" s="2539"/>
    </row>
    <row r="16" spans="1:7" ht="18.75">
      <c r="A16" s="2499"/>
      <c r="B16" s="2540"/>
      <c r="C16" s="2507"/>
      <c r="D16" s="2540"/>
      <c r="E16" s="2541"/>
      <c r="F16" s="2504"/>
      <c r="G16" s="2539"/>
    </row>
    <row r="17" spans="1:7" ht="74.25" customHeight="1">
      <c r="A17" s="2489"/>
      <c r="B17" s="2537"/>
      <c r="C17" s="2542"/>
      <c r="D17" s="2537"/>
      <c r="E17" s="2543"/>
      <c r="F17" s="2504"/>
      <c r="G17" s="2539"/>
    </row>
    <row r="18" spans="1:7" ht="86.25" customHeight="1">
      <c r="A18" s="2499"/>
      <c r="B18" s="2537"/>
      <c r="C18" s="2544"/>
      <c r="D18" s="2537"/>
      <c r="E18" s="2498"/>
      <c r="F18" s="2314"/>
      <c r="G18" s="2545"/>
    </row>
    <row r="19" spans="1:7" ht="59.25" customHeight="1">
      <c r="A19" s="2489"/>
      <c r="B19" s="2537"/>
      <c r="C19" s="2507"/>
      <c r="D19" s="2537"/>
      <c r="E19" s="2541"/>
      <c r="F19" s="2504"/>
      <c r="G19" s="2539"/>
    </row>
    <row r="20" spans="1:7" ht="35.25" customHeight="1">
      <c r="A20" s="2499"/>
      <c r="B20" s="2493"/>
      <c r="C20" s="2546"/>
      <c r="D20" s="2493"/>
      <c r="E20" s="2492"/>
      <c r="F20" s="2504"/>
      <c r="G20" s="2539"/>
    </row>
    <row r="21" spans="1:7" ht="45" customHeight="1">
      <c r="A21" s="2489"/>
      <c r="B21" s="2537"/>
      <c r="C21" s="2542"/>
      <c r="D21" s="2537"/>
      <c r="E21" s="2543"/>
      <c r="F21" s="2504"/>
      <c r="G21" s="2539"/>
    </row>
    <row r="22" spans="1:7" ht="72.75" customHeight="1">
      <c r="A22" s="2499"/>
      <c r="B22" s="2547"/>
      <c r="C22" s="2546"/>
      <c r="D22" s="2547"/>
      <c r="E22" s="2498"/>
      <c r="F22" s="2314"/>
      <c r="G22" s="2545"/>
    </row>
    <row r="23" spans="1:7" ht="76.5" customHeight="1">
      <c r="A23" s="2489"/>
      <c r="B23" s="2547"/>
      <c r="C23" s="2546"/>
      <c r="D23" s="2547"/>
      <c r="E23" s="2498"/>
      <c r="F23" s="2314"/>
      <c r="G23" s="2548"/>
    </row>
    <row r="24" spans="1:7" ht="79.5" customHeight="1">
      <c r="A24" s="2499"/>
      <c r="B24" s="2547"/>
      <c r="C24" s="2546"/>
      <c r="D24" s="2547"/>
      <c r="E24" s="2492"/>
      <c r="F24" s="2504"/>
      <c r="G24" s="2539"/>
    </row>
    <row r="25" spans="1:7" ht="18.75">
      <c r="A25" s="2489"/>
      <c r="B25" s="2537"/>
      <c r="C25" s="2546"/>
      <c r="D25" s="2537"/>
      <c r="E25" s="2492"/>
      <c r="F25" s="2504"/>
      <c r="G25" s="2539"/>
    </row>
    <row r="26" spans="1:7" ht="18.75">
      <c r="A26" s="950"/>
      <c r="B26" s="2493"/>
      <c r="C26" s="2546"/>
      <c r="D26" s="2493"/>
      <c r="E26" s="2492"/>
      <c r="F26" s="2504"/>
      <c r="G26" s="2539"/>
    </row>
    <row r="27" spans="1:7" ht="42" customHeight="1">
      <c r="A27" s="2490"/>
      <c r="B27" s="2493"/>
      <c r="C27" s="2546"/>
      <c r="D27" s="2493"/>
      <c r="E27" s="2492"/>
      <c r="F27" s="2504"/>
      <c r="G27" s="2539"/>
    </row>
    <row r="28" spans="1:7" ht="15.75">
      <c r="A28" s="515"/>
      <c r="B28" s="2497"/>
      <c r="C28" s="2497"/>
      <c r="D28" s="2497"/>
      <c r="E28" s="2494"/>
      <c r="F28" s="515"/>
      <c r="G28" s="555"/>
    </row>
    <row r="29" spans="1:7" ht="15.75">
      <c r="A29" s="2488"/>
      <c r="B29" s="2502"/>
      <c r="C29" s="2502"/>
      <c r="D29" s="2502"/>
      <c r="E29" s="2501"/>
      <c r="F29" s="557"/>
      <c r="G29" s="517"/>
    </row>
    <row r="30" spans="1:7" ht="15.75">
      <c r="A30" s="515"/>
      <c r="B30" s="2502"/>
      <c r="C30" s="2502"/>
      <c r="D30" s="2502"/>
      <c r="E30" s="2501"/>
      <c r="F30" s="557"/>
      <c r="G30" s="517"/>
    </row>
    <row r="31" spans="1:7" ht="15.75">
      <c r="A31" s="2488"/>
      <c r="B31" s="2502"/>
      <c r="C31" s="2502"/>
      <c r="D31" s="2502"/>
      <c r="E31" s="2501"/>
      <c r="F31" s="557"/>
      <c r="G31" s="517"/>
    </row>
    <row r="32" spans="1:7" ht="15.75">
      <c r="A32" s="515"/>
      <c r="B32" s="2502"/>
      <c r="C32" s="2502"/>
      <c r="D32" s="2502"/>
      <c r="E32" s="2501"/>
      <c r="F32" s="557"/>
      <c r="G32" s="517"/>
    </row>
    <row r="33" spans="1:7" ht="15.75">
      <c r="A33" s="2488"/>
      <c r="B33" s="2502"/>
      <c r="C33" s="2502"/>
      <c r="D33" s="2502"/>
      <c r="E33" s="2501"/>
      <c r="F33" s="557"/>
      <c r="G33" s="558"/>
    </row>
    <row r="34" spans="1:7" ht="15.75">
      <c r="A34" s="515"/>
      <c r="B34" s="2502"/>
      <c r="C34" s="2502"/>
      <c r="D34" s="2502"/>
      <c r="E34" s="2501"/>
      <c r="F34" s="557"/>
      <c r="G34" s="517"/>
    </row>
    <row r="35" spans="1:7" ht="15.75">
      <c r="A35" s="2488"/>
      <c r="B35" s="2502"/>
      <c r="C35" s="2502"/>
      <c r="D35" s="2502"/>
      <c r="E35" s="2494"/>
      <c r="F35" s="557"/>
      <c r="G35" s="517"/>
    </row>
    <row r="36" spans="1:7" ht="15.75">
      <c r="A36" s="515"/>
      <c r="B36" s="2497"/>
      <c r="C36" s="2497"/>
      <c r="D36" s="2497"/>
      <c r="E36" s="2494"/>
      <c r="F36" s="515"/>
      <c r="G36" s="555"/>
    </row>
    <row r="37" spans="1:7" ht="15.75">
      <c r="A37" s="2488"/>
      <c r="B37" s="2502"/>
      <c r="C37" s="2502"/>
      <c r="D37" s="2502"/>
      <c r="E37" s="2501"/>
      <c r="F37" s="557"/>
      <c r="G37" s="558"/>
    </row>
    <row r="38" spans="1:7" ht="15.75">
      <c r="A38" s="515"/>
      <c r="B38" s="3133"/>
      <c r="C38" s="3134"/>
      <c r="D38" s="2501"/>
      <c r="E38" s="2501"/>
      <c r="F38" s="514"/>
      <c r="G38" s="517"/>
    </row>
    <row r="39" spans="1:7" ht="15.75">
      <c r="A39" s="2488"/>
      <c r="B39" s="3133"/>
      <c r="C39" s="3134"/>
      <c r="D39" s="2501"/>
      <c r="E39" s="2494"/>
      <c r="F39" s="514"/>
      <c r="G39" s="517"/>
    </row>
    <row r="40" spans="1:7" ht="15.75">
      <c r="A40" s="515"/>
      <c r="B40" s="2501"/>
      <c r="C40" s="2497"/>
      <c r="D40" s="2501"/>
      <c r="E40" s="2494"/>
      <c r="F40" s="2495"/>
      <c r="G40" s="2496"/>
    </row>
    <row r="41" spans="1:7" ht="15.75">
      <c r="A41" s="2488"/>
      <c r="B41" s="2501"/>
      <c r="C41" s="2497"/>
      <c r="D41" s="2501"/>
      <c r="E41" s="2494"/>
      <c r="F41" s="2495"/>
      <c r="G41" s="2495"/>
    </row>
    <row r="42" spans="1:7" ht="15.75">
      <c r="A42" s="515"/>
      <c r="B42" s="2501"/>
      <c r="C42" s="2502"/>
      <c r="D42" s="2501"/>
      <c r="E42" s="2501"/>
      <c r="F42" s="514"/>
      <c r="G42" s="514"/>
    </row>
    <row r="43" spans="1:7" ht="15.75">
      <c r="A43" s="2488"/>
      <c r="B43" s="2501"/>
      <c r="C43" s="2497"/>
      <c r="D43" s="2501"/>
      <c r="E43" s="2494"/>
      <c r="F43" s="2495"/>
      <c r="G43" s="2496"/>
    </row>
    <row r="44" spans="1:7" ht="15.75">
      <c r="A44" s="515"/>
      <c r="B44" s="2501"/>
      <c r="C44" s="2497"/>
      <c r="D44" s="2501"/>
      <c r="E44" s="2494"/>
      <c r="F44" s="2495"/>
      <c r="G44" s="2496"/>
    </row>
    <row r="45" spans="1:7" ht="15.75">
      <c r="A45" s="2488"/>
      <c r="B45" s="2494"/>
      <c r="C45" s="2502"/>
      <c r="D45" s="2501"/>
      <c r="E45" s="2501"/>
      <c r="F45" s="2495"/>
      <c r="G45" s="517"/>
    </row>
    <row r="46" spans="1:7" ht="15.75">
      <c r="A46" s="515"/>
      <c r="B46" s="2501"/>
      <c r="C46" s="2502"/>
      <c r="D46" s="2501"/>
      <c r="E46" s="2501"/>
      <c r="F46" s="514"/>
      <c r="G46" s="517"/>
    </row>
    <row r="47" spans="1:7" ht="15.75">
      <c r="A47" s="2488"/>
      <c r="B47" s="2494"/>
      <c r="C47" s="2497"/>
      <c r="D47" s="2494"/>
      <c r="E47" s="2494"/>
      <c r="F47" s="2495"/>
      <c r="G47" s="2495"/>
    </row>
    <row r="48" spans="1:7" ht="15.75">
      <c r="A48" s="515"/>
      <c r="B48" s="2982"/>
      <c r="C48" s="2983"/>
      <c r="D48" s="2494"/>
      <c r="E48" s="2494"/>
      <c r="F48" s="2495"/>
      <c r="G48" s="2495"/>
    </row>
    <row r="49" spans="1:7" ht="15.75">
      <c r="A49" s="2488"/>
      <c r="B49" s="2982"/>
      <c r="C49" s="2983"/>
      <c r="D49" s="2494"/>
      <c r="E49" s="2494"/>
      <c r="F49" s="2495"/>
      <c r="G49" s="2495"/>
    </row>
    <row r="50" spans="1:7" ht="15.75">
      <c r="A50" s="515"/>
      <c r="B50" s="2494"/>
      <c r="C50" s="2497"/>
      <c r="D50" s="2494"/>
      <c r="E50" s="2494"/>
      <c r="F50" s="2495"/>
      <c r="G50" s="2495"/>
    </row>
    <row r="51" spans="1:7" ht="15.75">
      <c r="A51" s="2488"/>
      <c r="B51" s="2982"/>
      <c r="C51" s="2983"/>
      <c r="D51" s="2494"/>
      <c r="E51" s="2494"/>
      <c r="F51" s="2495"/>
      <c r="G51" s="2495"/>
    </row>
    <row r="52" spans="1:7" ht="15.75">
      <c r="A52" s="515"/>
      <c r="B52" s="2982"/>
      <c r="C52" s="2983"/>
      <c r="D52" s="2494"/>
      <c r="E52" s="2494"/>
      <c r="F52" s="2495"/>
      <c r="G52" s="2495"/>
    </row>
    <row r="53" spans="1:7" ht="15.75">
      <c r="A53" s="2488"/>
      <c r="B53" s="2494"/>
      <c r="C53" s="2497"/>
      <c r="D53" s="2494"/>
      <c r="E53" s="2494"/>
      <c r="F53" s="2495"/>
      <c r="G53" s="2495"/>
    </row>
    <row r="54" spans="1:7" ht="15.75">
      <c r="A54" s="515"/>
      <c r="B54" s="2982"/>
      <c r="C54" s="2983"/>
      <c r="D54" s="2494"/>
      <c r="E54" s="2494"/>
      <c r="F54" s="2495"/>
      <c r="G54" s="2495"/>
    </row>
    <row r="55" spans="1:7" ht="15.75">
      <c r="A55" s="2488"/>
      <c r="B55" s="2982"/>
      <c r="C55" s="2983"/>
      <c r="D55" s="2494"/>
      <c r="E55" s="2494"/>
      <c r="F55" s="2495"/>
      <c r="G55" s="2495"/>
    </row>
    <row r="56" spans="1:7" ht="15.75">
      <c r="A56" s="515"/>
      <c r="B56" s="2494"/>
      <c r="C56" s="2497"/>
      <c r="D56" s="2494"/>
      <c r="E56" s="2494"/>
      <c r="F56" s="2495"/>
      <c r="G56" s="2495"/>
    </row>
    <row r="57" spans="1:7" ht="15.75">
      <c r="A57" s="2488"/>
      <c r="B57" s="2486"/>
      <c r="C57" s="2487"/>
      <c r="D57" s="2486"/>
      <c r="E57" s="2486"/>
      <c r="F57" s="510"/>
      <c r="G57" s="496"/>
    </row>
    <row r="58" spans="1:7" ht="15.75">
      <c r="A58" s="515"/>
      <c r="B58" s="2486"/>
      <c r="C58" s="2487"/>
      <c r="D58" s="2486"/>
      <c r="E58" s="2486"/>
      <c r="F58" s="502"/>
      <c r="G58" s="510"/>
    </row>
    <row r="59" spans="1:7" ht="15.75">
      <c r="A59" s="2488"/>
      <c r="B59" s="2486"/>
      <c r="C59" s="2487"/>
      <c r="D59" s="2486"/>
      <c r="E59" s="2486"/>
      <c r="F59" s="510"/>
      <c r="G59" s="510"/>
    </row>
    <row r="60" spans="1:7" ht="15.75">
      <c r="A60" s="515"/>
      <c r="B60" s="2486"/>
      <c r="C60" s="2487"/>
      <c r="D60" s="2486"/>
      <c r="E60" s="2486"/>
      <c r="F60" s="510"/>
      <c r="G60" s="510"/>
    </row>
    <row r="61" spans="1:7" ht="15.75">
      <c r="A61" s="2488"/>
      <c r="B61" s="2500"/>
      <c r="C61" s="2487"/>
      <c r="D61" s="2500"/>
      <c r="E61" s="2486"/>
      <c r="F61" s="510"/>
      <c r="G61" s="510"/>
    </row>
    <row r="62" spans="1:7" ht="15.75">
      <c r="A62" s="515"/>
      <c r="B62" s="2486"/>
      <c r="C62" s="2487"/>
      <c r="D62" s="2486"/>
      <c r="E62" s="2486"/>
      <c r="F62" s="510"/>
      <c r="G62" s="510"/>
    </row>
    <row r="63" spans="1:7" ht="15.75">
      <c r="A63" s="2488"/>
      <c r="B63" s="2486"/>
      <c r="C63" s="2487"/>
      <c r="D63" s="2486"/>
      <c r="E63" s="2486"/>
      <c r="F63" s="510"/>
      <c r="G63" s="510"/>
    </row>
    <row r="64" spans="1:7" ht="15.75">
      <c r="A64" s="515"/>
      <c r="B64" s="2486"/>
      <c r="C64" s="2487"/>
      <c r="D64" s="2486"/>
      <c r="E64" s="2486"/>
      <c r="F64" s="510"/>
      <c r="G64" s="510"/>
    </row>
    <row r="65" spans="1:7" ht="15.75">
      <c r="A65" s="2488"/>
      <c r="B65" s="2486"/>
      <c r="C65" s="2487"/>
      <c r="D65" s="2486"/>
      <c r="E65" s="2486"/>
      <c r="F65" s="510"/>
      <c r="G65" s="510"/>
    </row>
    <row r="66" spans="1:7" ht="15.75">
      <c r="A66" s="515"/>
      <c r="B66" s="2487"/>
      <c r="C66" s="2487"/>
      <c r="D66" s="2487"/>
      <c r="E66" s="2486"/>
      <c r="F66" s="2488"/>
      <c r="G66" s="2488"/>
    </row>
    <row r="67" spans="1:7" ht="15.75">
      <c r="A67" s="2488"/>
      <c r="B67" s="2487"/>
      <c r="C67" s="2487"/>
      <c r="D67" s="2487"/>
      <c r="E67" s="2486"/>
      <c r="F67" s="2488"/>
      <c r="G67" s="2488"/>
    </row>
    <row r="68" spans="1:7" ht="15.75">
      <c r="A68" s="515"/>
      <c r="B68" s="2487"/>
      <c r="C68" s="2487"/>
      <c r="D68" s="2487"/>
      <c r="E68" s="2486"/>
      <c r="F68" s="2488"/>
      <c r="G68" s="2488"/>
    </row>
    <row r="69" spans="1:7" ht="15.75">
      <c r="A69" s="2488"/>
      <c r="B69" s="2487"/>
      <c r="C69" s="2487"/>
      <c r="D69" s="2487"/>
      <c r="E69" s="2486"/>
      <c r="F69" s="2488"/>
      <c r="G69" s="2488"/>
    </row>
    <row r="70" spans="1:7" ht="15.75">
      <c r="A70" s="515"/>
      <c r="B70" s="2487"/>
      <c r="C70" s="2487"/>
      <c r="D70" s="2487"/>
      <c r="E70" s="2486"/>
      <c r="F70" s="2488"/>
      <c r="G70" s="2488"/>
    </row>
    <row r="71" spans="1:7" ht="15.75">
      <c r="A71" s="2488"/>
      <c r="B71" s="2487"/>
      <c r="C71" s="2487"/>
      <c r="D71" s="2487"/>
      <c r="E71" s="2486"/>
      <c r="F71" s="2488"/>
      <c r="G71" s="496"/>
    </row>
    <row r="72" spans="1:7" ht="15.75">
      <c r="A72" s="515"/>
      <c r="B72" s="2487"/>
      <c r="C72" s="2487"/>
      <c r="D72" s="2487"/>
      <c r="E72" s="2486"/>
      <c r="F72" s="2488"/>
      <c r="G72" s="2488"/>
    </row>
    <row r="73" spans="1:7" ht="15.75">
      <c r="A73" s="2488"/>
      <c r="B73" s="2487"/>
      <c r="C73" s="2487"/>
      <c r="D73" s="2487"/>
      <c r="E73" s="2486"/>
      <c r="F73" s="2488"/>
      <c r="G73" s="2488"/>
    </row>
    <row r="74" spans="1:7" ht="15.75">
      <c r="A74" s="515"/>
      <c r="B74" s="2487"/>
      <c r="C74" s="2487"/>
      <c r="D74" s="2487"/>
      <c r="E74" s="2486"/>
      <c r="F74" s="2488"/>
      <c r="G74" s="2488"/>
    </row>
    <row r="75" spans="1:7" ht="15.75">
      <c r="A75" s="2488"/>
      <c r="B75" s="2487"/>
      <c r="C75" s="2487"/>
      <c r="D75" s="2486"/>
      <c r="E75" s="2486"/>
      <c r="F75" s="2488"/>
      <c r="G75" s="510"/>
    </row>
    <row r="76" spans="1:7" ht="15.75">
      <c r="A76" s="515"/>
      <c r="B76" s="2487"/>
      <c r="C76" s="2487"/>
      <c r="D76" s="2486"/>
      <c r="E76" s="2486"/>
      <c r="F76" s="2488"/>
      <c r="G76" s="510"/>
    </row>
    <row r="77" spans="1:7" ht="15.75">
      <c r="A77" s="2488"/>
      <c r="B77" s="2487"/>
      <c r="C77" s="2487"/>
      <c r="D77" s="2487"/>
      <c r="E77" s="2486"/>
      <c r="F77" s="2488"/>
      <c r="G77" s="2488"/>
    </row>
    <row r="78" spans="1:7" ht="15.75">
      <c r="A78" s="515"/>
      <c r="B78" s="2487"/>
      <c r="C78" s="2487"/>
      <c r="D78" s="2487"/>
      <c r="E78" s="2486"/>
      <c r="F78" s="2488"/>
      <c r="G78" s="2488"/>
    </row>
    <row r="79" spans="1:7" ht="15.75">
      <c r="A79" s="2488"/>
      <c r="B79" s="2487"/>
      <c r="C79" s="2487"/>
      <c r="D79" s="2487"/>
      <c r="E79" s="2486"/>
      <c r="F79" s="2488"/>
      <c r="G79" s="2488"/>
    </row>
    <row r="80" spans="1:7" ht="15.75">
      <c r="A80" s="515"/>
      <c r="B80" s="2487"/>
      <c r="C80" s="2487"/>
      <c r="D80" s="2487"/>
      <c r="E80" s="2486"/>
      <c r="F80" s="2488"/>
      <c r="G80" s="2488"/>
    </row>
    <row r="81" spans="1:7" ht="15.75">
      <c r="A81" s="2488"/>
      <c r="B81" s="2487"/>
      <c r="C81" s="2487"/>
      <c r="D81" s="2487"/>
      <c r="E81" s="2486"/>
      <c r="F81" s="2488"/>
      <c r="G81" s="2488"/>
    </row>
    <row r="82" spans="1:7" ht="15.75">
      <c r="A82" s="515"/>
      <c r="B82" s="507"/>
      <c r="C82" s="554"/>
      <c r="D82" s="507"/>
      <c r="E82" s="507"/>
      <c r="F82" s="508"/>
      <c r="G82" s="492"/>
    </row>
    <row r="83" spans="1:7" ht="15.75">
      <c r="A83" s="2488"/>
      <c r="B83" s="507"/>
      <c r="C83" s="554"/>
      <c r="D83" s="507"/>
      <c r="E83" s="507"/>
      <c r="F83" s="508"/>
      <c r="G83" s="509"/>
    </row>
    <row r="84" spans="1:7" ht="15.75">
      <c r="A84" s="515"/>
      <c r="B84" s="507"/>
      <c r="C84" s="554"/>
      <c r="D84" s="507"/>
      <c r="E84" s="507"/>
      <c r="F84" s="508"/>
      <c r="G84" s="509"/>
    </row>
    <row r="85" spans="1:7" ht="15.75">
      <c r="A85" s="2488"/>
      <c r="B85" s="507"/>
      <c r="C85" s="554"/>
      <c r="D85" s="507"/>
      <c r="E85" s="507"/>
      <c r="F85" s="508"/>
      <c r="G85" s="492"/>
    </row>
    <row r="86" spans="1:7" ht="15.75">
      <c r="A86" s="515"/>
      <c r="B86" s="507"/>
      <c r="C86" s="554"/>
      <c r="D86" s="507"/>
      <c r="E86" s="507"/>
      <c r="F86" s="508"/>
      <c r="G86" s="492"/>
    </row>
    <row r="87" spans="1:7" ht="15.75">
      <c r="A87" s="2488"/>
      <c r="B87" s="507"/>
      <c r="C87" s="554"/>
      <c r="D87" s="507"/>
      <c r="E87" s="507"/>
      <c r="F87" s="508"/>
      <c r="G87" s="492"/>
    </row>
    <row r="88" spans="1:7" ht="15.75">
      <c r="A88" s="515"/>
      <c r="B88" s="507"/>
      <c r="C88" s="554"/>
      <c r="D88" s="507"/>
      <c r="E88" s="507"/>
      <c r="F88" s="508"/>
      <c r="G88" s="492"/>
    </row>
    <row r="89" spans="1:7" ht="15.75">
      <c r="A89" s="534"/>
      <c r="B89" s="507"/>
      <c r="C89" s="554"/>
      <c r="D89" s="507"/>
      <c r="E89" s="507"/>
      <c r="F89" s="508"/>
      <c r="G89" s="492"/>
    </row>
    <row r="90" spans="1:7" ht="15.75">
      <c r="A90" s="515"/>
      <c r="B90" s="507"/>
      <c r="C90" s="554"/>
      <c r="D90" s="507"/>
      <c r="E90" s="507"/>
      <c r="F90" s="508"/>
      <c r="G90" s="492"/>
    </row>
    <row r="91" spans="1:7" ht="15.75">
      <c r="A91" s="534"/>
      <c r="B91" s="507"/>
      <c r="C91" s="554"/>
      <c r="D91" s="507"/>
      <c r="E91" s="507"/>
      <c r="F91" s="508"/>
      <c r="G91" s="492"/>
    </row>
    <row r="92" spans="1:7" ht="15.75">
      <c r="A92" s="515"/>
      <c r="B92" s="507"/>
      <c r="C92" s="554"/>
      <c r="D92" s="507"/>
      <c r="E92" s="507"/>
      <c r="F92" s="508"/>
      <c r="G92" s="492"/>
    </row>
    <row r="93" spans="1:7" ht="15.75">
      <c r="A93" s="534"/>
      <c r="B93" s="507"/>
      <c r="C93" s="554"/>
      <c r="D93" s="507"/>
      <c r="E93" s="507"/>
      <c r="F93" s="508"/>
      <c r="G93" s="492"/>
    </row>
    <row r="94" spans="1:7" ht="15.75">
      <c r="A94" s="515"/>
      <c r="B94" s="507"/>
      <c r="C94" s="554"/>
      <c r="D94" s="507"/>
      <c r="E94" s="507"/>
      <c r="F94" s="508"/>
      <c r="G94" s="492"/>
    </row>
    <row r="95" spans="1:7" ht="15.75">
      <c r="A95" s="534"/>
      <c r="B95" s="507"/>
      <c r="C95" s="554"/>
      <c r="D95" s="507"/>
      <c r="E95" s="507"/>
      <c r="F95" s="508"/>
      <c r="G95" s="492"/>
    </row>
    <row r="96" spans="1:7" ht="15.75">
      <c r="A96" s="515"/>
      <c r="B96" s="507"/>
      <c r="C96" s="554"/>
      <c r="D96" s="507"/>
      <c r="E96" s="507"/>
      <c r="F96" s="508"/>
      <c r="G96" s="492"/>
    </row>
    <row r="97" spans="1:7" ht="15.75">
      <c r="A97" s="534"/>
      <c r="B97" s="507"/>
      <c r="C97" s="554"/>
      <c r="D97" s="507"/>
      <c r="E97" s="507"/>
      <c r="F97" s="508"/>
      <c r="G97" s="492"/>
    </row>
    <row r="98" spans="1:7" ht="15.75">
      <c r="A98" s="515"/>
      <c r="B98" s="507"/>
      <c r="C98" s="554"/>
      <c r="D98" s="507"/>
      <c r="E98" s="507"/>
      <c r="F98" s="508"/>
      <c r="G98" s="509"/>
    </row>
    <row r="99" spans="1:7" ht="15.75">
      <c r="A99" s="534"/>
      <c r="B99" s="529"/>
      <c r="C99" s="530"/>
      <c r="D99" s="499"/>
      <c r="E99" s="529"/>
      <c r="F99" s="534"/>
      <c r="G99" s="534"/>
    </row>
    <row r="100" spans="1:7" ht="15.75">
      <c r="A100" s="515"/>
      <c r="B100" s="552"/>
      <c r="C100" s="530"/>
      <c r="D100" s="552"/>
      <c r="E100" s="529"/>
      <c r="F100" s="534"/>
      <c r="G100" s="534"/>
    </row>
    <row r="101" spans="1:7" ht="15.75">
      <c r="A101" s="534"/>
      <c r="B101" s="552"/>
      <c r="C101" s="530"/>
      <c r="D101" s="552"/>
      <c r="E101" s="529"/>
      <c r="F101" s="534"/>
      <c r="G101" s="534"/>
    </row>
    <row r="102" spans="1:7" ht="15.75">
      <c r="A102" s="515"/>
      <c r="B102" s="552"/>
      <c r="C102" s="530"/>
      <c r="D102" s="552"/>
      <c r="E102" s="529"/>
      <c r="F102" s="534"/>
      <c r="G102" s="510"/>
    </row>
    <row r="103" spans="1:7" ht="15.75">
      <c r="A103" s="534"/>
      <c r="B103" s="552"/>
      <c r="C103" s="530"/>
      <c r="D103" s="552"/>
      <c r="E103" s="529"/>
      <c r="F103" s="534"/>
      <c r="G103" s="534"/>
    </row>
    <row r="104" spans="1:7" ht="15.75">
      <c r="A104" s="515"/>
      <c r="B104" s="529"/>
      <c r="C104" s="530"/>
      <c r="D104" s="552"/>
      <c r="E104" s="529"/>
      <c r="F104" s="534"/>
      <c r="G104" s="534"/>
    </row>
    <row r="105" spans="1:7" ht="15.75">
      <c r="A105" s="534"/>
      <c r="B105" s="552"/>
      <c r="C105" s="530"/>
      <c r="D105" s="552"/>
      <c r="E105" s="529"/>
      <c r="F105" s="534"/>
      <c r="G105" s="534"/>
    </row>
    <row r="106" spans="1:7" ht="15.75">
      <c r="A106" s="515"/>
      <c r="B106" s="529"/>
      <c r="C106" s="530"/>
      <c r="D106" s="552"/>
      <c r="E106" s="529"/>
      <c r="F106" s="534"/>
      <c r="G106" s="534"/>
    </row>
    <row r="107" spans="1:7" ht="15.75">
      <c r="A107" s="534"/>
      <c r="B107" s="529"/>
      <c r="C107" s="530"/>
      <c r="D107" s="552"/>
      <c r="E107" s="529"/>
      <c r="F107" s="534"/>
      <c r="G107" s="534"/>
    </row>
    <row r="108" spans="1:7" ht="15.75">
      <c r="A108" s="515"/>
      <c r="B108" s="529"/>
      <c r="C108" s="530"/>
      <c r="D108" s="552"/>
      <c r="E108" s="529"/>
      <c r="F108" s="534"/>
      <c r="G108" s="534"/>
    </row>
    <row r="109" spans="1:7" ht="15.75">
      <c r="A109" s="534"/>
      <c r="B109" s="529"/>
      <c r="C109" s="530"/>
      <c r="D109" s="552"/>
      <c r="E109" s="529"/>
      <c r="F109" s="534"/>
      <c r="G109" s="534"/>
    </row>
    <row r="110" spans="1:7" ht="15.75">
      <c r="A110" s="515"/>
      <c r="B110" s="529"/>
      <c r="C110" s="530"/>
      <c r="D110" s="552"/>
      <c r="E110" s="529"/>
      <c r="F110" s="534"/>
      <c r="G110" s="534"/>
    </row>
    <row r="111" spans="1:7" ht="15.75">
      <c r="A111" s="534"/>
      <c r="B111" s="552"/>
      <c r="C111" s="530"/>
      <c r="D111" s="552"/>
      <c r="E111" s="529"/>
      <c r="F111" s="534"/>
      <c r="G111" s="534"/>
    </row>
    <row r="112" spans="1:7" ht="15.75">
      <c r="A112" s="515"/>
      <c r="B112" s="529"/>
      <c r="C112" s="530"/>
      <c r="D112" s="552"/>
      <c r="E112" s="529"/>
      <c r="F112" s="534"/>
      <c r="G112" s="534"/>
    </row>
    <row r="113" spans="1:7" ht="15.75">
      <c r="A113" s="534"/>
      <c r="B113" s="552"/>
      <c r="C113" s="530"/>
      <c r="D113" s="552"/>
      <c r="E113" s="529"/>
      <c r="F113" s="534"/>
      <c r="G113" s="534"/>
    </row>
    <row r="114" spans="1:7" ht="15.75">
      <c r="A114" s="515"/>
      <c r="B114" s="529"/>
      <c r="C114" s="530"/>
      <c r="D114" s="552"/>
      <c r="E114" s="529"/>
      <c r="F114" s="534"/>
      <c r="G114" s="534"/>
    </row>
    <row r="115" spans="1:7" ht="15.75">
      <c r="A115" s="534"/>
      <c r="B115" s="552"/>
      <c r="C115" s="530"/>
      <c r="D115" s="552"/>
      <c r="E115" s="529"/>
      <c r="F115" s="534"/>
      <c r="G115" s="534"/>
    </row>
    <row r="116" spans="1:7" ht="15.75">
      <c r="A116" s="515"/>
      <c r="B116" s="529"/>
      <c r="C116" s="530"/>
      <c r="D116" s="552"/>
      <c r="E116" s="529"/>
      <c r="F116" s="534"/>
      <c r="G116" s="534"/>
    </row>
    <row r="117" spans="1:7" ht="15.75">
      <c r="A117" s="534"/>
      <c r="B117" s="529"/>
      <c r="C117" s="530"/>
      <c r="D117" s="552"/>
      <c r="E117" s="529"/>
      <c r="F117" s="534"/>
      <c r="G117" s="534"/>
    </row>
    <row r="118" spans="1:7" ht="15.75">
      <c r="A118" s="515"/>
      <c r="B118" s="529"/>
      <c r="C118" s="530"/>
      <c r="D118" s="552"/>
      <c r="E118" s="529"/>
      <c r="F118" s="534"/>
      <c r="G118" s="534"/>
    </row>
    <row r="119" spans="1:7" ht="15.75">
      <c r="A119" s="534"/>
      <c r="B119" s="552"/>
      <c r="C119" s="530"/>
      <c r="D119" s="552"/>
      <c r="E119" s="529"/>
      <c r="F119" s="534"/>
      <c r="G119" s="534"/>
    </row>
    <row r="120" spans="1:7" ht="15.75">
      <c r="A120" s="515"/>
      <c r="B120" s="529"/>
      <c r="C120" s="530"/>
      <c r="D120" s="552"/>
      <c r="E120" s="529"/>
      <c r="F120" s="534"/>
      <c r="G120" s="534"/>
    </row>
    <row r="121" spans="1:7" ht="15.75">
      <c r="A121" s="534"/>
      <c r="B121" s="552"/>
      <c r="C121" s="530"/>
      <c r="D121" s="552"/>
      <c r="E121" s="529"/>
      <c r="F121" s="534"/>
      <c r="G121" s="534"/>
    </row>
    <row r="122" spans="1:7" ht="15.75">
      <c r="A122" s="515"/>
      <c r="B122" s="552"/>
      <c r="C122" s="530"/>
      <c r="D122" s="552"/>
      <c r="E122" s="529"/>
      <c r="F122" s="534"/>
      <c r="G122" s="534"/>
    </row>
    <row r="123" spans="1:7" ht="15.75">
      <c r="A123" s="534"/>
      <c r="B123" s="552"/>
      <c r="C123" s="530"/>
      <c r="D123" s="552"/>
      <c r="E123" s="529"/>
      <c r="F123" s="534"/>
      <c r="G123" s="534"/>
    </row>
    <row r="124" spans="1:7" ht="15.75">
      <c r="A124" s="515"/>
      <c r="B124" s="529"/>
      <c r="C124" s="530"/>
      <c r="D124" s="552"/>
      <c r="E124" s="529"/>
      <c r="F124" s="534"/>
      <c r="G124" s="534"/>
    </row>
    <row r="125" spans="1:7" ht="15.75">
      <c r="A125" s="534"/>
      <c r="B125" s="529"/>
      <c r="C125" s="505"/>
      <c r="D125" s="552"/>
      <c r="E125" s="529"/>
      <c r="F125" s="510"/>
      <c r="G125" s="534"/>
    </row>
    <row r="126" spans="1:7" ht="15.75">
      <c r="A126" s="515"/>
      <c r="B126" s="552"/>
      <c r="C126" s="530"/>
      <c r="D126" s="552"/>
      <c r="E126" s="529"/>
      <c r="F126" s="503"/>
      <c r="G126" s="504"/>
    </row>
    <row r="127" spans="1:7" ht="15.75">
      <c r="A127" s="534"/>
      <c r="B127" s="552"/>
      <c r="C127" s="530"/>
      <c r="D127" s="552"/>
      <c r="E127" s="529"/>
      <c r="F127" s="502"/>
      <c r="G127" s="502"/>
    </row>
    <row r="128" spans="1:7" ht="15.75">
      <c r="A128" s="515"/>
      <c r="B128" s="552"/>
      <c r="C128" s="530"/>
      <c r="D128" s="552"/>
      <c r="E128" s="529"/>
      <c r="F128" s="496"/>
      <c r="G128" s="502"/>
    </row>
    <row r="129" spans="1:7" ht="15.75">
      <c r="A129" s="534"/>
      <c r="B129" s="552"/>
      <c r="C129" s="530"/>
      <c r="D129" s="552"/>
      <c r="E129" s="529"/>
      <c r="F129" s="496"/>
      <c r="G129" s="502"/>
    </row>
    <row r="130" spans="1:7" ht="15.75">
      <c r="A130" s="515"/>
      <c r="B130" s="552"/>
      <c r="C130" s="530"/>
      <c r="D130" s="552"/>
      <c r="E130" s="529"/>
      <c r="F130" s="496"/>
      <c r="G130" s="502"/>
    </row>
    <row r="131" spans="1:7" ht="15.75">
      <c r="A131" s="534"/>
      <c r="B131" s="552"/>
      <c r="C131" s="530"/>
      <c r="D131" s="552"/>
      <c r="E131" s="529"/>
      <c r="F131" s="496"/>
      <c r="G131" s="502"/>
    </row>
    <row r="132" spans="1:7" ht="15.75">
      <c r="A132" s="515"/>
      <c r="B132" s="552"/>
      <c r="C132" s="530"/>
      <c r="D132" s="552"/>
      <c r="E132" s="529"/>
      <c r="F132" s="496"/>
      <c r="G132" s="504"/>
    </row>
    <row r="133" spans="1:7" ht="15.75">
      <c r="A133" s="534"/>
      <c r="B133" s="552"/>
      <c r="C133" s="530"/>
      <c r="D133" s="552"/>
      <c r="E133" s="529"/>
      <c r="F133" s="496"/>
      <c r="G133" s="504"/>
    </row>
    <row r="134" spans="1:7" ht="15.75">
      <c r="A134" s="515"/>
      <c r="B134" s="552"/>
      <c r="C134" s="530"/>
      <c r="D134" s="552"/>
      <c r="E134" s="529"/>
      <c r="F134" s="496"/>
      <c r="G134" s="504"/>
    </row>
    <row r="135" spans="1:7" ht="15.75">
      <c r="A135" s="534"/>
      <c r="B135" s="552"/>
      <c r="C135" s="530"/>
      <c r="D135" s="552"/>
      <c r="E135" s="529"/>
      <c r="F135" s="496"/>
      <c r="G135" s="504"/>
    </row>
    <row r="136" spans="1:7" ht="15.75">
      <c r="A136" s="515"/>
      <c r="B136" s="552"/>
      <c r="C136" s="530"/>
      <c r="D136" s="552"/>
      <c r="E136" s="529"/>
      <c r="F136" s="496"/>
      <c r="G136" s="504"/>
    </row>
    <row r="137" spans="1:7" ht="15.75">
      <c r="A137" s="534"/>
      <c r="B137" s="552"/>
      <c r="C137" s="530"/>
      <c r="D137" s="552"/>
      <c r="E137" s="529"/>
      <c r="F137" s="496"/>
      <c r="G137" s="504"/>
    </row>
    <row r="138" spans="1:7" ht="15.75">
      <c r="A138" s="515"/>
      <c r="B138" s="552"/>
      <c r="C138" s="530"/>
      <c r="D138" s="552"/>
      <c r="E138" s="529"/>
      <c r="F138" s="496"/>
      <c r="G138" s="504"/>
    </row>
    <row r="139" spans="1:7" ht="15.75">
      <c r="A139" s="534"/>
      <c r="B139" s="552"/>
      <c r="C139" s="530"/>
      <c r="D139" s="552"/>
      <c r="E139" s="529"/>
      <c r="F139" s="496"/>
      <c r="G139" s="504"/>
    </row>
    <row r="140" spans="1:7" ht="15.75">
      <c r="A140" s="515"/>
      <c r="B140" s="552"/>
      <c r="C140" s="530"/>
      <c r="D140" s="552"/>
      <c r="E140" s="529"/>
      <c r="F140" s="496"/>
      <c r="G140" s="504"/>
    </row>
    <row r="141" spans="1:7" ht="15.75">
      <c r="A141" s="534"/>
      <c r="B141" s="552"/>
      <c r="C141" s="530"/>
      <c r="D141" s="552"/>
      <c r="E141" s="529"/>
      <c r="F141" s="496"/>
      <c r="G141" s="504"/>
    </row>
    <row r="142" spans="1:7" ht="15.75">
      <c r="A142" s="515"/>
      <c r="B142" s="552"/>
      <c r="C142" s="530"/>
      <c r="D142" s="552"/>
      <c r="E142" s="529"/>
      <c r="F142" s="496"/>
      <c r="G142" s="504"/>
    </row>
    <row r="143" spans="1:7" ht="15.75">
      <c r="A143" s="534"/>
      <c r="B143" s="552"/>
      <c r="C143" s="530"/>
      <c r="D143" s="552"/>
      <c r="E143" s="529"/>
      <c r="F143" s="496"/>
      <c r="G143" s="504"/>
    </row>
    <row r="144" spans="1:7" ht="15.75">
      <c r="A144" s="515"/>
      <c r="B144" s="552"/>
      <c r="C144" s="530"/>
      <c r="D144" s="552"/>
      <c r="E144" s="529"/>
      <c r="F144" s="496"/>
      <c r="G144" s="504"/>
    </row>
    <row r="145" spans="1:7" ht="15.75">
      <c r="A145" s="534"/>
      <c r="B145" s="552"/>
      <c r="C145" s="530"/>
      <c r="D145" s="552"/>
      <c r="E145" s="529"/>
      <c r="F145" s="496"/>
      <c r="G145" s="504"/>
    </row>
    <row r="146" spans="1:7" ht="15.75">
      <c r="A146" s="515"/>
      <c r="B146" s="552"/>
      <c r="C146" s="530"/>
      <c r="D146" s="552"/>
      <c r="E146" s="529"/>
      <c r="F146" s="496"/>
      <c r="G146" s="504"/>
    </row>
    <row r="147" spans="1:7" ht="15.75">
      <c r="A147" s="534"/>
      <c r="B147" s="552"/>
      <c r="C147" s="530"/>
      <c r="D147" s="552"/>
      <c r="E147" s="529"/>
      <c r="F147" s="496"/>
      <c r="G147" s="534"/>
    </row>
    <row r="148" spans="1:7" ht="15.75">
      <c r="A148" s="515"/>
      <c r="B148" s="3130"/>
      <c r="C148" s="2740"/>
      <c r="D148" s="552"/>
      <c r="E148" s="529"/>
      <c r="F148" s="496"/>
      <c r="G148" s="534"/>
    </row>
    <row r="149" spans="1:7" ht="15.75">
      <c r="A149" s="534"/>
      <c r="B149" s="3130"/>
      <c r="C149" s="2740"/>
      <c r="D149" s="552"/>
      <c r="E149" s="529"/>
      <c r="F149" s="496"/>
      <c r="G149" s="534"/>
    </row>
    <row r="150" spans="1:7" ht="15.75">
      <c r="A150" s="515"/>
      <c r="B150" s="552"/>
      <c r="C150" s="530"/>
      <c r="D150" s="552"/>
      <c r="E150" s="529"/>
      <c r="F150" s="496"/>
      <c r="G150" s="534"/>
    </row>
    <row r="151" spans="1:7" ht="15.75">
      <c r="A151" s="534"/>
      <c r="B151" s="552"/>
      <c r="C151" s="530"/>
      <c r="D151" s="552"/>
      <c r="E151" s="529"/>
      <c r="F151" s="496"/>
      <c r="G151" s="534"/>
    </row>
    <row r="152" spans="1:7" ht="15.75">
      <c r="A152" s="515"/>
      <c r="B152" s="552"/>
      <c r="C152" s="530"/>
      <c r="D152" s="552"/>
      <c r="E152" s="529"/>
      <c r="F152" s="496"/>
      <c r="G152" s="534"/>
    </row>
    <row r="153" spans="1:7" ht="15.75">
      <c r="A153" s="534"/>
      <c r="B153" s="552"/>
      <c r="C153" s="530"/>
      <c r="D153" s="552"/>
      <c r="E153" s="529"/>
      <c r="F153" s="496"/>
      <c r="G153" s="534"/>
    </row>
    <row r="154" spans="1:7" ht="15.75">
      <c r="A154" s="515"/>
      <c r="B154" s="3130"/>
      <c r="C154" s="2740"/>
      <c r="D154" s="552"/>
      <c r="E154" s="529"/>
      <c r="F154" s="496"/>
      <c r="G154" s="534"/>
    </row>
    <row r="155" spans="1:7" ht="15.75">
      <c r="A155" s="534"/>
      <c r="B155" s="3130"/>
      <c r="C155" s="2740"/>
      <c r="D155" s="552"/>
      <c r="E155" s="529"/>
      <c r="F155" s="496"/>
      <c r="G155" s="534"/>
    </row>
    <row r="156" spans="1:7" ht="15.75">
      <c r="A156" s="515"/>
      <c r="B156" s="506"/>
      <c r="C156" s="554"/>
      <c r="D156" s="552"/>
      <c r="E156" s="507"/>
      <c r="F156" s="496"/>
      <c r="G156" s="508"/>
    </row>
    <row r="157" spans="1:7" ht="15.75">
      <c r="A157" s="534"/>
      <c r="B157" s="559"/>
      <c r="C157" s="559"/>
      <c r="D157" s="559"/>
      <c r="E157" s="560"/>
      <c r="F157" s="514"/>
      <c r="G157" s="561"/>
    </row>
    <row r="158" spans="1:7" ht="15.75">
      <c r="A158" s="515"/>
      <c r="B158" s="559"/>
      <c r="C158" s="559"/>
      <c r="D158" s="559"/>
      <c r="E158" s="560"/>
      <c r="F158" s="514"/>
      <c r="G158" s="561"/>
    </row>
    <row r="159" spans="1:7" ht="15.75">
      <c r="A159" s="534"/>
      <c r="B159" s="556"/>
      <c r="C159" s="556"/>
      <c r="D159" s="556"/>
      <c r="E159" s="516"/>
      <c r="F159" s="514"/>
      <c r="G159" s="514"/>
    </row>
    <row r="160" spans="1:7" ht="15.75">
      <c r="A160" s="515"/>
      <c r="B160" s="556"/>
      <c r="C160" s="556"/>
      <c r="D160" s="556"/>
      <c r="E160" s="516"/>
      <c r="F160" s="514"/>
      <c r="G160" s="514"/>
    </row>
    <row r="161" spans="1:7" ht="15.75">
      <c r="A161" s="534"/>
      <c r="B161" s="556"/>
      <c r="C161" s="556"/>
      <c r="D161" s="556"/>
      <c r="E161" s="516"/>
      <c r="F161" s="514"/>
      <c r="G161" s="514"/>
    </row>
    <row r="162" spans="1:7" ht="15.75">
      <c r="A162" s="515"/>
      <c r="B162" s="556"/>
      <c r="C162" s="556"/>
      <c r="D162" s="556"/>
      <c r="E162" s="516"/>
      <c r="F162" s="514"/>
      <c r="G162" s="514"/>
    </row>
    <row r="163" spans="1:7" ht="15.75">
      <c r="A163" s="534"/>
      <c r="B163" s="556"/>
      <c r="C163" s="556"/>
      <c r="D163" s="556"/>
      <c r="E163" s="516"/>
      <c r="F163" s="514"/>
      <c r="G163" s="514"/>
    </row>
    <row r="164" spans="1:7" ht="15.75">
      <c r="A164" s="515"/>
      <c r="B164" s="559"/>
      <c r="C164" s="559"/>
      <c r="D164" s="559"/>
      <c r="E164" s="560"/>
      <c r="F164" s="514"/>
      <c r="G164" s="561"/>
    </row>
    <row r="165" spans="1:7" ht="15.75">
      <c r="A165" s="534">
        <v>163</v>
      </c>
      <c r="B165" s="559"/>
      <c r="C165" s="559"/>
      <c r="D165" s="559"/>
      <c r="E165" s="560"/>
      <c r="F165" s="514"/>
      <c r="G165" s="561"/>
    </row>
    <row r="166" spans="1:7" ht="15.75">
      <c r="A166" s="515">
        <v>164</v>
      </c>
      <c r="B166" s="559"/>
      <c r="C166" s="559"/>
      <c r="D166" s="559"/>
      <c r="E166" s="560"/>
      <c r="F166" s="514"/>
      <c r="G166" s="561"/>
    </row>
    <row r="167" spans="1:7" ht="15.75">
      <c r="A167" s="534">
        <v>165</v>
      </c>
      <c r="B167" s="559"/>
      <c r="C167" s="559"/>
      <c r="D167" s="559"/>
      <c r="E167" s="560"/>
      <c r="F167" s="514"/>
      <c r="G167" s="561"/>
    </row>
    <row r="168" spans="1:7" ht="15.75">
      <c r="A168" s="515">
        <v>166</v>
      </c>
      <c r="B168" s="559"/>
      <c r="C168" s="559"/>
      <c r="D168" s="559"/>
      <c r="E168" s="560"/>
      <c r="F168" s="514"/>
      <c r="G168" s="561"/>
    </row>
    <row r="169" spans="1:7" ht="15.75">
      <c r="A169" s="534">
        <v>167</v>
      </c>
      <c r="B169" s="559"/>
      <c r="C169" s="559"/>
      <c r="D169" s="559"/>
      <c r="E169" s="560"/>
      <c r="F169" s="514"/>
      <c r="G169" s="561"/>
    </row>
    <row r="170" spans="1:7" ht="15.75">
      <c r="A170" s="515">
        <v>168</v>
      </c>
      <c r="B170" s="559"/>
      <c r="C170" s="559"/>
      <c r="D170" s="559"/>
      <c r="E170" s="560"/>
      <c r="F170" s="514"/>
      <c r="G170" s="561"/>
    </row>
    <row r="171" spans="1:7" ht="15.75">
      <c r="A171" s="534">
        <v>169</v>
      </c>
      <c r="B171" s="559"/>
      <c r="C171" s="559"/>
      <c r="D171" s="559"/>
      <c r="E171" s="560"/>
      <c r="F171" s="514"/>
      <c r="G171" s="561"/>
    </row>
    <row r="172" spans="1:7" ht="15.75">
      <c r="A172" s="515">
        <v>170</v>
      </c>
      <c r="B172" s="536"/>
      <c r="C172" s="537"/>
      <c r="D172" s="536"/>
      <c r="E172" s="560"/>
      <c r="F172" s="515"/>
      <c r="G172" s="539"/>
    </row>
    <row r="173" spans="1:7" ht="15.75">
      <c r="A173" s="534">
        <v>171</v>
      </c>
      <c r="B173" s="556"/>
      <c r="C173" s="556"/>
      <c r="D173" s="556"/>
      <c r="E173" s="516"/>
      <c r="F173" s="539"/>
      <c r="G173" s="514"/>
    </row>
    <row r="174" spans="1:7" ht="15.75">
      <c r="A174" s="515">
        <v>172</v>
      </c>
      <c r="B174" s="536"/>
      <c r="C174" s="551"/>
      <c r="D174" s="536"/>
      <c r="E174" s="536"/>
      <c r="F174" s="539"/>
      <c r="G174" s="540"/>
    </row>
    <row r="175" spans="1:7" ht="15.75">
      <c r="A175" s="534">
        <v>173</v>
      </c>
      <c r="B175" s="516"/>
      <c r="C175" s="556"/>
      <c r="D175" s="536"/>
      <c r="E175" s="516"/>
      <c r="F175" s="514"/>
      <c r="G175" s="517"/>
    </row>
    <row r="176" spans="1:7" ht="15.75">
      <c r="A176" s="546">
        <v>174</v>
      </c>
      <c r="B176" s="531"/>
      <c r="C176" s="532"/>
      <c r="D176" s="544"/>
      <c r="E176" s="531"/>
      <c r="F176" s="550"/>
      <c r="G176" s="533"/>
    </row>
    <row r="177" spans="1:7" ht="15.75">
      <c r="A177" s="60">
        <v>175</v>
      </c>
      <c r="B177" s="79"/>
      <c r="C177" s="83"/>
      <c r="D177" s="79"/>
      <c r="E177" s="79"/>
      <c r="F177" s="81"/>
      <c r="G177" s="97"/>
    </row>
    <row r="178" spans="1:7" ht="15.75">
      <c r="A178" s="75">
        <v>176</v>
      </c>
      <c r="B178" s="79"/>
      <c r="C178" s="83"/>
      <c r="D178" s="79"/>
      <c r="E178" s="74"/>
      <c r="F178" s="81"/>
      <c r="G178" s="97"/>
    </row>
    <row r="179" spans="1:7" ht="15.75">
      <c r="A179" s="60">
        <v>177</v>
      </c>
      <c r="B179" s="74"/>
      <c r="C179" s="87"/>
      <c r="D179" s="74"/>
      <c r="E179" s="74"/>
      <c r="F179" s="77"/>
      <c r="G179" s="96"/>
    </row>
    <row r="180" spans="1:7" ht="15.75">
      <c r="A180" s="75">
        <v>178</v>
      </c>
      <c r="B180" s="74"/>
      <c r="C180" s="87"/>
      <c r="D180" s="74"/>
      <c r="E180" s="74"/>
      <c r="F180" s="77"/>
      <c r="G180" s="96"/>
    </row>
    <row r="181" spans="1:7" ht="15.75">
      <c r="A181" s="60">
        <v>179</v>
      </c>
      <c r="B181" s="20"/>
      <c r="C181" s="115"/>
      <c r="D181" s="20"/>
      <c r="E181" s="20"/>
      <c r="F181" s="116"/>
      <c r="G181" s="117"/>
    </row>
    <row r="182" spans="1:7" ht="15.75">
      <c r="A182" s="75">
        <v>180</v>
      </c>
      <c r="B182" s="56"/>
      <c r="C182" s="57"/>
      <c r="D182" s="56"/>
      <c r="E182" s="56"/>
      <c r="F182" s="60"/>
      <c r="G182" s="28"/>
    </row>
    <row r="183" spans="1:7" ht="15.75">
      <c r="A183" s="60">
        <v>181</v>
      </c>
      <c r="B183" s="79"/>
      <c r="C183" s="83"/>
      <c r="D183" s="79"/>
      <c r="E183" s="79"/>
      <c r="F183" s="81"/>
      <c r="G183" s="97"/>
    </row>
    <row r="184" spans="1:7" ht="15.75">
      <c r="A184" s="75">
        <v>182</v>
      </c>
      <c r="B184" s="74"/>
      <c r="C184" s="87"/>
      <c r="D184" s="74"/>
      <c r="E184" s="74"/>
      <c r="F184" s="77"/>
      <c r="G184" s="96"/>
    </row>
    <row r="185" spans="1:7" ht="15.75">
      <c r="A185" s="60">
        <v>183</v>
      </c>
      <c r="B185" s="74"/>
      <c r="C185" s="87"/>
      <c r="D185" s="74"/>
      <c r="E185" s="74"/>
      <c r="F185" s="77"/>
      <c r="G185" s="96"/>
    </row>
    <row r="186" spans="1:7" ht="15.75">
      <c r="A186" s="75">
        <v>184</v>
      </c>
      <c r="B186" s="79"/>
      <c r="C186" s="83"/>
      <c r="D186" s="79"/>
      <c r="E186" s="74"/>
      <c r="F186" s="81"/>
      <c r="G186" s="97"/>
    </row>
    <row r="187" spans="1:7" ht="15.75">
      <c r="A187" s="60">
        <v>185</v>
      </c>
      <c r="B187" s="79"/>
      <c r="C187" s="83"/>
      <c r="D187" s="79"/>
      <c r="E187" s="79"/>
      <c r="F187" s="81"/>
      <c r="G187" s="97"/>
    </row>
    <row r="188" spans="1:7" ht="15.75">
      <c r="A188" s="75">
        <v>186</v>
      </c>
      <c r="B188" s="62"/>
      <c r="C188" s="8"/>
      <c r="D188" s="61"/>
      <c r="E188" s="62"/>
      <c r="F188" s="118"/>
      <c r="G188" s="71"/>
    </row>
    <row r="189" spans="1:7" ht="15.75">
      <c r="A189" s="60">
        <v>187</v>
      </c>
      <c r="B189" s="56"/>
      <c r="C189" s="57"/>
      <c r="D189" s="48"/>
      <c r="E189" s="56"/>
      <c r="F189" s="106"/>
      <c r="G189" s="60"/>
    </row>
    <row r="190" spans="1:7" ht="15.75">
      <c r="A190" s="75">
        <v>188</v>
      </c>
      <c r="B190" s="57"/>
      <c r="C190" s="57"/>
      <c r="D190" s="48"/>
      <c r="E190" s="57"/>
      <c r="F190" s="106"/>
      <c r="G190" s="60"/>
    </row>
    <row r="191" spans="1:7" ht="15.75">
      <c r="A191" s="60">
        <v>189</v>
      </c>
      <c r="B191" s="57"/>
      <c r="C191" s="57"/>
      <c r="D191" s="48"/>
      <c r="E191" s="57"/>
      <c r="F191" s="106"/>
      <c r="G191" s="106"/>
    </row>
    <row r="192" spans="1:7" ht="15.75">
      <c r="A192" s="75">
        <v>190</v>
      </c>
      <c r="B192" s="57"/>
      <c r="C192" s="57"/>
      <c r="D192" s="48"/>
      <c r="E192" s="57"/>
      <c r="F192" s="106"/>
      <c r="G192" s="106"/>
    </row>
    <row r="193" spans="1:7" ht="15.75">
      <c r="A193" s="60">
        <v>191</v>
      </c>
      <c r="B193" s="57"/>
      <c r="C193" s="57"/>
      <c r="D193" s="48"/>
      <c r="E193" s="57"/>
      <c r="F193" s="106"/>
      <c r="G193" s="106"/>
    </row>
    <row r="194" spans="1:7" ht="15.75">
      <c r="A194" s="75">
        <v>192</v>
      </c>
      <c r="B194" s="62"/>
      <c r="C194" s="57"/>
      <c r="D194" s="48"/>
      <c r="E194" s="56"/>
      <c r="F194" s="106"/>
      <c r="G194" s="106"/>
    </row>
    <row r="195" spans="1:7" ht="15.75">
      <c r="A195" s="60">
        <v>193</v>
      </c>
      <c r="B195" s="48"/>
      <c r="C195" s="104"/>
      <c r="D195" s="48"/>
      <c r="E195" s="56"/>
      <c r="F195" s="106"/>
      <c r="G195" s="28"/>
    </row>
    <row r="196" spans="1:7" ht="15.75">
      <c r="A196" s="75">
        <v>194</v>
      </c>
      <c r="B196" s="62"/>
      <c r="C196" s="104"/>
      <c r="D196" s="48"/>
      <c r="E196" s="56"/>
      <c r="F196" s="106"/>
      <c r="G196" s="28"/>
    </row>
    <row r="197" spans="1:7" ht="15.75">
      <c r="A197" s="60">
        <v>195</v>
      </c>
      <c r="B197" s="62"/>
      <c r="C197" s="104"/>
      <c r="D197" s="48"/>
      <c r="E197" s="56"/>
      <c r="F197" s="106"/>
      <c r="G197" s="28"/>
    </row>
    <row r="198" spans="1:7" ht="15.75">
      <c r="A198" s="75">
        <v>196</v>
      </c>
      <c r="B198" s="62"/>
      <c r="C198" s="104"/>
      <c r="D198" s="48"/>
      <c r="E198" s="56"/>
      <c r="F198" s="106"/>
      <c r="G198" s="28"/>
    </row>
    <row r="199" spans="1:7" ht="15.75">
      <c r="A199" s="60">
        <v>197</v>
      </c>
      <c r="B199" s="62"/>
      <c r="C199" s="104"/>
      <c r="D199" s="48"/>
      <c r="E199" s="56"/>
      <c r="F199" s="106"/>
      <c r="G199" s="28"/>
    </row>
    <row r="200" spans="1:7" ht="15.75">
      <c r="A200" s="75">
        <v>198</v>
      </c>
      <c r="B200" s="62"/>
      <c r="C200" s="104"/>
      <c r="D200" s="48"/>
      <c r="E200" s="56"/>
      <c r="F200" s="106"/>
      <c r="G200" s="28"/>
    </row>
    <row r="201" spans="1:7" ht="15.75">
      <c r="A201" s="60">
        <v>199</v>
      </c>
      <c r="B201" s="62"/>
      <c r="C201" s="104"/>
      <c r="D201" s="48"/>
      <c r="E201" s="56"/>
      <c r="F201" s="106"/>
      <c r="G201" s="28"/>
    </row>
    <row r="202" spans="1:7" ht="15.75">
      <c r="A202" s="75">
        <v>200</v>
      </c>
      <c r="B202" s="62"/>
      <c r="C202" s="104"/>
      <c r="D202" s="48"/>
      <c r="E202" s="56"/>
      <c r="F202" s="106"/>
      <c r="G202" s="28"/>
    </row>
    <row r="203" spans="1:7" ht="15.75">
      <c r="A203" s="60">
        <v>201</v>
      </c>
      <c r="B203" s="62"/>
      <c r="C203" s="104"/>
      <c r="D203" s="48"/>
      <c r="E203" s="56"/>
      <c r="F203" s="106"/>
      <c r="G203" s="28"/>
    </row>
    <row r="204" spans="1:7" ht="15.75">
      <c r="A204" s="75">
        <v>202</v>
      </c>
      <c r="B204" s="56"/>
      <c r="C204" s="57"/>
      <c r="D204" s="56"/>
      <c r="E204" s="56"/>
      <c r="F204" s="60"/>
      <c r="G204" s="28"/>
    </row>
    <row r="205" spans="1:7" ht="15.75">
      <c r="A205" s="60">
        <v>203</v>
      </c>
      <c r="B205" s="56"/>
      <c r="C205" s="57"/>
      <c r="D205" s="56"/>
      <c r="E205" s="56"/>
      <c r="F205" s="60"/>
      <c r="G205" s="28"/>
    </row>
    <row r="206" spans="1:7" ht="15.75">
      <c r="A206" s="75">
        <v>204</v>
      </c>
      <c r="B206" s="56"/>
      <c r="C206" s="57"/>
      <c r="D206" s="56"/>
      <c r="E206" s="56"/>
      <c r="F206" s="60"/>
      <c r="G206" s="28"/>
    </row>
    <row r="207" spans="1:7" ht="15.75">
      <c r="A207" s="60">
        <v>205</v>
      </c>
      <c r="B207" s="56"/>
      <c r="C207" s="57"/>
      <c r="D207" s="56"/>
      <c r="E207" s="56"/>
      <c r="F207" s="60"/>
      <c r="G207" s="28"/>
    </row>
    <row r="208" spans="1:7" ht="15.75">
      <c r="A208" s="75">
        <v>206</v>
      </c>
      <c r="B208" s="56"/>
      <c r="C208" s="104"/>
      <c r="D208" s="56"/>
      <c r="E208" s="56"/>
      <c r="F208" s="32"/>
      <c r="G208" s="28"/>
    </row>
    <row r="209" spans="1:7" ht="15.75">
      <c r="A209" s="60">
        <v>207</v>
      </c>
      <c r="B209" s="56"/>
      <c r="C209" s="57"/>
      <c r="D209" s="56"/>
      <c r="E209" s="56"/>
      <c r="F209" s="60"/>
      <c r="G209" s="28"/>
    </row>
    <row r="210" spans="1:7" ht="15.75">
      <c r="A210" s="75">
        <v>208</v>
      </c>
      <c r="B210" s="56"/>
      <c r="C210" s="57"/>
      <c r="D210" s="56"/>
      <c r="E210" s="56"/>
      <c r="F210" s="60"/>
      <c r="G210" s="28"/>
    </row>
    <row r="211" spans="1:7" ht="15.75">
      <c r="A211" s="60">
        <v>209</v>
      </c>
      <c r="B211" s="56"/>
      <c r="C211" s="57"/>
      <c r="D211" s="56"/>
      <c r="E211" s="56"/>
      <c r="F211" s="32"/>
      <c r="G211" s="28"/>
    </row>
    <row r="212" spans="1:7" ht="15.75">
      <c r="A212" s="75">
        <v>210</v>
      </c>
      <c r="B212" s="56"/>
      <c r="C212" s="104"/>
      <c r="D212" s="56"/>
      <c r="E212" s="11"/>
      <c r="F212" s="32"/>
      <c r="G212" s="28"/>
    </row>
    <row r="213" spans="1:7" ht="15.75">
      <c r="A213" s="60">
        <v>211</v>
      </c>
      <c r="B213" s="56"/>
      <c r="C213" s="104"/>
      <c r="D213" s="56"/>
      <c r="E213" s="11"/>
      <c r="F213" s="32"/>
      <c r="G213" s="28"/>
    </row>
    <row r="214" spans="1:7" ht="15.75">
      <c r="A214" s="75">
        <v>212</v>
      </c>
      <c r="B214" s="57"/>
      <c r="C214" s="57"/>
      <c r="D214" s="57"/>
      <c r="E214" s="11"/>
      <c r="F214" s="32"/>
      <c r="G214" s="28"/>
    </row>
    <row r="215" spans="1:7" ht="15.75">
      <c r="A215" s="60">
        <v>213</v>
      </c>
      <c r="B215" s="57"/>
      <c r="C215" s="57"/>
      <c r="D215" s="57"/>
      <c r="E215" s="11"/>
      <c r="F215" s="32"/>
      <c r="G215" s="28"/>
    </row>
    <row r="216" spans="1:7" ht="15.75">
      <c r="A216" s="75">
        <v>214</v>
      </c>
      <c r="B216" s="57"/>
      <c r="C216" s="57"/>
      <c r="D216" s="57"/>
      <c r="E216" s="11"/>
      <c r="F216" s="32"/>
      <c r="G216" s="28"/>
    </row>
    <row r="217" spans="1:7" ht="15.75">
      <c r="A217" s="60">
        <v>215</v>
      </c>
      <c r="B217" s="57"/>
      <c r="C217" s="104"/>
      <c r="D217" s="57"/>
      <c r="E217" s="11"/>
      <c r="F217" s="32"/>
      <c r="G217" s="28"/>
    </row>
    <row r="218" spans="1:7" ht="15.75">
      <c r="A218" s="75">
        <v>216</v>
      </c>
      <c r="B218" s="57"/>
      <c r="C218" s="104"/>
      <c r="D218" s="57"/>
      <c r="E218" s="11"/>
      <c r="F218" s="32"/>
      <c r="G218" s="28"/>
    </row>
    <row r="219" spans="1:7" ht="15.75">
      <c r="A219" s="60">
        <v>217</v>
      </c>
      <c r="B219" s="57"/>
      <c r="C219" s="57"/>
      <c r="D219" s="57"/>
      <c r="E219" s="11"/>
      <c r="F219" s="60"/>
      <c r="G219" s="28"/>
    </row>
    <row r="220" spans="1:7" ht="15.75">
      <c r="A220" s="75">
        <v>218</v>
      </c>
      <c r="B220" s="57"/>
      <c r="C220" s="57"/>
      <c r="D220" s="57"/>
      <c r="E220" s="11"/>
      <c r="F220" s="60"/>
      <c r="G220" s="28"/>
    </row>
    <row r="221" spans="1:7" ht="15.75">
      <c r="A221" s="60">
        <v>219</v>
      </c>
      <c r="B221" s="57"/>
      <c r="C221" s="57"/>
      <c r="D221" s="56"/>
      <c r="E221" s="56"/>
      <c r="F221" s="28"/>
      <c r="G221" s="28"/>
    </row>
    <row r="222" spans="1:7" ht="15.75">
      <c r="A222" s="75">
        <v>220</v>
      </c>
      <c r="B222" s="57"/>
      <c r="C222" s="57"/>
      <c r="D222" s="56"/>
      <c r="E222" s="56"/>
      <c r="F222" s="28"/>
      <c r="G222" s="28"/>
    </row>
    <row r="223" spans="1:7" ht="15.75">
      <c r="A223" s="60">
        <v>221</v>
      </c>
      <c r="B223" s="6"/>
      <c r="C223" s="57"/>
      <c r="D223" s="56"/>
      <c r="E223" s="56"/>
      <c r="F223" s="40"/>
      <c r="G223" s="28"/>
    </row>
    <row r="224" spans="1:7" ht="15.75">
      <c r="A224" s="75">
        <v>222</v>
      </c>
      <c r="B224" s="6"/>
      <c r="C224" s="57"/>
      <c r="D224" s="56"/>
      <c r="E224" s="56"/>
      <c r="F224" s="40"/>
      <c r="G224" s="28"/>
    </row>
    <row r="225" spans="1:7" ht="15.75">
      <c r="A225" s="60">
        <v>223</v>
      </c>
      <c r="B225" s="6"/>
      <c r="C225" s="7"/>
      <c r="D225" s="6"/>
      <c r="E225" s="6"/>
      <c r="F225" s="39"/>
      <c r="G225" s="25"/>
    </row>
    <row r="226" spans="1:7" ht="15.75">
      <c r="A226" s="75">
        <v>224</v>
      </c>
      <c r="B226" s="6"/>
      <c r="C226" s="7"/>
      <c r="D226" s="6"/>
      <c r="E226" s="6"/>
      <c r="F226" s="39"/>
      <c r="G226" s="28"/>
    </row>
    <row r="227" spans="1:7" ht="15.75">
      <c r="A227" s="60">
        <v>225</v>
      </c>
      <c r="B227" s="6"/>
      <c r="C227" s="7"/>
      <c r="D227" s="6"/>
      <c r="E227" s="6"/>
      <c r="F227" s="39"/>
      <c r="G227" s="25"/>
    </row>
    <row r="228" spans="1:7" ht="15.75">
      <c r="A228" s="75">
        <v>226</v>
      </c>
      <c r="B228" s="6"/>
      <c r="C228" s="57"/>
      <c r="D228" s="56"/>
      <c r="E228" s="56"/>
      <c r="F228" s="39"/>
      <c r="G228" s="28"/>
    </row>
    <row r="229" spans="1:7" ht="15.75">
      <c r="A229" s="60">
        <v>227</v>
      </c>
      <c r="B229" s="6"/>
      <c r="C229" s="57"/>
      <c r="D229" s="56"/>
      <c r="E229" s="56"/>
      <c r="F229" s="39"/>
      <c r="G229" s="28"/>
    </row>
    <row r="230" spans="1:7" ht="15.75">
      <c r="A230" s="75">
        <v>228</v>
      </c>
      <c r="B230" s="6"/>
      <c r="C230" s="57"/>
      <c r="D230" s="56"/>
      <c r="E230" s="56"/>
      <c r="F230" s="39"/>
      <c r="G230" s="28"/>
    </row>
    <row r="231" spans="1:7" ht="15.75">
      <c r="A231" s="60">
        <v>229</v>
      </c>
      <c r="B231" s="6"/>
      <c r="C231" s="57"/>
      <c r="D231" s="56"/>
      <c r="E231" s="56"/>
      <c r="F231" s="39"/>
      <c r="G231" s="28"/>
    </row>
    <row r="232" spans="1:7" ht="15.75">
      <c r="A232" s="75">
        <v>230</v>
      </c>
      <c r="B232" s="11"/>
      <c r="C232" s="57"/>
      <c r="D232" s="11"/>
      <c r="E232" s="11"/>
      <c r="F232" s="14"/>
      <c r="G232" s="29"/>
    </row>
    <row r="233" spans="1:7" ht="15.75">
      <c r="A233" s="60">
        <v>231</v>
      </c>
      <c r="B233" s="11"/>
      <c r="C233" s="57"/>
      <c r="D233" s="11"/>
      <c r="E233" s="11"/>
      <c r="F233" s="14"/>
      <c r="G233" s="14"/>
    </row>
    <row r="234" spans="1:7" ht="15.75">
      <c r="A234" s="75">
        <v>232</v>
      </c>
      <c r="B234" s="11"/>
      <c r="C234" s="17"/>
      <c r="D234" s="11"/>
      <c r="E234" s="11"/>
      <c r="F234" s="29"/>
      <c r="G234" s="29"/>
    </row>
    <row r="235" spans="1:7" ht="15.75">
      <c r="A235" s="60">
        <v>233</v>
      </c>
      <c r="B235" s="11"/>
      <c r="C235" s="57"/>
      <c r="D235" s="11"/>
      <c r="E235" s="11"/>
      <c r="F235" s="29"/>
      <c r="G235" s="28"/>
    </row>
    <row r="236" spans="1:7" ht="15.75">
      <c r="A236" s="75">
        <v>234</v>
      </c>
      <c r="B236" s="11"/>
      <c r="C236" s="57"/>
      <c r="D236" s="11"/>
      <c r="E236" s="11"/>
      <c r="F236" s="29"/>
      <c r="G236" s="28"/>
    </row>
    <row r="237" spans="1:7" ht="15.75">
      <c r="A237" s="60">
        <v>235</v>
      </c>
      <c r="B237" s="11"/>
      <c r="C237" s="57"/>
      <c r="D237" s="11"/>
      <c r="E237" s="11"/>
      <c r="F237" s="29"/>
      <c r="G237" s="28"/>
    </row>
    <row r="238" spans="1:7" ht="15.75">
      <c r="A238" s="75">
        <v>236</v>
      </c>
      <c r="B238" s="11"/>
      <c r="C238" s="57"/>
      <c r="D238" s="11"/>
      <c r="E238" s="11"/>
      <c r="F238" s="28"/>
      <c r="G238" s="28"/>
    </row>
    <row r="239" spans="1:7" ht="15.75">
      <c r="A239" s="60">
        <v>237</v>
      </c>
      <c r="B239" s="11"/>
      <c r="C239" s="57"/>
      <c r="D239" s="11"/>
      <c r="E239" s="11"/>
      <c r="F239" s="28"/>
      <c r="G239" s="28"/>
    </row>
    <row r="240" spans="1:7" ht="15.75">
      <c r="A240" s="75">
        <v>238</v>
      </c>
      <c r="B240" s="11"/>
      <c r="C240" s="57"/>
      <c r="D240" s="11"/>
      <c r="E240" s="11"/>
      <c r="F240" s="28"/>
      <c r="G240" s="28"/>
    </row>
    <row r="241" spans="1:7" ht="15.75">
      <c r="A241" s="60">
        <v>239</v>
      </c>
      <c r="B241" s="11"/>
      <c r="C241" s="61"/>
      <c r="D241" s="11"/>
      <c r="E241" s="11"/>
      <c r="F241" s="28"/>
      <c r="G241" s="28"/>
    </row>
    <row r="242" spans="1:7" ht="15.75">
      <c r="A242" s="75">
        <v>240</v>
      </c>
      <c r="B242" s="12"/>
      <c r="C242" s="7"/>
      <c r="D242" s="12"/>
      <c r="E242" s="11"/>
      <c r="F242" s="28"/>
      <c r="G242" s="28"/>
    </row>
    <row r="243" spans="1:7" ht="15.75">
      <c r="A243" s="60">
        <v>241</v>
      </c>
      <c r="B243" s="12"/>
      <c r="C243" s="7"/>
      <c r="D243" s="12"/>
      <c r="E243" s="11"/>
      <c r="F243" s="28"/>
      <c r="G243" s="28"/>
    </row>
    <row r="244" spans="1:7" ht="15.75">
      <c r="A244" s="75">
        <v>242</v>
      </c>
      <c r="B244" s="12"/>
      <c r="C244" s="7"/>
      <c r="D244" s="12"/>
      <c r="E244" s="11"/>
      <c r="F244" s="28"/>
      <c r="G244" s="28"/>
    </row>
    <row r="245" spans="1:7" ht="15.75">
      <c r="A245" s="60">
        <v>243</v>
      </c>
      <c r="B245" s="12"/>
      <c r="C245" s="7"/>
      <c r="D245" s="12"/>
      <c r="E245" s="11"/>
      <c r="F245" s="28"/>
      <c r="G245" s="28"/>
    </row>
    <row r="246" spans="1:7" ht="15.75">
      <c r="A246" s="75">
        <v>244</v>
      </c>
      <c r="B246" s="12"/>
      <c r="C246" s="7"/>
      <c r="D246" s="12"/>
      <c r="E246" s="11"/>
      <c r="F246" s="28"/>
      <c r="G246" s="28"/>
    </row>
    <row r="247" spans="1:7" ht="15.75">
      <c r="A247" s="60">
        <v>245</v>
      </c>
      <c r="B247" s="12"/>
      <c r="C247" s="7"/>
      <c r="D247" s="12"/>
      <c r="E247" s="11"/>
      <c r="F247" s="28"/>
      <c r="G247" s="28"/>
    </row>
    <row r="248" spans="1:7" ht="15.75">
      <c r="A248" s="75">
        <v>246</v>
      </c>
      <c r="B248" s="12"/>
      <c r="C248" s="7"/>
      <c r="D248" s="12"/>
      <c r="E248" s="11"/>
      <c r="F248" s="28"/>
      <c r="G248" s="28"/>
    </row>
    <row r="249" spans="1:7" ht="15.75">
      <c r="A249" s="60">
        <v>247</v>
      </c>
      <c r="B249" s="12"/>
      <c r="C249" s="7"/>
      <c r="D249" s="12"/>
      <c r="E249" s="11"/>
      <c r="F249" s="28"/>
      <c r="G249" s="28"/>
    </row>
    <row r="250" spans="1:7" ht="15.75">
      <c r="A250" s="75">
        <v>248</v>
      </c>
      <c r="B250" s="12"/>
      <c r="C250" s="7"/>
      <c r="D250" s="12"/>
      <c r="E250" s="11"/>
      <c r="F250" s="28"/>
      <c r="G250" s="28"/>
    </row>
    <row r="251" spans="1:7" ht="15.75">
      <c r="A251" s="60">
        <v>249</v>
      </c>
      <c r="B251" s="12"/>
      <c r="C251" s="119"/>
      <c r="D251" s="12"/>
      <c r="E251" s="11"/>
      <c r="F251" s="28"/>
      <c r="G251" s="28"/>
    </row>
    <row r="252" spans="1:7" ht="15.75">
      <c r="A252" s="75">
        <v>250</v>
      </c>
      <c r="B252" s="12"/>
      <c r="C252" s="61"/>
      <c r="D252" s="12"/>
      <c r="E252" s="12"/>
      <c r="F252" s="120"/>
      <c r="G252" s="28"/>
    </row>
    <row r="253" spans="1:7" ht="15.75">
      <c r="A253" s="60">
        <v>251</v>
      </c>
      <c r="B253" s="12"/>
      <c r="C253" s="121"/>
      <c r="D253" s="12"/>
      <c r="E253" s="12"/>
      <c r="F253" s="28"/>
      <c r="G253" s="28"/>
    </row>
    <row r="254" spans="1:7" ht="15.75">
      <c r="A254" s="75">
        <v>252</v>
      </c>
      <c r="B254" s="12"/>
      <c r="C254" s="121"/>
      <c r="D254" s="12"/>
      <c r="E254" s="12"/>
      <c r="F254" s="28"/>
      <c r="G254" s="28"/>
    </row>
    <row r="255" spans="1:7" ht="15.75">
      <c r="A255" s="60">
        <v>253</v>
      </c>
      <c r="B255" s="12"/>
      <c r="C255" s="61"/>
      <c r="D255" s="12"/>
      <c r="E255" s="12"/>
      <c r="F255" s="113"/>
      <c r="G255" s="26"/>
    </row>
    <row r="256" spans="1:7" ht="15.75">
      <c r="A256" s="75">
        <v>254</v>
      </c>
      <c r="B256" s="74"/>
      <c r="C256" s="76"/>
      <c r="D256" s="74"/>
      <c r="E256" s="74"/>
      <c r="F256" s="78"/>
      <c r="G256" s="92"/>
    </row>
    <row r="257" spans="1:7" ht="15.75">
      <c r="A257" s="60">
        <v>255</v>
      </c>
      <c r="B257" s="79"/>
      <c r="C257" s="83"/>
      <c r="D257" s="79"/>
      <c r="E257" s="79"/>
      <c r="F257" s="75"/>
      <c r="G257" s="84"/>
    </row>
    <row r="258" spans="1:7" ht="15.75">
      <c r="A258" s="75">
        <v>256</v>
      </c>
      <c r="B258" s="79"/>
      <c r="C258" s="83"/>
      <c r="D258" s="79"/>
      <c r="E258" s="79"/>
      <c r="F258" s="75"/>
      <c r="G258" s="81"/>
    </row>
    <row r="259" spans="1:7" ht="15.75">
      <c r="A259" s="60">
        <v>257</v>
      </c>
      <c r="B259" s="79"/>
      <c r="C259" s="83"/>
      <c r="D259" s="79"/>
      <c r="E259" s="79"/>
      <c r="F259" s="75"/>
      <c r="G259" s="97"/>
    </row>
    <row r="260" spans="1:7" ht="15.75">
      <c r="A260" s="75">
        <v>258</v>
      </c>
      <c r="B260" s="79"/>
      <c r="C260" s="83"/>
      <c r="D260" s="79"/>
      <c r="E260" s="79"/>
      <c r="F260" s="75"/>
      <c r="G260" s="97"/>
    </row>
    <row r="261" spans="1:7" ht="15.75">
      <c r="A261" s="60">
        <v>259</v>
      </c>
      <c r="B261" s="79"/>
      <c r="C261" s="83"/>
      <c r="D261" s="79"/>
      <c r="E261" s="79"/>
      <c r="F261" s="75"/>
      <c r="G261" s="97"/>
    </row>
    <row r="262" spans="1:7" ht="15.75">
      <c r="A262" s="75">
        <v>260</v>
      </c>
      <c r="B262" s="95"/>
      <c r="C262" s="87"/>
      <c r="D262" s="95"/>
      <c r="E262" s="79"/>
      <c r="F262" s="81"/>
      <c r="G262" s="81"/>
    </row>
    <row r="263" spans="1:7" ht="15.75">
      <c r="A263" s="60">
        <v>261</v>
      </c>
      <c r="B263" s="83"/>
      <c r="C263" s="83"/>
      <c r="D263" s="83"/>
      <c r="E263" s="79"/>
      <c r="F263" s="75"/>
      <c r="G263" s="97"/>
    </row>
    <row r="264" spans="1:7" ht="15.75">
      <c r="A264" s="75">
        <v>262</v>
      </c>
      <c r="B264" s="83"/>
      <c r="C264" s="83"/>
      <c r="D264" s="83"/>
      <c r="E264" s="79"/>
      <c r="F264" s="75"/>
      <c r="G264" s="97"/>
    </row>
    <row r="265" spans="1:7" ht="15.75">
      <c r="A265" s="60">
        <v>263</v>
      </c>
      <c r="B265" s="83"/>
      <c r="C265" s="83"/>
      <c r="D265" s="83"/>
      <c r="E265" s="79"/>
      <c r="F265" s="75"/>
      <c r="G265" s="84"/>
    </row>
    <row r="266" spans="1:7" ht="15.75">
      <c r="A266" s="75">
        <v>264</v>
      </c>
      <c r="B266" s="83"/>
      <c r="C266" s="83"/>
      <c r="D266" s="83"/>
      <c r="E266" s="79"/>
      <c r="F266" s="75"/>
      <c r="G266" s="81"/>
    </row>
    <row r="267" spans="1:7" ht="15.75">
      <c r="A267" s="60">
        <v>265</v>
      </c>
      <c r="B267" s="83"/>
      <c r="C267" s="83"/>
      <c r="D267" s="83"/>
      <c r="E267" s="79"/>
      <c r="F267" s="75"/>
      <c r="G267" s="81"/>
    </row>
    <row r="268" spans="1:7" ht="15.75">
      <c r="A268" s="75">
        <v>266</v>
      </c>
      <c r="B268" s="103"/>
      <c r="C268" s="103"/>
      <c r="D268" s="103"/>
      <c r="E268" s="95"/>
      <c r="F268" s="77"/>
      <c r="G268" s="102"/>
    </row>
    <row r="269" spans="1:7" ht="15.75">
      <c r="A269" s="60">
        <v>267</v>
      </c>
      <c r="B269" s="57"/>
      <c r="C269" s="57"/>
      <c r="D269" s="57"/>
      <c r="E269" s="11"/>
      <c r="F269" s="32"/>
      <c r="G269" s="28"/>
    </row>
    <row r="270" spans="1:7" ht="15.75">
      <c r="A270" s="75">
        <v>268</v>
      </c>
      <c r="B270" s="2861"/>
      <c r="C270" s="2870"/>
      <c r="D270" s="83"/>
      <c r="E270" s="79"/>
      <c r="F270" s="81"/>
      <c r="G270" s="81"/>
    </row>
    <row r="271" spans="1:7" ht="15.75">
      <c r="A271" s="60">
        <v>269</v>
      </c>
      <c r="B271" s="2861"/>
      <c r="C271" s="2870"/>
      <c r="D271" s="79"/>
      <c r="E271" s="79"/>
      <c r="F271" s="81"/>
      <c r="G271" s="81"/>
    </row>
    <row r="272" spans="1:7" ht="15.75">
      <c r="A272" s="75">
        <v>270</v>
      </c>
      <c r="B272" s="2861"/>
      <c r="C272" s="2870"/>
      <c r="D272" s="79"/>
      <c r="E272" s="79"/>
      <c r="F272" s="81"/>
      <c r="G272" s="81"/>
    </row>
    <row r="273" spans="1:7" ht="15.75">
      <c r="A273" s="60">
        <v>271</v>
      </c>
      <c r="B273" s="2861"/>
      <c r="C273" s="2870"/>
      <c r="D273" s="83"/>
      <c r="E273" s="79"/>
      <c r="F273" s="81"/>
      <c r="G273" s="81"/>
    </row>
    <row r="274" spans="1:7" ht="15.75">
      <c r="A274" s="75">
        <v>272</v>
      </c>
      <c r="B274" s="2861"/>
      <c r="C274" s="2870"/>
      <c r="D274" s="79"/>
      <c r="E274" s="79"/>
      <c r="F274" s="81"/>
      <c r="G274" s="81"/>
    </row>
    <row r="275" spans="1:7" ht="15.75">
      <c r="A275" s="60">
        <v>273</v>
      </c>
      <c r="B275" s="2861"/>
      <c r="C275" s="2870"/>
      <c r="D275" s="79"/>
      <c r="E275" s="79"/>
      <c r="F275" s="81"/>
      <c r="G275" s="81"/>
    </row>
    <row r="276" spans="1:7" ht="15.75">
      <c r="A276" s="75">
        <v>274</v>
      </c>
      <c r="B276" s="2861"/>
      <c r="C276" s="2870"/>
      <c r="D276" s="83"/>
      <c r="E276" s="79"/>
      <c r="F276" s="81"/>
      <c r="G276" s="81"/>
    </row>
    <row r="277" spans="1:7" ht="15.75">
      <c r="A277" s="60">
        <v>275</v>
      </c>
      <c r="B277" s="2861"/>
      <c r="C277" s="2870"/>
      <c r="D277" s="79"/>
      <c r="E277" s="79"/>
      <c r="F277" s="81"/>
      <c r="G277" s="81"/>
    </row>
    <row r="278" spans="1:7" ht="15.75">
      <c r="A278" s="75">
        <v>276</v>
      </c>
      <c r="B278" s="2861"/>
      <c r="C278" s="2870"/>
      <c r="D278" s="83"/>
      <c r="E278" s="79"/>
      <c r="F278" s="81"/>
      <c r="G278" s="81"/>
    </row>
    <row r="279" spans="1:7" ht="15.75">
      <c r="A279" s="60">
        <v>277</v>
      </c>
      <c r="B279" s="2861"/>
      <c r="C279" s="2870"/>
      <c r="D279" s="79"/>
      <c r="E279" s="79"/>
      <c r="F279" s="81"/>
      <c r="G279" s="81"/>
    </row>
    <row r="280" spans="1:7" ht="15.75">
      <c r="A280" s="75">
        <v>278</v>
      </c>
      <c r="B280" s="2861"/>
      <c r="C280" s="2870"/>
      <c r="D280" s="83"/>
      <c r="E280" s="79"/>
      <c r="F280" s="81"/>
      <c r="G280" s="81"/>
    </row>
    <row r="281" spans="1:7" ht="15.75">
      <c r="A281" s="60">
        <v>279</v>
      </c>
      <c r="B281" s="2861"/>
      <c r="C281" s="2870"/>
      <c r="D281" s="79"/>
      <c r="E281" s="79"/>
      <c r="F281" s="81"/>
      <c r="G281" s="81"/>
    </row>
    <row r="282" spans="1:7" ht="15.75">
      <c r="A282" s="75">
        <v>280</v>
      </c>
      <c r="B282" s="2861"/>
      <c r="C282" s="2870"/>
      <c r="D282" s="79"/>
      <c r="E282" s="79"/>
      <c r="F282" s="81"/>
      <c r="G282" s="81"/>
    </row>
    <row r="283" spans="1:7" ht="15.75">
      <c r="A283" s="60">
        <v>281</v>
      </c>
      <c r="B283" s="2861"/>
      <c r="C283" s="2870"/>
      <c r="D283" s="79"/>
      <c r="E283" s="79"/>
      <c r="F283" s="81"/>
      <c r="G283" s="81"/>
    </row>
    <row r="284" spans="1:7" ht="15.75">
      <c r="A284" s="75">
        <v>282</v>
      </c>
      <c r="B284" s="2861"/>
      <c r="C284" s="2870"/>
      <c r="D284" s="79"/>
      <c r="E284" s="79"/>
      <c r="F284" s="81"/>
      <c r="G284" s="81"/>
    </row>
    <row r="285" spans="1:7" ht="15.75">
      <c r="A285" s="60">
        <v>283</v>
      </c>
      <c r="B285" s="2861"/>
      <c r="C285" s="2870"/>
      <c r="D285" s="79"/>
      <c r="E285" s="79"/>
      <c r="F285" s="81"/>
      <c r="G285" s="81"/>
    </row>
    <row r="286" spans="1:7" ht="15.75">
      <c r="A286" s="75">
        <v>284</v>
      </c>
      <c r="B286" s="2861"/>
      <c r="C286" s="2870"/>
      <c r="D286" s="79"/>
      <c r="E286" s="79"/>
      <c r="F286" s="81"/>
      <c r="G286" s="81"/>
    </row>
    <row r="287" spans="1:7" ht="15.75">
      <c r="A287" s="60">
        <v>285</v>
      </c>
      <c r="B287" s="2861"/>
      <c r="C287" s="2870"/>
      <c r="D287" s="79"/>
      <c r="E287" s="79"/>
      <c r="F287" s="81"/>
      <c r="G287" s="81"/>
    </row>
    <row r="288" spans="1:7" ht="15.75">
      <c r="A288" s="75">
        <v>286</v>
      </c>
      <c r="B288" s="2861"/>
      <c r="C288" s="2870"/>
      <c r="D288" s="79"/>
      <c r="E288" s="79"/>
      <c r="F288" s="81"/>
      <c r="G288" s="81"/>
    </row>
    <row r="289" spans="1:7" ht="15.75">
      <c r="A289" s="60">
        <v>287</v>
      </c>
      <c r="B289" s="2861"/>
      <c r="C289" s="2870"/>
      <c r="D289" s="83"/>
      <c r="E289" s="79"/>
      <c r="F289" s="81"/>
      <c r="G289" s="81"/>
    </row>
    <row r="290" spans="1:7" ht="15.75">
      <c r="A290" s="75">
        <v>288</v>
      </c>
      <c r="B290" s="2861"/>
      <c r="C290" s="2870"/>
      <c r="D290" s="79"/>
      <c r="E290" s="79"/>
      <c r="F290" s="81"/>
      <c r="G290" s="81"/>
    </row>
    <row r="291" spans="1:7" ht="15.75">
      <c r="A291" s="60">
        <v>289</v>
      </c>
      <c r="B291" s="2861"/>
      <c r="C291" s="2870"/>
      <c r="D291" s="79"/>
      <c r="E291" s="79"/>
      <c r="F291" s="81"/>
      <c r="G291" s="81"/>
    </row>
    <row r="292" spans="1:7" ht="15.75">
      <c r="A292" s="75">
        <v>290</v>
      </c>
      <c r="B292" s="2861"/>
      <c r="C292" s="2870"/>
      <c r="D292" s="79"/>
      <c r="E292" s="79"/>
      <c r="F292" s="81"/>
      <c r="G292" s="81"/>
    </row>
    <row r="293" spans="1:7" ht="15.75">
      <c r="A293" s="60">
        <v>291</v>
      </c>
      <c r="B293" s="2861"/>
      <c r="C293" s="2870"/>
      <c r="D293" s="83"/>
      <c r="E293" s="79"/>
      <c r="F293" s="81"/>
      <c r="G293" s="81"/>
    </row>
    <row r="294" spans="1:7" ht="15.75">
      <c r="A294" s="75">
        <v>292</v>
      </c>
      <c r="B294" s="2861"/>
      <c r="C294" s="2870"/>
      <c r="D294" s="79"/>
      <c r="E294" s="79"/>
      <c r="F294" s="81"/>
      <c r="G294" s="81"/>
    </row>
    <row r="295" spans="1:7" ht="15.75">
      <c r="A295" s="60">
        <v>293</v>
      </c>
      <c r="B295" s="2861"/>
      <c r="C295" s="2870"/>
      <c r="D295" s="83"/>
      <c r="E295" s="79"/>
      <c r="F295" s="81"/>
      <c r="G295" s="81"/>
    </row>
    <row r="296" spans="1:7" ht="15.75">
      <c r="A296" s="75">
        <v>294</v>
      </c>
      <c r="B296" s="2861"/>
      <c r="C296" s="2870"/>
      <c r="D296" s="83"/>
      <c r="E296" s="79"/>
      <c r="F296" s="81"/>
      <c r="G296" s="81"/>
    </row>
    <row r="297" spans="1:7" ht="15.75">
      <c r="A297" s="60">
        <v>295</v>
      </c>
      <c r="B297" s="2861"/>
      <c r="C297" s="2870"/>
      <c r="D297" s="83"/>
      <c r="E297" s="79"/>
      <c r="F297" s="81"/>
      <c r="G297" s="81"/>
    </row>
    <row r="298" spans="1:7" ht="15.75">
      <c r="A298" s="75">
        <v>296</v>
      </c>
      <c r="B298" s="2861"/>
      <c r="C298" s="2870"/>
      <c r="D298" s="79"/>
      <c r="E298" s="79"/>
      <c r="F298" s="81"/>
      <c r="G298" s="81"/>
    </row>
    <row r="299" spans="1:7" ht="15.75">
      <c r="A299" s="60">
        <v>297</v>
      </c>
      <c r="B299" s="2861"/>
      <c r="C299" s="2870"/>
      <c r="D299" s="79"/>
      <c r="E299" s="79"/>
      <c r="F299" s="81"/>
      <c r="G299" s="81"/>
    </row>
    <row r="300" spans="1:7" ht="15.75">
      <c r="A300" s="75">
        <v>298</v>
      </c>
      <c r="B300" s="2861"/>
      <c r="C300" s="2870"/>
      <c r="D300" s="79"/>
      <c r="E300" s="79"/>
      <c r="F300" s="81"/>
      <c r="G300" s="81"/>
    </row>
    <row r="301" spans="1:7" ht="15.75">
      <c r="A301" s="60">
        <v>299</v>
      </c>
      <c r="B301" s="2861"/>
      <c r="C301" s="2870"/>
      <c r="D301" s="79"/>
      <c r="E301" s="79"/>
      <c r="F301" s="81"/>
      <c r="G301" s="81"/>
    </row>
    <row r="302" spans="1:7" ht="15.75">
      <c r="A302" s="75">
        <v>300</v>
      </c>
      <c r="B302" s="2861"/>
      <c r="C302" s="2870"/>
      <c r="D302" s="79"/>
      <c r="E302" s="79"/>
      <c r="F302" s="81"/>
      <c r="G302" s="81"/>
    </row>
    <row r="303" spans="1:7" ht="15.75">
      <c r="A303" s="60">
        <v>301</v>
      </c>
      <c r="B303" s="2861"/>
      <c r="C303" s="2870"/>
      <c r="D303" s="79"/>
      <c r="E303" s="79"/>
      <c r="F303" s="81"/>
      <c r="G303" s="81"/>
    </row>
    <row r="304" spans="1:7" ht="15.75">
      <c r="A304" s="75">
        <v>302</v>
      </c>
      <c r="B304" s="2861"/>
      <c r="C304" s="2870"/>
      <c r="D304" s="79"/>
      <c r="E304" s="79"/>
      <c r="F304" s="81"/>
      <c r="G304" s="81"/>
    </row>
    <row r="305" spans="1:7" ht="15.75">
      <c r="A305" s="60">
        <v>303</v>
      </c>
      <c r="B305" s="2861"/>
      <c r="C305" s="2870"/>
      <c r="D305" s="79"/>
      <c r="E305" s="79"/>
      <c r="F305" s="81"/>
      <c r="G305" s="81"/>
    </row>
    <row r="306" spans="1:7" ht="15.75">
      <c r="A306" s="75">
        <v>304</v>
      </c>
      <c r="B306" s="2861"/>
      <c r="C306" s="2870"/>
      <c r="D306" s="79"/>
      <c r="E306" s="79"/>
      <c r="F306" s="81"/>
      <c r="G306" s="81"/>
    </row>
    <row r="307" spans="1:7" ht="15.75">
      <c r="A307" s="60">
        <v>305</v>
      </c>
      <c r="B307" s="2861"/>
      <c r="C307" s="2870"/>
      <c r="D307" s="56"/>
      <c r="E307" s="56"/>
      <c r="F307" s="60"/>
      <c r="G307" s="106"/>
    </row>
    <row r="308" spans="1:7" ht="15.75">
      <c r="A308" s="75">
        <v>306</v>
      </c>
      <c r="B308" s="2861"/>
      <c r="C308" s="2870"/>
      <c r="D308" s="56"/>
      <c r="E308" s="56"/>
      <c r="F308" s="60"/>
      <c r="G308" s="106"/>
    </row>
    <row r="309" spans="1:7" ht="15.75">
      <c r="A309" s="60">
        <v>307</v>
      </c>
      <c r="B309" s="2861"/>
      <c r="C309" s="2870"/>
      <c r="D309" s="56"/>
      <c r="E309" s="56"/>
      <c r="F309" s="60"/>
      <c r="G309" s="106"/>
    </row>
    <row r="310" spans="1:7" ht="15.75">
      <c r="A310" s="75">
        <v>308</v>
      </c>
      <c r="B310" s="2861"/>
      <c r="C310" s="2870"/>
      <c r="D310" s="56"/>
      <c r="E310" s="56"/>
      <c r="F310" s="60"/>
      <c r="G310" s="106"/>
    </row>
    <row r="311" spans="1:7" ht="15.75">
      <c r="A311" s="60">
        <v>309</v>
      </c>
      <c r="B311" s="2861"/>
      <c r="C311" s="2870"/>
      <c r="D311" s="56"/>
      <c r="E311" s="56"/>
      <c r="F311" s="60"/>
      <c r="G311" s="106"/>
    </row>
    <row r="312" spans="1:7" ht="15.75">
      <c r="A312" s="75">
        <v>310</v>
      </c>
      <c r="B312" s="2861"/>
      <c r="C312" s="2870"/>
      <c r="D312" s="56"/>
      <c r="E312" s="56"/>
      <c r="F312" s="60"/>
      <c r="G312" s="106"/>
    </row>
    <row r="313" spans="1:7" ht="15.75">
      <c r="A313" s="60">
        <v>311</v>
      </c>
      <c r="B313" s="2861"/>
      <c r="C313" s="2870"/>
      <c r="D313" s="56"/>
      <c r="E313" s="56"/>
      <c r="F313" s="60"/>
      <c r="G313" s="106"/>
    </row>
    <row r="314" spans="1:7" ht="15.75">
      <c r="A314" s="75">
        <v>312</v>
      </c>
      <c r="B314" s="2861"/>
      <c r="C314" s="2870"/>
      <c r="D314" s="56"/>
      <c r="E314" s="56"/>
      <c r="F314" s="60"/>
      <c r="G314" s="106"/>
    </row>
    <row r="315" spans="1:7" ht="15.75">
      <c r="A315" s="60">
        <v>313</v>
      </c>
      <c r="B315" s="2861"/>
      <c r="C315" s="2870"/>
      <c r="D315" s="56"/>
      <c r="E315" s="56"/>
      <c r="F315" s="60"/>
      <c r="G315" s="106"/>
    </row>
    <row r="316" spans="1:7" ht="15.75">
      <c r="A316" s="75">
        <v>314</v>
      </c>
      <c r="B316" s="2861"/>
      <c r="C316" s="2870"/>
      <c r="D316" s="56"/>
      <c r="E316" s="56"/>
      <c r="F316" s="60"/>
      <c r="G316" s="106"/>
    </row>
    <row r="317" spans="1:7" ht="15.75">
      <c r="A317" s="60">
        <v>315</v>
      </c>
      <c r="B317" s="2861"/>
      <c r="C317" s="2870"/>
      <c r="D317" s="56"/>
      <c r="E317" s="56"/>
      <c r="F317" s="60"/>
      <c r="G317" s="106"/>
    </row>
    <row r="318" spans="1:7" ht="15.75">
      <c r="A318" s="75">
        <v>316</v>
      </c>
      <c r="B318" s="2861"/>
      <c r="C318" s="2870"/>
      <c r="D318" s="56"/>
      <c r="E318" s="56"/>
      <c r="F318" s="60"/>
      <c r="G318" s="106"/>
    </row>
    <row r="319" spans="1:7" ht="15.75">
      <c r="A319" s="60">
        <v>317</v>
      </c>
      <c r="B319" s="2861"/>
      <c r="C319" s="2870"/>
      <c r="D319" s="56"/>
      <c r="E319" s="56"/>
      <c r="F319" s="60"/>
      <c r="G319" s="106"/>
    </row>
    <row r="320" spans="1:7" ht="15.75">
      <c r="A320" s="75">
        <v>318</v>
      </c>
      <c r="B320" s="2861"/>
      <c r="C320" s="2870"/>
      <c r="D320" s="56"/>
      <c r="E320" s="56"/>
      <c r="F320" s="60"/>
      <c r="G320" s="106"/>
    </row>
    <row r="321" spans="1:7" ht="15.75">
      <c r="A321" s="60">
        <v>319</v>
      </c>
      <c r="B321" s="2861"/>
      <c r="C321" s="2870"/>
      <c r="D321" s="56"/>
      <c r="E321" s="56"/>
      <c r="F321" s="60"/>
      <c r="G321" s="106"/>
    </row>
    <row r="322" spans="1:7" ht="15.75">
      <c r="A322" s="75">
        <v>320</v>
      </c>
      <c r="B322" s="2861"/>
      <c r="C322" s="2870"/>
      <c r="D322" s="56"/>
      <c r="E322" s="56"/>
      <c r="F322" s="60"/>
      <c r="G322" s="106"/>
    </row>
    <row r="323" spans="1:7" ht="15.75">
      <c r="A323" s="60">
        <v>321</v>
      </c>
      <c r="B323" s="2861"/>
      <c r="C323" s="2870"/>
      <c r="D323" s="56"/>
      <c r="E323" s="56"/>
      <c r="F323" s="60"/>
      <c r="G323" s="106"/>
    </row>
    <row r="324" spans="1:7" ht="15.75">
      <c r="A324" s="75">
        <v>322</v>
      </c>
      <c r="B324" s="2861"/>
      <c r="C324" s="2870"/>
      <c r="D324" s="56"/>
      <c r="E324" s="56"/>
      <c r="F324" s="60"/>
      <c r="G324" s="106"/>
    </row>
    <row r="325" spans="1:7" ht="15.75">
      <c r="A325" s="60">
        <v>323</v>
      </c>
      <c r="B325" s="2861"/>
      <c r="C325" s="2870"/>
      <c r="D325" s="56"/>
      <c r="E325" s="56"/>
      <c r="F325" s="60"/>
      <c r="G325" s="106"/>
    </row>
    <row r="326" spans="1:7" ht="15.75">
      <c r="A326" s="75">
        <v>324</v>
      </c>
      <c r="B326" s="2861"/>
      <c r="C326" s="2870"/>
      <c r="D326" s="56"/>
      <c r="E326" s="56"/>
      <c r="F326" s="60"/>
      <c r="G326" s="106"/>
    </row>
    <row r="327" spans="1:7" ht="15.75">
      <c r="A327" s="60">
        <v>325</v>
      </c>
      <c r="B327" s="2861"/>
      <c r="C327" s="2870"/>
      <c r="D327" s="56"/>
      <c r="E327" s="56"/>
      <c r="F327" s="60"/>
      <c r="G327" s="106"/>
    </row>
    <row r="328" spans="1:7" ht="15.75">
      <c r="A328" s="75">
        <v>326</v>
      </c>
      <c r="B328" s="2861"/>
      <c r="C328" s="2870"/>
      <c r="D328" s="56"/>
      <c r="E328" s="56"/>
      <c r="F328" s="60"/>
      <c r="G328" s="106"/>
    </row>
    <row r="329" spans="1:7" ht="15.75">
      <c r="A329" s="60">
        <v>327</v>
      </c>
      <c r="B329" s="2861"/>
      <c r="C329" s="2870"/>
      <c r="D329" s="56"/>
      <c r="E329" s="56"/>
      <c r="F329" s="60"/>
      <c r="G329" s="106"/>
    </row>
    <row r="330" spans="1:7" ht="15.75">
      <c r="A330" s="75">
        <v>328</v>
      </c>
      <c r="B330" s="2861"/>
      <c r="C330" s="2870"/>
      <c r="D330" s="56"/>
      <c r="E330" s="56"/>
      <c r="F330" s="60"/>
      <c r="G330" s="106"/>
    </row>
    <row r="331" spans="1:7" ht="15.75">
      <c r="A331" s="60">
        <v>329</v>
      </c>
      <c r="B331" s="2861"/>
      <c r="C331" s="2870"/>
      <c r="D331" s="56"/>
      <c r="E331" s="56"/>
      <c r="F331" s="60"/>
      <c r="G331" s="106"/>
    </row>
    <row r="332" spans="1:7" ht="15.75">
      <c r="A332" s="75">
        <v>330</v>
      </c>
      <c r="B332" s="2861"/>
      <c r="C332" s="2870"/>
      <c r="D332" s="56"/>
      <c r="E332" s="56"/>
      <c r="F332" s="60"/>
      <c r="G332" s="106"/>
    </row>
    <row r="333" spans="1:7" ht="15.75">
      <c r="A333" s="60">
        <v>331</v>
      </c>
      <c r="B333" s="2861"/>
      <c r="C333" s="2870"/>
      <c r="D333" s="56"/>
      <c r="E333" s="56"/>
      <c r="F333" s="60"/>
      <c r="G333" s="106"/>
    </row>
    <row r="334" spans="1:7" ht="15.75">
      <c r="A334" s="75">
        <v>332</v>
      </c>
      <c r="B334" s="3131"/>
      <c r="C334" s="3132"/>
      <c r="D334" s="74"/>
      <c r="E334" s="79"/>
      <c r="F334" s="77"/>
      <c r="G334" s="92"/>
    </row>
    <row r="335" spans="1:7" ht="15.75">
      <c r="A335" s="60">
        <v>333</v>
      </c>
      <c r="B335" s="3131"/>
      <c r="C335" s="3132"/>
      <c r="D335" s="74"/>
      <c r="E335" s="79"/>
      <c r="F335" s="77"/>
      <c r="G335" s="92"/>
    </row>
    <row r="336" spans="1:7" ht="15.75">
      <c r="A336" s="75">
        <v>334</v>
      </c>
      <c r="B336" s="3131"/>
      <c r="C336" s="3132"/>
      <c r="D336" s="74"/>
      <c r="E336" s="79"/>
      <c r="F336" s="77"/>
      <c r="G336" s="92"/>
    </row>
    <row r="337" spans="1:7" ht="15.75">
      <c r="A337" s="60">
        <v>335</v>
      </c>
      <c r="B337" s="3131"/>
      <c r="C337" s="3132"/>
      <c r="D337" s="74"/>
      <c r="E337" s="79"/>
      <c r="F337" s="77"/>
      <c r="G337" s="92"/>
    </row>
    <row r="338" spans="1:7" ht="15.75">
      <c r="A338" s="75">
        <v>336</v>
      </c>
      <c r="B338" s="3131"/>
      <c r="C338" s="3132"/>
      <c r="D338" s="74"/>
      <c r="E338" s="79"/>
      <c r="F338" s="77"/>
      <c r="G338" s="92"/>
    </row>
    <row r="339" spans="1:7" ht="15.75">
      <c r="A339" s="60">
        <v>337</v>
      </c>
      <c r="B339" s="3111"/>
      <c r="C339" s="3132"/>
      <c r="D339" s="74"/>
      <c r="E339" s="74"/>
      <c r="F339" s="77"/>
      <c r="G339" s="92"/>
    </row>
    <row r="340" spans="1:7" ht="15.75">
      <c r="A340" s="75">
        <v>338</v>
      </c>
      <c r="B340" s="3111"/>
      <c r="C340" s="3132"/>
      <c r="D340" s="74"/>
      <c r="E340" s="74"/>
      <c r="F340" s="77"/>
      <c r="G340" s="92"/>
    </row>
    <row r="341" spans="1:7" ht="15.75">
      <c r="A341" s="60">
        <v>339</v>
      </c>
      <c r="B341" s="3111"/>
      <c r="C341" s="3132"/>
      <c r="D341" s="74"/>
      <c r="E341" s="74"/>
      <c r="F341" s="77"/>
      <c r="G341" s="92"/>
    </row>
    <row r="342" spans="1:7" ht="15.75">
      <c r="A342" s="75">
        <v>340</v>
      </c>
      <c r="B342" s="3111"/>
      <c r="C342" s="3132"/>
      <c r="D342" s="74"/>
      <c r="E342" s="74"/>
      <c r="F342" s="77"/>
      <c r="G342" s="92"/>
    </row>
    <row r="343" spans="1:7" ht="15.75">
      <c r="A343" s="60">
        <v>341</v>
      </c>
      <c r="B343" s="3111"/>
      <c r="C343" s="3132"/>
      <c r="D343" s="74"/>
      <c r="E343" s="74"/>
      <c r="F343" s="77"/>
      <c r="G343" s="92"/>
    </row>
    <row r="344" spans="1:7" ht="15.75">
      <c r="A344" s="75">
        <v>342</v>
      </c>
      <c r="B344" s="3111"/>
      <c r="C344" s="3132"/>
      <c r="D344" s="74"/>
      <c r="E344" s="74"/>
      <c r="F344" s="77"/>
      <c r="G344" s="92"/>
    </row>
    <row r="345" spans="1:7" ht="15.75">
      <c r="A345" s="60">
        <v>343</v>
      </c>
      <c r="B345" s="3111"/>
      <c r="C345" s="3132"/>
      <c r="D345" s="74"/>
      <c r="E345" s="74"/>
      <c r="F345" s="77"/>
      <c r="G345" s="92"/>
    </row>
    <row r="346" spans="1:7" ht="15.75">
      <c r="A346" s="75">
        <v>344</v>
      </c>
      <c r="B346" s="3111"/>
      <c r="C346" s="3132"/>
      <c r="D346" s="74"/>
      <c r="E346" s="74"/>
      <c r="F346" s="77"/>
      <c r="G346" s="92"/>
    </row>
    <row r="347" spans="1:7" ht="15.75">
      <c r="A347" s="60">
        <v>345</v>
      </c>
      <c r="B347" s="3111"/>
      <c r="C347" s="3132"/>
      <c r="D347" s="74"/>
      <c r="E347" s="74"/>
      <c r="F347" s="77"/>
      <c r="G347" s="92"/>
    </row>
    <row r="348" spans="1:7" ht="15.75">
      <c r="A348" s="75">
        <v>346</v>
      </c>
      <c r="B348" s="3111"/>
      <c r="C348" s="3132"/>
      <c r="D348" s="74"/>
      <c r="E348" s="79"/>
      <c r="F348" s="77"/>
      <c r="G348" s="92"/>
    </row>
    <row r="349" spans="1:7" ht="15.75">
      <c r="A349" s="60">
        <v>347</v>
      </c>
      <c r="B349" s="3111"/>
      <c r="C349" s="3132"/>
      <c r="D349" s="74"/>
      <c r="E349" s="74"/>
      <c r="F349" s="77"/>
      <c r="G349" s="92"/>
    </row>
    <row r="350" spans="1:7" ht="15.75">
      <c r="A350" s="75">
        <v>348</v>
      </c>
      <c r="B350" s="3111"/>
      <c r="C350" s="3132"/>
      <c r="D350" s="74"/>
      <c r="E350" s="74"/>
      <c r="F350" s="77"/>
      <c r="G350" s="92"/>
    </row>
    <row r="351" spans="1:7" ht="15.75">
      <c r="A351" s="60">
        <v>349</v>
      </c>
      <c r="B351" s="3111"/>
      <c r="C351" s="3132"/>
      <c r="D351" s="74"/>
      <c r="E351" s="74"/>
      <c r="F351" s="77"/>
      <c r="G351" s="92"/>
    </row>
    <row r="352" spans="1:7" ht="15.75">
      <c r="A352" s="75">
        <v>350</v>
      </c>
      <c r="B352" s="3111"/>
      <c r="C352" s="3132"/>
      <c r="D352" s="74"/>
      <c r="E352" s="74"/>
      <c r="F352" s="77"/>
      <c r="G352" s="92"/>
    </row>
    <row r="353" spans="1:7" ht="15.75">
      <c r="A353" s="60">
        <v>351</v>
      </c>
      <c r="B353" s="3111"/>
      <c r="C353" s="3132"/>
      <c r="D353" s="74"/>
      <c r="E353" s="74"/>
      <c r="F353" s="77"/>
      <c r="G353" s="92"/>
    </row>
    <row r="354" spans="1:7" ht="15.75">
      <c r="A354" s="75">
        <v>352</v>
      </c>
      <c r="B354" s="3111"/>
      <c r="C354" s="3132"/>
      <c r="D354" s="74"/>
      <c r="E354" s="74"/>
      <c r="F354" s="77"/>
      <c r="G354" s="92"/>
    </row>
    <row r="355" spans="1:7" ht="15.75">
      <c r="A355" s="60">
        <v>353</v>
      </c>
      <c r="B355" s="3111"/>
      <c r="C355" s="3132"/>
      <c r="D355" s="74"/>
      <c r="E355" s="74"/>
      <c r="F355" s="77"/>
      <c r="G355" s="92"/>
    </row>
    <row r="356" spans="1:7" ht="15.75">
      <c r="A356" s="75">
        <v>354</v>
      </c>
      <c r="B356" s="3111"/>
      <c r="C356" s="3132"/>
      <c r="D356" s="74"/>
      <c r="E356" s="74"/>
      <c r="F356" s="77"/>
      <c r="G356" s="92"/>
    </row>
    <row r="357" spans="1:7" ht="15.75">
      <c r="A357" s="60">
        <v>355</v>
      </c>
      <c r="B357" s="3111"/>
      <c r="C357" s="3132"/>
      <c r="D357" s="74"/>
      <c r="E357" s="79"/>
      <c r="F357" s="77"/>
      <c r="G357" s="92"/>
    </row>
    <row r="358" spans="1:7" ht="15.75">
      <c r="A358" s="75">
        <v>356</v>
      </c>
      <c r="B358" s="3111"/>
      <c r="C358" s="3132"/>
      <c r="D358" s="74"/>
      <c r="E358" s="74"/>
      <c r="F358" s="77"/>
      <c r="G358" s="92"/>
    </row>
    <row r="359" spans="1:7" ht="15.75">
      <c r="A359" s="60">
        <v>357</v>
      </c>
      <c r="B359" s="3111"/>
      <c r="C359" s="3132"/>
      <c r="D359" s="79"/>
      <c r="E359" s="79"/>
      <c r="F359" s="81"/>
      <c r="G359" s="92"/>
    </row>
    <row r="360" spans="1:7" ht="15.75">
      <c r="A360" s="75">
        <v>358</v>
      </c>
      <c r="B360" s="3111"/>
      <c r="C360" s="3132"/>
      <c r="D360" s="74"/>
      <c r="E360" s="79"/>
      <c r="F360" s="89"/>
      <c r="G360" s="27"/>
    </row>
    <row r="361" spans="1:7" ht="15.75">
      <c r="A361" s="60">
        <v>359</v>
      </c>
      <c r="B361" s="3111"/>
      <c r="C361" s="3132"/>
      <c r="D361" s="74"/>
      <c r="E361" s="74"/>
      <c r="F361" s="122"/>
      <c r="G361" s="27"/>
    </row>
    <row r="362" spans="1:7" ht="15.75">
      <c r="A362" s="75">
        <v>360</v>
      </c>
      <c r="B362" s="3111"/>
      <c r="C362" s="3132"/>
      <c r="D362" s="74"/>
      <c r="E362" s="56"/>
      <c r="F362" s="122"/>
      <c r="G362" s="27"/>
    </row>
    <row r="363" spans="1:7" ht="15.75">
      <c r="A363" s="60">
        <v>361</v>
      </c>
      <c r="B363" s="3111"/>
      <c r="C363" s="3132"/>
      <c r="D363" s="62"/>
      <c r="E363" s="62"/>
      <c r="F363" s="60"/>
      <c r="G363" s="29"/>
    </row>
    <row r="364" spans="1:7" ht="15.75">
      <c r="A364" s="75">
        <v>362</v>
      </c>
      <c r="B364" s="3111"/>
      <c r="C364" s="3132"/>
      <c r="D364" s="62"/>
      <c r="E364" s="62"/>
      <c r="F364" s="60"/>
      <c r="G364" s="29"/>
    </row>
    <row r="365" spans="1:7" ht="15.75">
      <c r="A365" s="60">
        <v>363</v>
      </c>
      <c r="B365" s="3111"/>
      <c r="C365" s="3132"/>
      <c r="D365" s="74"/>
      <c r="E365" s="74"/>
      <c r="F365" s="77"/>
      <c r="G365" s="77"/>
    </row>
    <row r="366" spans="1:7" ht="15.75">
      <c r="A366" s="75">
        <v>364</v>
      </c>
      <c r="B366" s="3111"/>
      <c r="C366" s="3132"/>
      <c r="D366" s="74"/>
      <c r="E366" s="74"/>
      <c r="F366" s="77"/>
      <c r="G366" s="77"/>
    </row>
    <row r="367" spans="1:7" ht="15.75">
      <c r="A367" s="60">
        <v>365</v>
      </c>
      <c r="B367" s="74"/>
      <c r="C367" s="76"/>
      <c r="D367" s="74"/>
      <c r="E367" s="74"/>
      <c r="F367" s="77"/>
      <c r="G367" s="92"/>
    </row>
    <row r="368" spans="1:7" ht="15.75">
      <c r="A368" s="75">
        <v>366</v>
      </c>
      <c r="B368" s="3069"/>
      <c r="C368" s="3070"/>
      <c r="D368" s="56"/>
      <c r="E368" s="56"/>
      <c r="F368" s="14"/>
      <c r="G368" s="71"/>
    </row>
    <row r="369" spans="1:7" ht="15.75">
      <c r="A369" s="60">
        <v>367</v>
      </c>
      <c r="B369" s="3069"/>
      <c r="C369" s="3070"/>
      <c r="D369" s="123"/>
      <c r="E369" s="124"/>
      <c r="F369" s="77"/>
      <c r="G369" s="125"/>
    </row>
    <row r="370" spans="1:7" ht="15.75">
      <c r="A370" s="75">
        <v>368</v>
      </c>
      <c r="B370" s="3069"/>
      <c r="C370" s="3070"/>
      <c r="D370" s="123"/>
      <c r="E370" s="124"/>
      <c r="F370" s="77"/>
      <c r="G370" s="125"/>
    </row>
    <row r="371" spans="1:7" ht="15.75">
      <c r="A371" s="60">
        <v>369</v>
      </c>
      <c r="B371" s="3069"/>
      <c r="C371" s="3070"/>
      <c r="D371" s="123"/>
      <c r="E371" s="124"/>
      <c r="F371" s="77"/>
      <c r="G371" s="125"/>
    </row>
    <row r="372" spans="1:7" ht="15.75">
      <c r="A372" s="75">
        <v>370</v>
      </c>
      <c r="B372" s="3069"/>
      <c r="C372" s="3070"/>
      <c r="D372" s="123"/>
      <c r="E372" s="124"/>
      <c r="F372" s="77"/>
      <c r="G372" s="125"/>
    </row>
    <row r="373" spans="1:7" ht="15.75">
      <c r="A373" s="60">
        <v>371</v>
      </c>
      <c r="B373" s="3069"/>
      <c r="C373" s="3070"/>
      <c r="D373" s="123"/>
      <c r="E373" s="124"/>
      <c r="F373" s="77"/>
      <c r="G373" s="125"/>
    </row>
    <row r="374" spans="1:7" ht="15.75">
      <c r="A374" s="75">
        <v>372</v>
      </c>
      <c r="B374" s="3069"/>
      <c r="C374" s="3070"/>
      <c r="D374" s="123"/>
      <c r="E374" s="124"/>
      <c r="F374" s="77"/>
      <c r="G374" s="125"/>
    </row>
    <row r="375" spans="1:7" ht="15.75">
      <c r="A375" s="60">
        <v>373</v>
      </c>
      <c r="B375" s="3069"/>
      <c r="C375" s="3070"/>
      <c r="D375" s="123"/>
      <c r="E375" s="124"/>
      <c r="F375" s="77"/>
      <c r="G375" s="125"/>
    </row>
    <row r="376" spans="1:7" ht="15.75">
      <c r="A376" s="75">
        <v>374</v>
      </c>
      <c r="B376" s="3069"/>
      <c r="C376" s="3070"/>
      <c r="D376" s="109"/>
      <c r="E376" s="111"/>
      <c r="F376" s="60"/>
      <c r="G376" s="112"/>
    </row>
    <row r="377" spans="1:7" ht="15.75">
      <c r="A377" s="60">
        <v>375</v>
      </c>
      <c r="B377" s="79"/>
      <c r="C377" s="80"/>
      <c r="D377" s="79"/>
      <c r="E377" s="79"/>
      <c r="F377" s="81"/>
      <c r="G377" s="97"/>
    </row>
    <row r="378" spans="1:7" ht="15.75">
      <c r="A378" s="75">
        <v>376</v>
      </c>
      <c r="B378" s="79"/>
      <c r="C378" s="80"/>
      <c r="D378" s="79"/>
      <c r="E378" s="79"/>
      <c r="F378" s="81"/>
      <c r="G378" s="97"/>
    </row>
    <row r="379" spans="1:7" ht="15.75">
      <c r="A379" s="60">
        <v>377</v>
      </c>
      <c r="B379" s="79"/>
      <c r="C379" s="83"/>
      <c r="D379" s="79"/>
      <c r="E379" s="79"/>
      <c r="F379" s="126"/>
      <c r="G379" s="97"/>
    </row>
    <row r="380" spans="1:7" ht="15.75">
      <c r="A380" s="75">
        <v>378</v>
      </c>
      <c r="B380" s="79"/>
      <c r="C380" s="83"/>
      <c r="D380" s="79"/>
      <c r="E380" s="79"/>
      <c r="F380" s="75"/>
      <c r="G380" s="97"/>
    </row>
    <row r="381" spans="1:7" ht="15.75">
      <c r="A381" s="60">
        <v>379</v>
      </c>
      <c r="B381" s="79"/>
      <c r="C381" s="83"/>
      <c r="D381" s="79"/>
      <c r="E381" s="79"/>
      <c r="F381" s="81"/>
      <c r="G381" s="97"/>
    </row>
    <row r="382" spans="1:7" ht="15.75">
      <c r="A382" s="75">
        <v>380</v>
      </c>
      <c r="B382" s="2861"/>
      <c r="C382" s="2872"/>
      <c r="D382" s="79"/>
      <c r="E382" s="79"/>
      <c r="F382" s="126"/>
      <c r="G382" s="97"/>
    </row>
    <row r="383" spans="1:7" ht="15.75">
      <c r="A383" s="60">
        <v>381</v>
      </c>
      <c r="B383" s="2861"/>
      <c r="C383" s="2872"/>
      <c r="D383" s="79"/>
      <c r="E383" s="79"/>
      <c r="F383" s="126"/>
      <c r="G383" s="97"/>
    </row>
    <row r="384" spans="1:7" ht="15.75">
      <c r="A384" s="75">
        <v>382</v>
      </c>
      <c r="B384" s="2861"/>
      <c r="C384" s="2872"/>
      <c r="D384" s="79"/>
      <c r="E384" s="79"/>
      <c r="F384" s="126"/>
      <c r="G384" s="97"/>
    </row>
    <row r="385" spans="1:7" ht="15.75">
      <c r="A385" s="60">
        <v>383</v>
      </c>
      <c r="B385" s="2861"/>
      <c r="C385" s="2870"/>
      <c r="D385" s="79"/>
      <c r="E385" s="79"/>
      <c r="F385" s="81"/>
      <c r="G385" s="97"/>
    </row>
    <row r="386" spans="1:7" ht="15.75">
      <c r="A386" s="75">
        <v>384</v>
      </c>
      <c r="B386" s="2861"/>
      <c r="C386" s="2870"/>
      <c r="D386" s="79"/>
      <c r="E386" s="79"/>
      <c r="F386" s="81"/>
      <c r="G386" s="97"/>
    </row>
    <row r="387" spans="1:7" ht="15.75">
      <c r="A387" s="60">
        <v>385</v>
      </c>
      <c r="B387" s="2861"/>
      <c r="C387" s="2870"/>
      <c r="D387" s="79"/>
      <c r="E387" s="79"/>
      <c r="F387" s="81"/>
      <c r="G387" s="97"/>
    </row>
    <row r="388" spans="1:7" ht="15.75">
      <c r="A388" s="75">
        <v>386</v>
      </c>
      <c r="B388" s="2861"/>
      <c r="C388" s="2870"/>
      <c r="D388" s="79"/>
      <c r="E388" s="79"/>
      <c r="F388" s="81"/>
      <c r="G388" s="97"/>
    </row>
    <row r="389" spans="1:7" ht="15.75">
      <c r="A389" s="60">
        <v>387</v>
      </c>
      <c r="B389" s="2861"/>
      <c r="C389" s="2870"/>
      <c r="D389" s="79"/>
      <c r="E389" s="79"/>
      <c r="F389" s="81"/>
      <c r="G389" s="97"/>
    </row>
    <row r="390" spans="1:7" ht="15.75">
      <c r="A390" s="75">
        <v>388</v>
      </c>
      <c r="B390" s="74"/>
      <c r="C390" s="42"/>
      <c r="D390" s="127"/>
      <c r="E390" s="74"/>
      <c r="F390" s="77"/>
      <c r="G390" s="77"/>
    </row>
    <row r="391" spans="1:7" ht="15.75">
      <c r="A391" s="60">
        <v>389</v>
      </c>
      <c r="B391" s="74"/>
      <c r="C391" s="87"/>
      <c r="D391" s="123"/>
      <c r="E391" s="74"/>
      <c r="F391" s="77"/>
      <c r="G391" s="77"/>
    </row>
    <row r="392" spans="1:7" ht="15.75">
      <c r="A392" s="75">
        <v>390</v>
      </c>
      <c r="B392" s="128"/>
      <c r="C392" s="87"/>
      <c r="D392" s="123"/>
      <c r="E392" s="74"/>
      <c r="F392" s="77"/>
      <c r="G392" s="77"/>
    </row>
    <row r="393" spans="1:7" ht="15.75">
      <c r="A393" s="60">
        <v>391</v>
      </c>
      <c r="B393" s="127"/>
      <c r="C393" s="129"/>
      <c r="D393" s="79"/>
      <c r="E393" s="128"/>
      <c r="F393" s="77"/>
      <c r="G393" s="130"/>
    </row>
    <row r="394" spans="1:7" ht="15.75">
      <c r="A394" s="75">
        <v>392</v>
      </c>
      <c r="B394" s="99"/>
      <c r="C394" s="129"/>
      <c r="D394" s="79"/>
      <c r="E394" s="128"/>
      <c r="F394" s="77"/>
      <c r="G394" s="131"/>
    </row>
    <row r="395" spans="1:7" ht="15.75">
      <c r="A395" s="60">
        <v>393</v>
      </c>
      <c r="B395" s="109"/>
      <c r="C395" s="110"/>
      <c r="D395" s="62"/>
      <c r="E395" s="111"/>
      <c r="F395" s="50"/>
      <c r="G395" s="14"/>
    </row>
    <row r="396" spans="1:7" ht="15.75">
      <c r="A396" s="75">
        <v>394</v>
      </c>
      <c r="B396" s="109"/>
      <c r="C396" s="110"/>
      <c r="D396" s="62"/>
      <c r="E396" s="111"/>
      <c r="F396" s="50"/>
      <c r="G396" s="132"/>
    </row>
    <row r="397" spans="1:7" ht="15.75">
      <c r="A397" s="60">
        <v>395</v>
      </c>
      <c r="B397" s="109"/>
      <c r="C397" s="110"/>
      <c r="D397" s="62"/>
      <c r="E397" s="111"/>
      <c r="F397" s="50"/>
      <c r="G397" s="132"/>
    </row>
    <row r="398" spans="1:7" ht="15.75">
      <c r="A398" s="75">
        <v>396</v>
      </c>
      <c r="B398" s="109"/>
      <c r="C398" s="110"/>
      <c r="D398" s="62"/>
      <c r="E398" s="111"/>
      <c r="F398" s="50"/>
      <c r="G398" s="132"/>
    </row>
    <row r="399" spans="1:7" ht="15.75">
      <c r="A399" s="60">
        <v>397</v>
      </c>
      <c r="B399" s="109"/>
      <c r="C399" s="110"/>
      <c r="D399" s="62"/>
      <c r="E399" s="111"/>
      <c r="F399" s="50"/>
      <c r="G399" s="132"/>
    </row>
    <row r="400" spans="1:7" ht="15.75">
      <c r="A400" s="75">
        <v>398</v>
      </c>
      <c r="B400" s="109"/>
      <c r="C400" s="133"/>
      <c r="D400" s="62"/>
      <c r="E400" s="111"/>
      <c r="F400" s="60"/>
      <c r="G400" s="132"/>
    </row>
    <row r="401" spans="1:7" ht="15.75">
      <c r="A401" s="60">
        <v>399</v>
      </c>
      <c r="B401" s="3129"/>
      <c r="C401" s="3070"/>
      <c r="D401" s="56"/>
      <c r="E401" s="56"/>
      <c r="F401" s="60"/>
      <c r="G401" s="106"/>
    </row>
    <row r="402" spans="1:7" ht="15.75">
      <c r="A402" s="75">
        <v>400</v>
      </c>
      <c r="B402" s="3129"/>
      <c r="C402" s="3070"/>
      <c r="D402" s="56"/>
      <c r="E402" s="56"/>
      <c r="F402" s="60"/>
      <c r="G402" s="106"/>
    </row>
    <row r="403" spans="1:7" ht="15.75">
      <c r="A403" s="60">
        <v>401</v>
      </c>
      <c r="B403" s="3129"/>
      <c r="C403" s="3070"/>
      <c r="D403" s="56"/>
      <c r="E403" s="56"/>
      <c r="F403" s="60"/>
      <c r="G403" s="106"/>
    </row>
    <row r="404" spans="1:7" ht="15.75">
      <c r="A404" s="75">
        <v>402</v>
      </c>
      <c r="B404" s="3129"/>
      <c r="C404" s="3070"/>
      <c r="D404" s="56"/>
      <c r="E404" s="56"/>
      <c r="F404" s="60"/>
      <c r="G404" s="106"/>
    </row>
    <row r="405" spans="1:7" ht="15.75">
      <c r="A405" s="60">
        <v>403</v>
      </c>
      <c r="B405" s="3129"/>
      <c r="C405" s="3070"/>
      <c r="D405" s="56"/>
      <c r="E405" s="56"/>
      <c r="F405" s="60"/>
      <c r="G405" s="106"/>
    </row>
    <row r="406" spans="1:7" ht="15.75">
      <c r="A406" s="75">
        <v>404</v>
      </c>
      <c r="B406" s="3129"/>
      <c r="C406" s="3070"/>
      <c r="D406" s="56"/>
      <c r="E406" s="56"/>
      <c r="F406" s="60"/>
      <c r="G406" s="106"/>
    </row>
    <row r="407" spans="1:7" ht="15.75">
      <c r="A407" s="60">
        <v>405</v>
      </c>
      <c r="B407" s="3129"/>
      <c r="C407" s="3070"/>
      <c r="D407" s="56"/>
      <c r="E407" s="56"/>
      <c r="F407" s="60"/>
      <c r="G407" s="106"/>
    </row>
    <row r="408" spans="1:7" ht="15.75">
      <c r="A408" s="75">
        <v>406</v>
      </c>
      <c r="B408" s="3129"/>
      <c r="C408" s="3070"/>
      <c r="D408" s="56"/>
      <c r="E408" s="56"/>
      <c r="F408" s="60"/>
      <c r="G408" s="106"/>
    </row>
    <row r="409" spans="1:7" ht="15.75">
      <c r="A409" s="60">
        <v>407</v>
      </c>
      <c r="B409" s="3129"/>
      <c r="C409" s="3070"/>
      <c r="D409" s="56"/>
      <c r="E409" s="56"/>
      <c r="F409" s="60"/>
      <c r="G409" s="106"/>
    </row>
    <row r="410" spans="1:7" ht="15.75">
      <c r="A410" s="75">
        <v>408</v>
      </c>
      <c r="B410" s="3129"/>
      <c r="C410" s="3070"/>
      <c r="D410" s="56"/>
      <c r="E410" s="56"/>
      <c r="F410" s="60"/>
      <c r="G410" s="106"/>
    </row>
    <row r="411" spans="1:7" ht="15.75">
      <c r="A411" s="60">
        <v>409</v>
      </c>
      <c r="B411" s="3129"/>
      <c r="C411" s="3070"/>
      <c r="D411" s="56"/>
      <c r="E411" s="56"/>
      <c r="F411" s="60"/>
      <c r="G411" s="106"/>
    </row>
    <row r="412" spans="1:7" ht="15.75">
      <c r="A412" s="75">
        <v>410</v>
      </c>
      <c r="B412" s="3129"/>
      <c r="C412" s="3070"/>
      <c r="D412" s="56"/>
      <c r="E412" s="56"/>
      <c r="F412" s="60"/>
      <c r="G412" s="106"/>
    </row>
    <row r="413" spans="1:7" ht="15.75">
      <c r="A413" s="60">
        <v>411</v>
      </c>
      <c r="B413" s="3129"/>
      <c r="C413" s="3070"/>
      <c r="D413" s="56"/>
      <c r="E413" s="56"/>
      <c r="F413" s="60"/>
      <c r="G413" s="106"/>
    </row>
    <row r="414" spans="1:7" ht="15.75">
      <c r="A414" s="75">
        <v>412</v>
      </c>
      <c r="B414" s="56"/>
      <c r="C414" s="104"/>
      <c r="D414" s="56"/>
      <c r="E414" s="56"/>
      <c r="F414" s="60"/>
      <c r="G414" s="40"/>
    </row>
    <row r="415" spans="1:7" ht="15.75">
      <c r="A415" s="60">
        <v>413</v>
      </c>
      <c r="B415" s="56"/>
      <c r="C415" s="104"/>
      <c r="D415" s="56"/>
      <c r="E415" s="56"/>
      <c r="F415" s="29"/>
      <c r="G415" s="14"/>
    </row>
    <row r="416" spans="1:7" ht="15.75">
      <c r="A416" s="75">
        <v>414</v>
      </c>
      <c r="B416" s="74"/>
      <c r="C416" s="87"/>
      <c r="D416" s="82"/>
      <c r="E416" s="74"/>
      <c r="F416" s="77"/>
      <c r="G416" s="96"/>
    </row>
    <row r="417" spans="1:7" ht="15.75">
      <c r="A417" s="60">
        <v>415</v>
      </c>
      <c r="B417" s="3056"/>
      <c r="C417" s="3073"/>
      <c r="D417" s="62"/>
      <c r="E417" s="62"/>
      <c r="F417" s="14"/>
      <c r="G417" s="26"/>
    </row>
    <row r="418" spans="1:7" ht="15.75">
      <c r="A418" s="75">
        <v>416</v>
      </c>
      <c r="B418" s="3056"/>
      <c r="C418" s="3073"/>
      <c r="D418" s="62"/>
      <c r="E418" s="62"/>
      <c r="F418" s="14"/>
      <c r="G418" s="26"/>
    </row>
    <row r="419" spans="1:7" ht="15.75">
      <c r="A419" s="60">
        <v>417</v>
      </c>
      <c r="B419" s="3056"/>
      <c r="C419" s="3073"/>
      <c r="D419" s="62"/>
      <c r="E419" s="62"/>
      <c r="F419" s="14"/>
      <c r="G419" s="26"/>
    </row>
    <row r="420" spans="1:7" ht="15.75">
      <c r="A420" s="75">
        <v>418</v>
      </c>
      <c r="B420" s="3056"/>
      <c r="C420" s="3073"/>
      <c r="D420" s="62"/>
      <c r="E420" s="62"/>
      <c r="F420" s="14"/>
      <c r="G420" s="26"/>
    </row>
    <row r="421" spans="1:7" ht="15.75">
      <c r="A421" s="60">
        <v>419</v>
      </c>
      <c r="B421" s="3056"/>
      <c r="C421" s="3073"/>
      <c r="D421" s="62"/>
      <c r="E421" s="62"/>
      <c r="F421" s="14"/>
      <c r="G421" s="26"/>
    </row>
    <row r="422" spans="1:7" ht="15.75">
      <c r="A422" s="75">
        <v>420</v>
      </c>
      <c r="B422" s="3056"/>
      <c r="C422" s="3073"/>
      <c r="D422" s="62"/>
      <c r="E422" s="62"/>
      <c r="F422" s="14"/>
      <c r="G422" s="26"/>
    </row>
    <row r="423" spans="1:7" ht="15.75">
      <c r="A423" s="60">
        <v>421</v>
      </c>
      <c r="B423" s="3056"/>
      <c r="C423" s="3073"/>
      <c r="D423" s="62"/>
      <c r="E423" s="62"/>
      <c r="F423" s="14"/>
      <c r="G423" s="26"/>
    </row>
    <row r="424" spans="1:7" ht="15.75">
      <c r="A424" s="75">
        <v>422</v>
      </c>
      <c r="B424" s="3056"/>
      <c r="C424" s="3073"/>
      <c r="D424" s="62"/>
      <c r="E424" s="62"/>
      <c r="F424" s="14"/>
      <c r="G424" s="26"/>
    </row>
    <row r="425" spans="1:7" ht="15.75">
      <c r="A425" s="60">
        <v>423</v>
      </c>
      <c r="B425" s="3056"/>
      <c r="C425" s="3073"/>
      <c r="D425" s="62"/>
      <c r="E425" s="62"/>
      <c r="F425" s="14"/>
      <c r="G425" s="26"/>
    </row>
    <row r="426" spans="1:7" ht="15.75">
      <c r="A426" s="75">
        <v>424</v>
      </c>
      <c r="B426" s="3056"/>
      <c r="C426" s="3073"/>
      <c r="D426" s="62"/>
      <c r="E426" s="62"/>
      <c r="F426" s="14"/>
      <c r="G426" s="26"/>
    </row>
    <row r="427" spans="1:7" ht="15.75">
      <c r="A427" s="60">
        <v>425</v>
      </c>
      <c r="B427" s="3056"/>
      <c r="C427" s="3073"/>
      <c r="D427" s="62"/>
      <c r="E427" s="62"/>
      <c r="F427" s="14"/>
      <c r="G427" s="26"/>
    </row>
    <row r="428" spans="1:7" ht="15.75">
      <c r="A428" s="75">
        <v>426</v>
      </c>
      <c r="B428" s="3056"/>
      <c r="C428" s="3073"/>
      <c r="D428" s="62"/>
      <c r="E428" s="62"/>
      <c r="F428" s="14"/>
      <c r="G428" s="26"/>
    </row>
    <row r="429" spans="1:7" ht="15.75">
      <c r="A429" s="60">
        <v>427</v>
      </c>
      <c r="B429" s="3056"/>
      <c r="C429" s="3073"/>
      <c r="D429" s="62"/>
      <c r="E429" s="62"/>
      <c r="F429" s="14"/>
      <c r="G429" s="26"/>
    </row>
    <row r="430" spans="1:7" ht="15.75">
      <c r="A430" s="75">
        <v>428</v>
      </c>
      <c r="B430" s="3056"/>
      <c r="C430" s="3073"/>
      <c r="D430" s="62"/>
      <c r="E430" s="62"/>
      <c r="F430" s="14"/>
      <c r="G430" s="26"/>
    </row>
    <row r="431" spans="1:7" ht="15.75">
      <c r="A431" s="60">
        <v>429</v>
      </c>
      <c r="B431" s="3056"/>
      <c r="C431" s="3073"/>
      <c r="D431" s="62"/>
      <c r="E431" s="62"/>
      <c r="F431" s="14"/>
      <c r="G431" s="26"/>
    </row>
    <row r="432" spans="1:7" ht="15.75">
      <c r="A432" s="75">
        <v>430</v>
      </c>
      <c r="B432" s="3056"/>
      <c r="C432" s="3073"/>
      <c r="D432" s="62"/>
      <c r="E432" s="62"/>
      <c r="F432" s="14"/>
      <c r="G432" s="26"/>
    </row>
    <row r="433" spans="1:7" ht="15.75">
      <c r="A433" s="60">
        <v>431</v>
      </c>
      <c r="B433" s="3056"/>
      <c r="C433" s="3073"/>
      <c r="D433" s="62"/>
      <c r="E433" s="62"/>
      <c r="F433" s="14"/>
      <c r="G433" s="26"/>
    </row>
    <row r="434" spans="1:7" ht="15.75">
      <c r="A434" s="75">
        <v>432</v>
      </c>
      <c r="B434" s="3056"/>
      <c r="C434" s="3073"/>
      <c r="D434" s="62"/>
      <c r="E434" s="62"/>
      <c r="F434" s="14"/>
      <c r="G434" s="26"/>
    </row>
    <row r="435" spans="1:7" ht="15.75">
      <c r="A435" s="60">
        <v>433</v>
      </c>
      <c r="B435" s="3056"/>
      <c r="C435" s="3073"/>
      <c r="D435" s="62"/>
      <c r="E435" s="62"/>
      <c r="F435" s="14"/>
      <c r="G435" s="26"/>
    </row>
    <row r="436" spans="1:7" ht="15.75">
      <c r="A436" s="75">
        <v>434</v>
      </c>
      <c r="B436" s="3056"/>
      <c r="C436" s="3073"/>
      <c r="D436" s="62"/>
      <c r="E436" s="62"/>
      <c r="F436" s="14"/>
      <c r="G436" s="26"/>
    </row>
    <row r="437" spans="1:7" ht="15.75">
      <c r="A437" s="60">
        <v>435</v>
      </c>
      <c r="B437" s="3056"/>
      <c r="C437" s="3073"/>
      <c r="D437" s="62"/>
      <c r="E437" s="62"/>
      <c r="F437" s="14"/>
      <c r="G437" s="26"/>
    </row>
    <row r="438" spans="1:7" ht="15.75">
      <c r="A438" s="75">
        <v>436</v>
      </c>
      <c r="B438" s="3056"/>
      <c r="C438" s="3073"/>
      <c r="D438" s="62"/>
      <c r="E438" s="62"/>
      <c r="F438" s="14"/>
      <c r="G438" s="26"/>
    </row>
    <row r="439" spans="1:7" ht="15.75">
      <c r="A439" s="60">
        <v>437</v>
      </c>
      <c r="B439" s="3056"/>
      <c r="C439" s="3073"/>
      <c r="D439" s="62"/>
      <c r="E439" s="62"/>
      <c r="F439" s="14"/>
      <c r="G439" s="26"/>
    </row>
    <row r="440" spans="1:7" ht="15.75">
      <c r="A440" s="75">
        <v>438</v>
      </c>
      <c r="B440" s="3056"/>
      <c r="C440" s="3073"/>
      <c r="D440" s="62"/>
      <c r="E440" s="62"/>
      <c r="F440" s="14"/>
      <c r="G440" s="26"/>
    </row>
    <row r="441" spans="1:7" ht="15.75">
      <c r="A441" s="60">
        <v>439</v>
      </c>
      <c r="B441" s="3056"/>
      <c r="C441" s="3073"/>
      <c r="D441" s="62"/>
      <c r="E441" s="62"/>
      <c r="F441" s="14"/>
      <c r="G441" s="26"/>
    </row>
    <row r="442" spans="1:7" ht="15.75">
      <c r="A442" s="75">
        <v>440</v>
      </c>
      <c r="B442" s="62"/>
      <c r="C442" s="73"/>
      <c r="D442" s="62"/>
      <c r="E442" s="62"/>
      <c r="F442" s="14"/>
      <c r="G442" s="26"/>
    </row>
    <row r="443" spans="1:7" ht="15.75">
      <c r="A443" s="60">
        <v>441</v>
      </c>
      <c r="B443" s="56"/>
      <c r="C443" s="134"/>
      <c r="D443" s="48"/>
      <c r="E443" s="135"/>
      <c r="F443" s="60"/>
      <c r="G443" s="28"/>
    </row>
    <row r="444" spans="1:7" ht="15.75">
      <c r="A444" s="75">
        <v>442</v>
      </c>
      <c r="B444" s="56"/>
      <c r="C444" s="136"/>
      <c r="D444" s="48"/>
      <c r="E444" s="137"/>
      <c r="F444" s="60"/>
      <c r="G444" s="28"/>
    </row>
    <row r="445" spans="1:7" ht="15.75">
      <c r="A445" s="60">
        <v>443</v>
      </c>
      <c r="B445" s="3061"/>
      <c r="C445" s="3061"/>
      <c r="D445" s="48"/>
      <c r="E445" s="56"/>
      <c r="F445" s="106"/>
      <c r="G445" s="60"/>
    </row>
    <row r="446" spans="1:7" ht="15.75">
      <c r="A446" s="75">
        <v>444</v>
      </c>
      <c r="B446" s="3061"/>
      <c r="C446" s="3061"/>
      <c r="D446" s="48"/>
      <c r="E446" s="56"/>
      <c r="F446" s="106"/>
      <c r="G446" s="60"/>
    </row>
    <row r="447" spans="1:7" ht="15.75">
      <c r="A447" s="60">
        <v>445</v>
      </c>
      <c r="B447" s="3061"/>
      <c r="C447" s="3061"/>
      <c r="D447" s="48"/>
      <c r="E447" s="56"/>
      <c r="F447" s="106"/>
      <c r="G447" s="60"/>
    </row>
    <row r="448" spans="1:7" ht="15.75">
      <c r="A448" s="75">
        <v>446</v>
      </c>
      <c r="B448" s="3061"/>
      <c r="C448" s="3061"/>
      <c r="D448" s="48"/>
      <c r="E448" s="56"/>
      <c r="F448" s="106"/>
      <c r="G448" s="60"/>
    </row>
    <row r="449" spans="1:7" ht="15.75">
      <c r="A449" s="60">
        <v>447</v>
      </c>
      <c r="B449" s="3061"/>
      <c r="C449" s="3061"/>
      <c r="D449" s="48"/>
      <c r="E449" s="56"/>
      <c r="F449" s="106"/>
      <c r="G449" s="60"/>
    </row>
    <row r="450" spans="1:7" ht="15.75">
      <c r="A450" s="75">
        <v>448</v>
      </c>
      <c r="B450" s="3061"/>
      <c r="C450" s="3061"/>
      <c r="D450" s="48"/>
      <c r="E450" s="56"/>
      <c r="F450" s="106"/>
      <c r="G450" s="60"/>
    </row>
    <row r="451" spans="1:7" ht="15.75">
      <c r="A451" s="60">
        <v>449</v>
      </c>
      <c r="B451" s="3061"/>
      <c r="C451" s="3061"/>
      <c r="D451" s="48"/>
      <c r="E451" s="56"/>
      <c r="F451" s="106"/>
      <c r="G451" s="60"/>
    </row>
    <row r="452" spans="1:7" ht="15.75">
      <c r="A452" s="75">
        <v>450</v>
      </c>
      <c r="B452" s="3061"/>
      <c r="C452" s="3061"/>
      <c r="D452" s="48"/>
      <c r="E452" s="56"/>
      <c r="F452" s="106"/>
      <c r="G452" s="60"/>
    </row>
    <row r="453" spans="1:7" ht="15.75">
      <c r="A453" s="60">
        <v>451</v>
      </c>
      <c r="B453" s="3061"/>
      <c r="C453" s="3061"/>
      <c r="D453" s="56"/>
      <c r="E453" s="56"/>
      <c r="F453" s="106"/>
      <c r="G453" s="60"/>
    </row>
    <row r="454" spans="1:7" ht="15.75">
      <c r="A454" s="75">
        <v>452</v>
      </c>
      <c r="B454" s="3061"/>
      <c r="C454" s="3061"/>
      <c r="D454" s="56"/>
      <c r="E454" s="56"/>
      <c r="F454" s="106"/>
      <c r="G454" s="60"/>
    </row>
    <row r="455" spans="1:7" ht="15.75">
      <c r="A455" s="60">
        <v>453</v>
      </c>
      <c r="B455" s="3061"/>
      <c r="C455" s="3061"/>
      <c r="D455" s="56"/>
      <c r="E455" s="56"/>
      <c r="F455" s="106"/>
      <c r="G455" s="60"/>
    </row>
    <row r="456" spans="1:7" ht="15.75">
      <c r="A456" s="75">
        <v>454</v>
      </c>
      <c r="B456" s="3061"/>
      <c r="C456" s="3061"/>
      <c r="D456" s="56"/>
      <c r="E456" s="56"/>
      <c r="F456" s="106"/>
      <c r="G456" s="60"/>
    </row>
    <row r="457" spans="1:7" ht="15.75">
      <c r="A457" s="60">
        <v>455</v>
      </c>
      <c r="B457" s="3114"/>
      <c r="C457" s="3061"/>
      <c r="D457" s="56"/>
      <c r="E457" s="56"/>
      <c r="F457" s="106"/>
      <c r="G457" s="60"/>
    </row>
    <row r="458" spans="1:7" ht="15.75">
      <c r="A458" s="75">
        <v>456</v>
      </c>
      <c r="B458" s="3114"/>
      <c r="C458" s="3061"/>
      <c r="D458" s="56"/>
      <c r="E458" s="56"/>
      <c r="F458" s="106"/>
      <c r="G458" s="60"/>
    </row>
    <row r="459" spans="1:7" ht="15.75">
      <c r="A459" s="60">
        <v>457</v>
      </c>
      <c r="B459" s="3114"/>
      <c r="C459" s="3061"/>
      <c r="D459" s="56"/>
      <c r="E459" s="56"/>
      <c r="F459" s="106"/>
      <c r="G459" s="60"/>
    </row>
    <row r="460" spans="1:7" ht="15.75">
      <c r="A460" s="75">
        <v>458</v>
      </c>
      <c r="B460" s="3114"/>
      <c r="C460" s="3061"/>
      <c r="D460" s="56"/>
      <c r="E460" s="56"/>
      <c r="F460" s="106"/>
      <c r="G460" s="60"/>
    </row>
    <row r="461" spans="1:7" ht="15.75">
      <c r="A461" s="60">
        <v>459</v>
      </c>
      <c r="B461" s="3114"/>
      <c r="C461" s="3061"/>
      <c r="D461" s="56"/>
      <c r="E461" s="56"/>
      <c r="F461" s="106"/>
      <c r="G461" s="60"/>
    </row>
    <row r="462" spans="1:7" ht="15.75">
      <c r="A462" s="75">
        <v>460</v>
      </c>
      <c r="B462" s="3114"/>
      <c r="C462" s="3061"/>
      <c r="D462" s="56"/>
      <c r="E462" s="56"/>
      <c r="F462" s="106"/>
      <c r="G462" s="60"/>
    </row>
    <row r="463" spans="1:7" ht="15.75">
      <c r="A463" s="60">
        <v>461</v>
      </c>
      <c r="B463" s="61"/>
      <c r="C463" s="61"/>
      <c r="D463" s="56"/>
      <c r="E463" s="56"/>
      <c r="F463" s="106"/>
      <c r="G463" s="60"/>
    </row>
    <row r="464" spans="1:7" ht="15.75">
      <c r="A464" s="75">
        <v>462</v>
      </c>
      <c r="B464" s="3061"/>
      <c r="C464" s="3061"/>
      <c r="D464" s="7"/>
      <c r="E464" s="6"/>
      <c r="F464" s="28"/>
      <c r="G464" s="28"/>
    </row>
    <row r="465" spans="1:7" ht="15.75">
      <c r="A465" s="60">
        <v>463</v>
      </c>
      <c r="B465" s="3061"/>
      <c r="C465" s="3061"/>
      <c r="D465" s="7"/>
      <c r="E465" s="6"/>
      <c r="F465" s="28"/>
      <c r="G465" s="28"/>
    </row>
    <row r="466" spans="1:7" ht="15.75">
      <c r="A466" s="75">
        <v>464</v>
      </c>
      <c r="B466" s="3061"/>
      <c r="C466" s="3061"/>
      <c r="D466" s="7"/>
      <c r="E466" s="6"/>
      <c r="F466" s="28"/>
      <c r="G466" s="28"/>
    </row>
    <row r="467" spans="1:7" ht="15.75">
      <c r="A467" s="60">
        <v>465</v>
      </c>
      <c r="B467" s="3061"/>
      <c r="C467" s="3061"/>
      <c r="D467" s="7"/>
      <c r="E467" s="6"/>
      <c r="F467" s="28"/>
      <c r="G467" s="28"/>
    </row>
    <row r="468" spans="1:7" ht="15.75">
      <c r="A468" s="75">
        <v>466</v>
      </c>
      <c r="B468" s="3061"/>
      <c r="C468" s="3061"/>
      <c r="D468" s="7"/>
      <c r="E468" s="6"/>
      <c r="F468" s="28"/>
      <c r="G468" s="28"/>
    </row>
    <row r="469" spans="1:7" ht="15.75">
      <c r="A469" s="60">
        <v>467</v>
      </c>
      <c r="B469" s="3061"/>
      <c r="C469" s="3061"/>
      <c r="D469" s="7"/>
      <c r="E469" s="6"/>
      <c r="F469" s="28"/>
      <c r="G469" s="28"/>
    </row>
    <row r="470" spans="1:7" ht="15.75">
      <c r="A470" s="75">
        <v>468</v>
      </c>
      <c r="B470" s="3061"/>
      <c r="C470" s="3061"/>
      <c r="D470" s="7"/>
      <c r="E470" s="6"/>
      <c r="F470" s="28"/>
      <c r="G470" s="28"/>
    </row>
    <row r="471" spans="1:7" ht="15.75">
      <c r="A471" s="60">
        <v>469</v>
      </c>
      <c r="B471" s="3061"/>
      <c r="C471" s="3061"/>
      <c r="D471" s="7"/>
      <c r="E471" s="6"/>
      <c r="F471" s="28"/>
      <c r="G471" s="28"/>
    </row>
    <row r="472" spans="1:7" ht="15.75">
      <c r="A472" s="75">
        <v>470</v>
      </c>
      <c r="B472" s="3061"/>
      <c r="C472" s="3061"/>
      <c r="D472" s="7"/>
      <c r="E472" s="6"/>
      <c r="F472" s="28"/>
      <c r="G472" s="28"/>
    </row>
    <row r="473" spans="1:7" ht="15.75">
      <c r="A473" s="60">
        <v>471</v>
      </c>
      <c r="B473" s="3061"/>
      <c r="C473" s="3061"/>
      <c r="D473" s="7"/>
      <c r="E473" s="6"/>
      <c r="F473" s="28"/>
      <c r="G473" s="28"/>
    </row>
    <row r="474" spans="1:7" ht="15.75">
      <c r="A474" s="75">
        <v>472</v>
      </c>
      <c r="B474" s="3061"/>
      <c r="C474" s="3061"/>
      <c r="D474" s="7"/>
      <c r="E474" s="6"/>
      <c r="F474" s="28"/>
      <c r="G474" s="28"/>
    </row>
    <row r="475" spans="1:7" ht="15.75">
      <c r="A475" s="60">
        <v>473</v>
      </c>
      <c r="B475" s="3061"/>
      <c r="C475" s="3061"/>
      <c r="D475" s="7"/>
      <c r="E475" s="6"/>
      <c r="F475" s="28"/>
      <c r="G475" s="28"/>
    </row>
    <row r="476" spans="1:7" ht="15.75">
      <c r="A476" s="75">
        <v>474</v>
      </c>
      <c r="B476" s="3061"/>
      <c r="C476" s="3061"/>
      <c r="D476" s="11"/>
      <c r="E476" s="6"/>
      <c r="F476" s="28"/>
      <c r="G476" s="28"/>
    </row>
    <row r="477" spans="1:7" ht="15.75">
      <c r="A477" s="60">
        <v>475</v>
      </c>
      <c r="B477" s="3061"/>
      <c r="C477" s="3061"/>
      <c r="D477" s="7"/>
      <c r="E477" s="6"/>
      <c r="F477" s="28"/>
      <c r="G477" s="28"/>
    </row>
    <row r="478" spans="1:7" ht="15.75">
      <c r="A478" s="75">
        <v>476</v>
      </c>
      <c r="B478" s="3061"/>
      <c r="C478" s="3061"/>
      <c r="D478" s="7"/>
      <c r="E478" s="6"/>
      <c r="F478" s="28"/>
      <c r="G478" s="28"/>
    </row>
    <row r="479" spans="1:7" ht="15.75">
      <c r="A479" s="60">
        <v>477</v>
      </c>
      <c r="B479" s="3061"/>
      <c r="C479" s="3061"/>
      <c r="D479" s="7"/>
      <c r="E479" s="6"/>
      <c r="F479" s="28"/>
      <c r="G479" s="28"/>
    </row>
    <row r="480" spans="1:7" ht="15.75">
      <c r="A480" s="75">
        <v>478</v>
      </c>
      <c r="B480" s="3061"/>
      <c r="C480" s="3061"/>
      <c r="D480" s="7"/>
      <c r="E480" s="6"/>
      <c r="F480" s="28"/>
      <c r="G480" s="28"/>
    </row>
    <row r="481" spans="1:7" ht="15.75">
      <c r="A481" s="60">
        <v>479</v>
      </c>
      <c r="B481" s="3061"/>
      <c r="C481" s="3061"/>
      <c r="D481" s="7"/>
      <c r="E481" s="6"/>
      <c r="F481" s="28"/>
      <c r="G481" s="28"/>
    </row>
    <row r="482" spans="1:7" ht="15.75">
      <c r="A482" s="75">
        <v>480</v>
      </c>
      <c r="B482" s="3061"/>
      <c r="C482" s="3061"/>
      <c r="D482" s="7"/>
      <c r="E482" s="6"/>
      <c r="F482" s="28"/>
      <c r="G482" s="28"/>
    </row>
    <row r="483" spans="1:7" ht="15.75">
      <c r="A483" s="60">
        <v>481</v>
      </c>
      <c r="B483" s="3061"/>
      <c r="C483" s="3061"/>
      <c r="D483" s="57"/>
      <c r="E483" s="56"/>
      <c r="F483" s="28"/>
      <c r="G483" s="28"/>
    </row>
    <row r="484" spans="1:7" ht="15.75">
      <c r="A484" s="75">
        <v>482</v>
      </c>
      <c r="B484" s="3061"/>
      <c r="C484" s="3061"/>
      <c r="D484" s="7"/>
      <c r="E484" s="6"/>
      <c r="F484" s="28"/>
      <c r="G484" s="28"/>
    </row>
    <row r="485" spans="1:7" ht="15.75">
      <c r="A485" s="60">
        <v>483</v>
      </c>
      <c r="B485" s="3061"/>
      <c r="C485" s="3061"/>
      <c r="D485" s="7"/>
      <c r="E485" s="6"/>
      <c r="F485" s="28"/>
      <c r="G485" s="28"/>
    </row>
    <row r="486" spans="1:7" ht="15.75">
      <c r="A486" s="75">
        <v>484</v>
      </c>
      <c r="B486" s="3061"/>
      <c r="C486" s="3061"/>
      <c r="D486" s="57"/>
      <c r="E486" s="6"/>
      <c r="F486" s="28"/>
      <c r="G486" s="28"/>
    </row>
    <row r="487" spans="1:7" ht="15.75">
      <c r="A487" s="60">
        <v>485</v>
      </c>
      <c r="B487" s="3061"/>
      <c r="C487" s="3061"/>
      <c r="D487" s="57"/>
      <c r="E487" s="6"/>
      <c r="F487" s="28"/>
      <c r="G487" s="28"/>
    </row>
    <row r="488" spans="1:7" ht="15.75">
      <c r="A488" s="75">
        <v>486</v>
      </c>
      <c r="B488" s="3061"/>
      <c r="C488" s="3061"/>
      <c r="D488" s="57"/>
      <c r="E488" s="6"/>
      <c r="F488" s="28"/>
      <c r="G488" s="28"/>
    </row>
    <row r="489" spans="1:7" ht="15.75">
      <c r="A489" s="60">
        <v>487</v>
      </c>
      <c r="B489" s="3061"/>
      <c r="C489" s="3061"/>
      <c r="D489" s="57"/>
      <c r="E489" s="6"/>
      <c r="F489" s="28"/>
      <c r="G489" s="28"/>
    </row>
    <row r="490" spans="1:7" ht="15.75">
      <c r="A490" s="75">
        <v>488</v>
      </c>
      <c r="B490" s="3061"/>
      <c r="C490" s="3061"/>
      <c r="D490" s="57"/>
      <c r="E490" s="6"/>
      <c r="F490" s="28"/>
      <c r="G490" s="28"/>
    </row>
    <row r="491" spans="1:7" ht="15.75">
      <c r="A491" s="60">
        <v>489</v>
      </c>
      <c r="B491" s="3061"/>
      <c r="C491" s="3061"/>
      <c r="D491" s="57"/>
      <c r="E491" s="6"/>
      <c r="F491" s="28"/>
      <c r="G491" s="28"/>
    </row>
    <row r="492" spans="1:7" ht="15.75">
      <c r="A492" s="75">
        <v>490</v>
      </c>
      <c r="B492" s="3061"/>
      <c r="C492" s="3061"/>
      <c r="D492" s="57"/>
      <c r="E492" s="6"/>
      <c r="F492" s="28"/>
      <c r="G492" s="28"/>
    </row>
    <row r="493" spans="1:7" ht="15.75">
      <c r="A493" s="60">
        <v>491</v>
      </c>
      <c r="B493" s="3061"/>
      <c r="C493" s="3061"/>
      <c r="D493" s="57"/>
      <c r="E493" s="6"/>
      <c r="F493" s="28"/>
      <c r="G493" s="28"/>
    </row>
    <row r="494" spans="1:7" ht="15.75">
      <c r="A494" s="75">
        <v>492</v>
      </c>
      <c r="B494" s="3061"/>
      <c r="C494" s="3061"/>
      <c r="D494" s="57"/>
      <c r="E494" s="6"/>
      <c r="F494" s="28"/>
      <c r="G494" s="28"/>
    </row>
    <row r="495" spans="1:7" ht="15.75">
      <c r="A495" s="60">
        <v>493</v>
      </c>
      <c r="B495" s="3061"/>
      <c r="C495" s="3061"/>
      <c r="D495" s="57"/>
      <c r="E495" s="6"/>
      <c r="F495" s="28"/>
      <c r="G495" s="28"/>
    </row>
    <row r="496" spans="1:7" ht="15.75">
      <c r="A496" s="75">
        <v>494</v>
      </c>
      <c r="B496" s="3061"/>
      <c r="C496" s="3061"/>
      <c r="D496" s="57"/>
      <c r="E496" s="6"/>
      <c r="F496" s="28"/>
      <c r="G496" s="28"/>
    </row>
    <row r="497" spans="1:7" ht="15.75">
      <c r="A497" s="60">
        <v>495</v>
      </c>
      <c r="B497" s="3061"/>
      <c r="C497" s="3061"/>
      <c r="D497" s="57"/>
      <c r="E497" s="6"/>
      <c r="F497" s="28"/>
      <c r="G497" s="28"/>
    </row>
    <row r="498" spans="1:7" ht="15.75">
      <c r="A498" s="75">
        <v>496</v>
      </c>
      <c r="B498" s="3061"/>
      <c r="C498" s="3061"/>
      <c r="D498" s="57"/>
      <c r="E498" s="6"/>
      <c r="F498" s="28"/>
      <c r="G498" s="28"/>
    </row>
    <row r="499" spans="1:7" ht="15.75">
      <c r="A499" s="60">
        <v>497</v>
      </c>
      <c r="B499" s="3061"/>
      <c r="C499" s="3061"/>
      <c r="D499" s="57"/>
      <c r="E499" s="6"/>
      <c r="F499" s="28"/>
      <c r="G499" s="28"/>
    </row>
    <row r="500" spans="1:7" ht="15.75">
      <c r="A500" s="75">
        <v>498</v>
      </c>
      <c r="B500" s="3061"/>
      <c r="C500" s="3061"/>
      <c r="D500" s="57"/>
      <c r="E500" s="6"/>
      <c r="F500" s="28"/>
      <c r="G500" s="28"/>
    </row>
    <row r="501" spans="1:7" ht="15.75">
      <c r="A501" s="60">
        <v>499</v>
      </c>
      <c r="B501" s="3061"/>
      <c r="C501" s="3061"/>
      <c r="D501" s="57"/>
      <c r="E501" s="6"/>
      <c r="F501" s="28"/>
      <c r="G501" s="28"/>
    </row>
    <row r="502" spans="1:7" ht="15.75">
      <c r="A502" s="75">
        <v>500</v>
      </c>
      <c r="B502" s="3061"/>
      <c r="C502" s="3061"/>
      <c r="D502" s="57"/>
      <c r="E502" s="6"/>
      <c r="F502" s="28"/>
      <c r="G502" s="28"/>
    </row>
    <row r="503" spans="1:7" ht="15.75">
      <c r="A503" s="60">
        <v>501</v>
      </c>
      <c r="B503" s="3061"/>
      <c r="C503" s="3061"/>
      <c r="D503" s="57"/>
      <c r="E503" s="6"/>
      <c r="F503" s="28"/>
      <c r="G503" s="28"/>
    </row>
    <row r="504" spans="1:7" ht="15.75">
      <c r="A504" s="75">
        <v>502</v>
      </c>
      <c r="B504" s="3061"/>
      <c r="C504" s="3061"/>
      <c r="D504" s="57"/>
      <c r="E504" s="6"/>
      <c r="F504" s="28"/>
      <c r="G504" s="28"/>
    </row>
    <row r="505" spans="1:7" ht="15.75">
      <c r="A505" s="60">
        <v>503</v>
      </c>
      <c r="B505" s="3061"/>
      <c r="C505" s="3061"/>
      <c r="D505" s="57"/>
      <c r="E505" s="6"/>
      <c r="F505" s="28"/>
      <c r="G505" s="28"/>
    </row>
    <row r="506" spans="1:7" ht="15.75">
      <c r="A506" s="75">
        <v>504</v>
      </c>
      <c r="B506" s="3061"/>
      <c r="C506" s="3061"/>
      <c r="D506" s="57"/>
      <c r="E506" s="6"/>
      <c r="F506" s="28"/>
      <c r="G506" s="28"/>
    </row>
    <row r="507" spans="1:7" ht="15.75">
      <c r="A507" s="60">
        <v>505</v>
      </c>
      <c r="B507" s="3061"/>
      <c r="C507" s="3061"/>
      <c r="D507" s="57"/>
      <c r="E507" s="6"/>
      <c r="F507" s="28"/>
      <c r="G507" s="28"/>
    </row>
    <row r="508" spans="1:7" ht="15.75">
      <c r="A508" s="75">
        <v>506</v>
      </c>
      <c r="B508" s="3061"/>
      <c r="C508" s="3061"/>
      <c r="D508" s="57"/>
      <c r="E508" s="6"/>
      <c r="F508" s="28"/>
      <c r="G508" s="28"/>
    </row>
    <row r="509" spans="1:7" ht="15.75">
      <c r="A509" s="60">
        <v>507</v>
      </c>
      <c r="B509" s="3061"/>
      <c r="C509" s="3061"/>
      <c r="D509" s="57"/>
      <c r="E509" s="6"/>
      <c r="F509" s="28"/>
      <c r="G509" s="28"/>
    </row>
    <row r="510" spans="1:7" ht="15.75">
      <c r="A510" s="75">
        <v>508</v>
      </c>
      <c r="B510" s="3061"/>
      <c r="C510" s="3061"/>
      <c r="D510" s="57"/>
      <c r="E510" s="6"/>
      <c r="F510" s="28"/>
      <c r="G510" s="28"/>
    </row>
    <row r="511" spans="1:7" ht="15.75">
      <c r="A511" s="60">
        <v>509</v>
      </c>
      <c r="B511" s="79"/>
      <c r="C511" s="80"/>
      <c r="D511" s="101"/>
      <c r="E511" s="95"/>
      <c r="F511" s="75"/>
      <c r="G511" s="81"/>
    </row>
    <row r="512" spans="1:7" ht="15.75">
      <c r="A512" s="75">
        <v>510</v>
      </c>
      <c r="B512" s="3128"/>
      <c r="C512" s="3128"/>
      <c r="D512" s="103"/>
      <c r="E512" s="95"/>
      <c r="F512" s="77"/>
      <c r="G512" s="102"/>
    </row>
    <row r="513" spans="1:7" ht="15.75">
      <c r="A513" s="60">
        <v>511</v>
      </c>
      <c r="B513" s="3128"/>
      <c r="C513" s="3128"/>
      <c r="D513" s="103"/>
      <c r="E513" s="95"/>
      <c r="F513" s="81"/>
      <c r="G513" s="102"/>
    </row>
    <row r="514" spans="1:7" ht="15.75">
      <c r="A514" s="75">
        <v>512</v>
      </c>
      <c r="B514" s="3128"/>
      <c r="C514" s="3128"/>
      <c r="D514" s="103"/>
      <c r="E514" s="95"/>
      <c r="F514" s="81"/>
      <c r="G514" s="102"/>
    </row>
    <row r="515" spans="1:7" ht="15.75">
      <c r="A515" s="60">
        <v>513</v>
      </c>
      <c r="B515" s="3128"/>
      <c r="C515" s="3128"/>
      <c r="D515" s="103"/>
      <c r="E515" s="95"/>
      <c r="F515" s="81"/>
      <c r="G515" s="102"/>
    </row>
    <row r="516" spans="1:7" ht="15.75">
      <c r="A516" s="75">
        <v>514</v>
      </c>
      <c r="B516" s="3128"/>
      <c r="C516" s="3128"/>
      <c r="D516" s="87"/>
      <c r="E516" s="74"/>
      <c r="F516" s="81"/>
      <c r="G516" s="102"/>
    </row>
    <row r="517" spans="1:7" ht="15.75">
      <c r="A517" s="60">
        <v>515</v>
      </c>
      <c r="B517" s="3128"/>
      <c r="C517" s="3128"/>
      <c r="D517" s="103"/>
      <c r="E517" s="95"/>
      <c r="F517" s="81"/>
      <c r="G517" s="102"/>
    </row>
    <row r="518" spans="1:7" ht="15.75">
      <c r="A518" s="75">
        <v>516</v>
      </c>
      <c r="B518" s="3128"/>
      <c r="C518" s="3128"/>
      <c r="D518" s="87"/>
      <c r="E518" s="95"/>
      <c r="F518" s="81"/>
      <c r="G518" s="102"/>
    </row>
    <row r="519" spans="1:7" ht="15.75">
      <c r="A519" s="60">
        <v>517</v>
      </c>
      <c r="B519" s="3128"/>
      <c r="C519" s="3128"/>
      <c r="D519" s="103"/>
      <c r="E519" s="95"/>
      <c r="F519" s="81"/>
      <c r="G519" s="102"/>
    </row>
    <row r="520" spans="1:7" ht="15.75">
      <c r="A520" s="75">
        <v>518</v>
      </c>
      <c r="B520" s="3128"/>
      <c r="C520" s="3128"/>
      <c r="D520" s="103"/>
      <c r="E520" s="95"/>
      <c r="F520" s="81"/>
      <c r="G520" s="102"/>
    </row>
    <row r="521" spans="1:7" ht="15.75">
      <c r="A521" s="60">
        <v>519</v>
      </c>
      <c r="B521" s="3128"/>
      <c r="C521" s="3128"/>
      <c r="D521" s="87"/>
      <c r="E521" s="95"/>
      <c r="F521" s="81"/>
      <c r="G521" s="102"/>
    </row>
    <row r="522" spans="1:7" ht="15.75">
      <c r="A522" s="75">
        <v>520</v>
      </c>
      <c r="B522" s="3128"/>
      <c r="C522" s="3128"/>
      <c r="D522" s="103"/>
      <c r="E522" s="95"/>
      <c r="F522" s="81"/>
      <c r="G522" s="102"/>
    </row>
    <row r="523" spans="1:7" ht="15.75">
      <c r="A523" s="60">
        <v>521</v>
      </c>
      <c r="B523" s="3128"/>
      <c r="C523" s="3128"/>
      <c r="D523" s="87"/>
      <c r="E523" s="95"/>
      <c r="F523" s="81"/>
      <c r="G523" s="102"/>
    </row>
    <row r="524" spans="1:7" ht="15.75">
      <c r="A524" s="75">
        <v>522</v>
      </c>
      <c r="B524" s="3128"/>
      <c r="C524" s="3128"/>
      <c r="D524" s="87"/>
      <c r="E524" s="95"/>
      <c r="F524" s="81"/>
      <c r="G524" s="102"/>
    </row>
    <row r="525" spans="1:7" ht="15.75">
      <c r="A525" s="60">
        <v>523</v>
      </c>
      <c r="B525" s="3128"/>
      <c r="C525" s="3128"/>
      <c r="D525" s="87"/>
      <c r="E525" s="74"/>
      <c r="F525" s="81"/>
      <c r="G525" s="102"/>
    </row>
    <row r="526" spans="1:7" ht="15.75">
      <c r="A526" s="75">
        <v>524</v>
      </c>
      <c r="B526" s="3128"/>
      <c r="C526" s="3128"/>
      <c r="D526" s="87"/>
      <c r="E526" s="74"/>
      <c r="F526" s="81"/>
      <c r="G526" s="102"/>
    </row>
    <row r="527" spans="1:7" ht="15.75">
      <c r="A527" s="60">
        <v>525</v>
      </c>
      <c r="B527" s="3128"/>
      <c r="C527" s="3128"/>
      <c r="D527" s="87"/>
      <c r="E527" s="74"/>
      <c r="F527" s="81"/>
      <c r="G527" s="81"/>
    </row>
    <row r="528" spans="1:7" ht="15.75">
      <c r="A528" s="75">
        <v>526</v>
      </c>
      <c r="B528" s="3128"/>
      <c r="C528" s="3128"/>
      <c r="D528" s="87"/>
      <c r="E528" s="74"/>
      <c r="F528" s="81"/>
      <c r="G528" s="81"/>
    </row>
    <row r="529" spans="1:7" ht="15.75">
      <c r="A529" s="60">
        <v>527</v>
      </c>
      <c r="B529" s="3128"/>
      <c r="C529" s="3128"/>
      <c r="D529" s="103"/>
      <c r="E529" s="74"/>
      <c r="F529" s="81"/>
      <c r="G529" s="81"/>
    </row>
    <row r="530" spans="1:7" ht="15.75">
      <c r="A530" s="75">
        <v>528</v>
      </c>
      <c r="B530" s="3128"/>
      <c r="C530" s="3128"/>
      <c r="D530" s="103"/>
      <c r="E530" s="95"/>
      <c r="F530" s="81"/>
      <c r="G530" s="81"/>
    </row>
    <row r="531" spans="1:7" ht="15.75">
      <c r="A531" s="60">
        <v>529</v>
      </c>
      <c r="B531" s="3128"/>
      <c r="C531" s="3128"/>
      <c r="D531" s="87"/>
      <c r="E531" s="95"/>
      <c r="F531" s="81"/>
      <c r="G531" s="81"/>
    </row>
    <row r="532" spans="1:7" ht="15.75">
      <c r="A532" s="75">
        <v>530</v>
      </c>
      <c r="B532" s="3128"/>
      <c r="C532" s="3128"/>
      <c r="D532" s="83"/>
      <c r="E532" s="79"/>
      <c r="F532" s="81"/>
      <c r="G532" s="81"/>
    </row>
    <row r="533" spans="1:7" ht="15.75">
      <c r="A533" s="60">
        <v>531</v>
      </c>
      <c r="B533" s="3128"/>
      <c r="C533" s="3128"/>
      <c r="D533" s="103"/>
      <c r="E533" s="95"/>
      <c r="F533" s="81"/>
      <c r="G533" s="81"/>
    </row>
    <row r="534" spans="1:7" ht="15.75">
      <c r="A534" s="75">
        <v>532</v>
      </c>
      <c r="B534" s="3128"/>
      <c r="C534" s="3128"/>
      <c r="D534" s="103"/>
      <c r="E534" s="95"/>
      <c r="F534" s="81"/>
      <c r="G534" s="81"/>
    </row>
    <row r="535" spans="1:7" ht="15.75">
      <c r="A535" s="60">
        <v>533</v>
      </c>
      <c r="B535" s="3128"/>
      <c r="C535" s="3128"/>
      <c r="D535" s="103"/>
      <c r="E535" s="74"/>
      <c r="F535" s="81"/>
      <c r="G535" s="81"/>
    </row>
    <row r="536" spans="1:7" ht="15.75">
      <c r="A536" s="75">
        <v>534</v>
      </c>
      <c r="B536" s="3128"/>
      <c r="C536" s="3128"/>
      <c r="D536" s="103"/>
      <c r="E536" s="95"/>
      <c r="F536" s="81"/>
      <c r="G536" s="81"/>
    </row>
    <row r="537" spans="1:7" ht="15.75">
      <c r="A537" s="60">
        <v>535</v>
      </c>
      <c r="B537" s="3128"/>
      <c r="C537" s="3128"/>
      <c r="D537" s="103"/>
      <c r="E537" s="95"/>
      <c r="F537" s="81"/>
      <c r="G537" s="81"/>
    </row>
    <row r="538" spans="1:7" ht="15.75">
      <c r="A538" s="75">
        <v>536</v>
      </c>
      <c r="B538" s="79"/>
      <c r="C538" s="83"/>
      <c r="D538" s="79"/>
      <c r="E538" s="74"/>
      <c r="F538" s="81"/>
      <c r="G538" s="97"/>
    </row>
    <row r="539" spans="1:7" ht="15.75">
      <c r="A539" s="60">
        <v>537</v>
      </c>
      <c r="B539" s="3057"/>
      <c r="C539" s="3057"/>
      <c r="D539" s="62"/>
      <c r="E539" s="62"/>
      <c r="F539" s="81"/>
      <c r="G539" s="71"/>
    </row>
    <row r="540" spans="1:7" ht="15.75">
      <c r="A540" s="75">
        <v>538</v>
      </c>
      <c r="B540" s="3057"/>
      <c r="C540" s="3057"/>
      <c r="D540" s="62"/>
      <c r="E540" s="62"/>
      <c r="F540" s="81"/>
      <c r="G540" s="71"/>
    </row>
    <row r="541" spans="1:7" ht="15.75">
      <c r="A541" s="60">
        <v>539</v>
      </c>
      <c r="B541" s="3057"/>
      <c r="C541" s="3057"/>
      <c r="D541" s="62"/>
      <c r="E541" s="62"/>
      <c r="F541" s="81"/>
      <c r="G541" s="71"/>
    </row>
    <row r="542" spans="1:7" ht="15.75">
      <c r="A542" s="75">
        <v>540</v>
      </c>
      <c r="B542" s="3057"/>
      <c r="C542" s="3057"/>
      <c r="D542" s="62"/>
      <c r="E542" s="62"/>
      <c r="F542" s="81"/>
      <c r="G542" s="71"/>
    </row>
    <row r="543" spans="1:7" ht="15.75">
      <c r="A543" s="60">
        <v>541</v>
      </c>
      <c r="B543" s="3057"/>
      <c r="C543" s="3057"/>
      <c r="D543" s="62"/>
      <c r="E543" s="62"/>
      <c r="F543" s="81"/>
      <c r="G543" s="71"/>
    </row>
    <row r="544" spans="1:7" ht="15.75">
      <c r="A544" s="75">
        <v>542</v>
      </c>
      <c r="B544" s="3057"/>
      <c r="C544" s="3057"/>
      <c r="D544" s="62"/>
      <c r="E544" s="62"/>
      <c r="F544" s="81"/>
      <c r="G544" s="71"/>
    </row>
    <row r="545" spans="1:7" ht="15.75">
      <c r="A545" s="60">
        <v>543</v>
      </c>
      <c r="B545" s="3057"/>
      <c r="C545" s="3057"/>
      <c r="D545" s="62"/>
      <c r="E545" s="62"/>
      <c r="F545" s="81"/>
      <c r="G545" s="71"/>
    </row>
    <row r="546" spans="1:7" ht="15.75">
      <c r="A546" s="75">
        <v>544</v>
      </c>
      <c r="B546" s="3057"/>
      <c r="C546" s="3057"/>
      <c r="D546" s="62"/>
      <c r="E546" s="62"/>
      <c r="F546" s="81"/>
      <c r="G546" s="71"/>
    </row>
    <row r="547" spans="1:7" ht="15.75">
      <c r="A547" s="60">
        <v>545</v>
      </c>
      <c r="B547" s="3057"/>
      <c r="C547" s="3057"/>
      <c r="D547" s="62"/>
      <c r="E547" s="62"/>
      <c r="F547" s="81"/>
      <c r="G547" s="71"/>
    </row>
    <row r="548" spans="1:7" ht="15.75">
      <c r="A548" s="75">
        <v>546</v>
      </c>
      <c r="B548" s="3057"/>
      <c r="C548" s="3057"/>
      <c r="D548" s="62"/>
      <c r="E548" s="62"/>
      <c r="F548" s="81"/>
      <c r="G548" s="71"/>
    </row>
    <row r="549" spans="1:7" ht="15.75">
      <c r="A549" s="60">
        <v>547</v>
      </c>
      <c r="B549" s="3057"/>
      <c r="C549" s="3057"/>
      <c r="D549" s="62"/>
      <c r="E549" s="62"/>
      <c r="F549" s="81"/>
      <c r="G549" s="71"/>
    </row>
    <row r="550" spans="1:7" ht="15.75">
      <c r="A550" s="75">
        <v>548</v>
      </c>
      <c r="B550" s="61"/>
      <c r="C550" s="61"/>
      <c r="D550" s="62"/>
      <c r="E550" s="62"/>
      <c r="F550" s="14"/>
      <c r="G550" s="71"/>
    </row>
    <row r="551" spans="1:7" ht="15.75">
      <c r="A551" s="60">
        <v>549</v>
      </c>
      <c r="B551" s="3061"/>
      <c r="C551" s="3070"/>
      <c r="D551" s="48"/>
      <c r="E551" s="57"/>
      <c r="F551" s="106"/>
      <c r="G551" s="28"/>
    </row>
    <row r="552" spans="1:7" ht="15.75">
      <c r="A552" s="75">
        <v>550</v>
      </c>
      <c r="B552" s="3061"/>
      <c r="C552" s="3070"/>
      <c r="D552" s="48"/>
      <c r="E552" s="57"/>
      <c r="F552" s="106"/>
      <c r="G552" s="28"/>
    </row>
    <row r="553" spans="1:7" ht="15.75">
      <c r="A553" s="60">
        <v>551</v>
      </c>
      <c r="B553" s="3061"/>
      <c r="C553" s="3070"/>
      <c r="D553" s="48"/>
      <c r="E553" s="57"/>
      <c r="F553" s="106"/>
      <c r="G553" s="28"/>
    </row>
    <row r="554" spans="1:7" ht="15.75">
      <c r="A554" s="75">
        <v>552</v>
      </c>
      <c r="B554" s="3061"/>
      <c r="C554" s="3070"/>
      <c r="D554" s="48"/>
      <c r="E554" s="57"/>
      <c r="F554" s="106"/>
      <c r="G554" s="28"/>
    </row>
    <row r="555" spans="1:7" ht="15.75">
      <c r="A555" s="60">
        <v>553</v>
      </c>
      <c r="B555" s="3061"/>
      <c r="C555" s="3070"/>
      <c r="D555" s="48"/>
      <c r="E555" s="57"/>
      <c r="F555" s="106"/>
      <c r="G555" s="28"/>
    </row>
    <row r="556" spans="1:7" ht="15.75">
      <c r="A556" s="75">
        <v>554</v>
      </c>
      <c r="B556" s="3061"/>
      <c r="C556" s="3070"/>
      <c r="D556" s="48"/>
      <c r="E556" s="57"/>
      <c r="F556" s="106"/>
      <c r="G556" s="28"/>
    </row>
    <row r="557" spans="1:7" ht="15.75">
      <c r="A557" s="60">
        <v>555</v>
      </c>
      <c r="B557" s="57"/>
      <c r="C557" s="57"/>
      <c r="D557" s="48"/>
      <c r="E557" s="57"/>
      <c r="F557" s="106"/>
      <c r="G557" s="28"/>
    </row>
    <row r="558" spans="1:7" ht="15.75">
      <c r="A558" s="75">
        <v>556</v>
      </c>
      <c r="B558" s="57"/>
      <c r="C558" s="104"/>
      <c r="D558" s="48"/>
      <c r="E558" s="57"/>
      <c r="F558" s="106"/>
      <c r="G558" s="28"/>
    </row>
    <row r="559" spans="1:7" ht="15.75">
      <c r="A559" s="60">
        <v>557</v>
      </c>
      <c r="B559" s="3069"/>
      <c r="C559" s="3061"/>
      <c r="D559" s="48"/>
      <c r="E559" s="57"/>
      <c r="F559" s="106"/>
      <c r="G559" s="107"/>
    </row>
    <row r="560" spans="1:7" ht="15.75">
      <c r="A560" s="75">
        <v>558</v>
      </c>
      <c r="B560" s="3069"/>
      <c r="C560" s="3061"/>
      <c r="D560" s="48"/>
      <c r="E560" s="57"/>
      <c r="F560" s="106"/>
      <c r="G560" s="107"/>
    </row>
    <row r="561" spans="1:7" ht="15.75">
      <c r="A561" s="60">
        <v>559</v>
      </c>
      <c r="B561" s="3069"/>
      <c r="C561" s="3061"/>
      <c r="D561" s="48"/>
      <c r="E561" s="57"/>
      <c r="F561" s="106"/>
      <c r="G561" s="107"/>
    </row>
    <row r="562" spans="1:7" ht="15.75">
      <c r="A562" s="75">
        <v>560</v>
      </c>
      <c r="B562" s="57"/>
      <c r="C562" s="57"/>
      <c r="D562" s="48"/>
      <c r="E562" s="57"/>
      <c r="F562" s="106"/>
      <c r="G562" s="106"/>
    </row>
    <row r="563" spans="1:7" ht="15.75">
      <c r="A563" s="60">
        <v>561</v>
      </c>
      <c r="B563" s="57"/>
      <c r="C563" s="104"/>
      <c r="D563" s="48"/>
      <c r="E563" s="57"/>
      <c r="F563" s="106"/>
      <c r="G563" s="106"/>
    </row>
    <row r="564" spans="1:7" ht="15.75">
      <c r="A564" s="75">
        <v>562</v>
      </c>
      <c r="B564" s="3061"/>
      <c r="C564" s="3070"/>
      <c r="D564" s="48"/>
      <c r="E564" s="61"/>
      <c r="F564" s="106"/>
      <c r="G564" s="28"/>
    </row>
    <row r="565" spans="1:7" ht="15.75">
      <c r="A565" s="60">
        <v>563</v>
      </c>
      <c r="B565" s="3061"/>
      <c r="C565" s="3070"/>
      <c r="D565" s="48"/>
      <c r="E565" s="61"/>
      <c r="F565" s="106"/>
      <c r="G565" s="28"/>
    </row>
    <row r="566" spans="1:7" ht="15.75">
      <c r="A566" s="75">
        <v>564</v>
      </c>
      <c r="B566" s="3061"/>
      <c r="C566" s="3070"/>
      <c r="D566" s="48"/>
      <c r="E566" s="61"/>
      <c r="F566" s="106"/>
      <c r="G566" s="28"/>
    </row>
    <row r="567" spans="1:7" ht="15.75">
      <c r="A567" s="60">
        <v>565</v>
      </c>
      <c r="B567" s="3061"/>
      <c r="C567" s="3070"/>
      <c r="D567" s="48"/>
      <c r="E567" s="61"/>
      <c r="F567" s="106"/>
      <c r="G567" s="28"/>
    </row>
    <row r="568" spans="1:7" ht="15.75">
      <c r="A568" s="75">
        <v>566</v>
      </c>
      <c r="B568" s="3061"/>
      <c r="C568" s="3070"/>
      <c r="D568" s="48"/>
      <c r="E568" s="61"/>
      <c r="F568" s="106"/>
      <c r="G568" s="28"/>
    </row>
    <row r="569" spans="1:7" ht="15.75">
      <c r="A569" s="60">
        <v>567</v>
      </c>
      <c r="B569" s="3069"/>
      <c r="C569" s="3070"/>
      <c r="D569" s="48"/>
      <c r="E569" s="61"/>
      <c r="F569" s="106"/>
      <c r="G569" s="28"/>
    </row>
    <row r="570" spans="1:7" ht="15.75">
      <c r="A570" s="75">
        <v>568</v>
      </c>
      <c r="B570" s="3069"/>
      <c r="C570" s="3070"/>
      <c r="D570" s="48"/>
      <c r="E570" s="61"/>
      <c r="F570" s="106"/>
      <c r="G570" s="28"/>
    </row>
    <row r="571" spans="1:7" ht="15.75">
      <c r="A571" s="60">
        <v>569</v>
      </c>
      <c r="B571" s="3061"/>
      <c r="C571" s="3070"/>
      <c r="D571" s="48"/>
      <c r="E571" s="61"/>
      <c r="F571" s="106"/>
      <c r="G571" s="28"/>
    </row>
    <row r="572" spans="1:7" ht="15.75">
      <c r="A572" s="75">
        <v>570</v>
      </c>
      <c r="B572" s="3061"/>
      <c r="C572" s="3070"/>
      <c r="D572" s="48"/>
      <c r="E572" s="61"/>
      <c r="F572" s="106"/>
      <c r="G572" s="28"/>
    </row>
    <row r="573" spans="1:7" ht="15.75">
      <c r="A573" s="60">
        <v>571</v>
      </c>
      <c r="B573" s="57"/>
      <c r="C573" s="104"/>
      <c r="D573" s="48"/>
      <c r="E573" s="56"/>
      <c r="F573" s="106"/>
      <c r="G573" s="28"/>
    </row>
    <row r="574" spans="1:7" ht="15.75">
      <c r="A574" s="75">
        <v>572</v>
      </c>
      <c r="B574" s="57"/>
      <c r="C574" s="104"/>
      <c r="D574" s="48"/>
      <c r="E574" s="61"/>
      <c r="F574" s="106"/>
      <c r="G574" s="28"/>
    </row>
    <row r="575" spans="1:7" ht="15.75">
      <c r="A575" s="60">
        <v>573</v>
      </c>
      <c r="B575" s="57"/>
      <c r="C575" s="104"/>
      <c r="D575" s="48"/>
      <c r="E575" s="61"/>
      <c r="F575" s="106"/>
      <c r="G575" s="31"/>
    </row>
    <row r="576" spans="1:7" ht="15.75">
      <c r="A576" s="75">
        <v>574</v>
      </c>
      <c r="B576" s="57"/>
      <c r="C576" s="61"/>
      <c r="D576" s="48"/>
      <c r="E576" s="62"/>
      <c r="F576" s="106"/>
      <c r="G576" s="106"/>
    </row>
    <row r="577" spans="1:7" ht="15.75">
      <c r="A577" s="60">
        <v>575</v>
      </c>
      <c r="B577" s="57"/>
      <c r="C577" s="61"/>
      <c r="D577" s="48"/>
      <c r="E577" s="62"/>
      <c r="F577" s="106"/>
      <c r="G577" s="106"/>
    </row>
    <row r="578" spans="1:7" ht="15.75">
      <c r="A578" s="75">
        <v>576</v>
      </c>
      <c r="B578" s="57"/>
      <c r="C578" s="61"/>
      <c r="D578" s="48"/>
      <c r="E578" s="57"/>
      <c r="F578" s="27"/>
      <c r="G578" s="28"/>
    </row>
    <row r="579" spans="1:7" ht="15.75">
      <c r="A579" s="60">
        <v>577</v>
      </c>
      <c r="B579" s="57"/>
      <c r="C579" s="61"/>
      <c r="D579" s="48"/>
      <c r="E579" s="62"/>
      <c r="F579" s="27"/>
      <c r="G579" s="106"/>
    </row>
    <row r="580" spans="1:7" ht="15.75">
      <c r="A580" s="75">
        <v>578</v>
      </c>
      <c r="B580" s="74"/>
      <c r="C580" s="87"/>
      <c r="D580" s="74"/>
      <c r="E580" s="74"/>
      <c r="F580" s="77"/>
      <c r="G580" s="92"/>
    </row>
    <row r="581" spans="1:7" ht="15.75">
      <c r="A581" s="60">
        <v>579</v>
      </c>
      <c r="B581" s="3069"/>
      <c r="C581" s="3070"/>
      <c r="D581" s="56"/>
      <c r="E581" s="56"/>
      <c r="F581" s="60"/>
      <c r="G581" s="33"/>
    </row>
    <row r="582" spans="1:7" ht="15.75">
      <c r="A582" s="75">
        <v>580</v>
      </c>
      <c r="B582" s="3069"/>
      <c r="C582" s="3070"/>
      <c r="D582" s="56"/>
      <c r="E582" s="56"/>
      <c r="F582" s="60"/>
      <c r="G582" s="33"/>
    </row>
    <row r="583" spans="1:7" ht="15.75">
      <c r="A583" s="60">
        <v>581</v>
      </c>
      <c r="B583" s="3069"/>
      <c r="C583" s="3070"/>
      <c r="D583" s="56"/>
      <c r="E583" s="56"/>
      <c r="F583" s="60"/>
      <c r="G583" s="33"/>
    </row>
    <row r="584" spans="1:7" ht="15.75">
      <c r="A584" s="75">
        <v>582</v>
      </c>
      <c r="B584" s="3069"/>
      <c r="C584" s="3070"/>
      <c r="D584" s="56"/>
      <c r="E584" s="56"/>
      <c r="F584" s="60"/>
      <c r="G584" s="33"/>
    </row>
    <row r="585" spans="1:7" ht="15.75">
      <c r="A585" s="60">
        <v>583</v>
      </c>
      <c r="B585" s="3069"/>
      <c r="C585" s="3070"/>
      <c r="D585" s="56"/>
      <c r="E585" s="11"/>
      <c r="F585" s="60"/>
      <c r="G585" s="33"/>
    </row>
    <row r="586" spans="1:7" ht="15.75">
      <c r="A586" s="75">
        <v>584</v>
      </c>
      <c r="B586" s="3069"/>
      <c r="C586" s="3070"/>
      <c r="D586" s="56"/>
      <c r="E586" s="56"/>
      <c r="F586" s="60"/>
      <c r="G586" s="33"/>
    </row>
    <row r="587" spans="1:7" ht="15.75">
      <c r="A587" s="60">
        <v>585</v>
      </c>
      <c r="B587" s="3069"/>
      <c r="C587" s="3070"/>
      <c r="D587" s="56"/>
      <c r="E587" s="56"/>
      <c r="F587" s="60"/>
      <c r="G587" s="33"/>
    </row>
    <row r="588" spans="1:7" ht="15.75">
      <c r="A588" s="75">
        <v>586</v>
      </c>
      <c r="B588" s="3069"/>
      <c r="C588" s="3070"/>
      <c r="D588" s="74"/>
      <c r="E588" s="56"/>
      <c r="F588" s="122"/>
      <c r="G588" s="138"/>
    </row>
    <row r="589" spans="1:7" ht="15.75">
      <c r="A589" s="60">
        <v>587</v>
      </c>
      <c r="B589" s="3069"/>
      <c r="C589" s="3070"/>
      <c r="D589" s="56"/>
      <c r="E589" s="11"/>
      <c r="F589" s="60"/>
      <c r="G589" s="28"/>
    </row>
    <row r="590" spans="1:7" ht="15.75">
      <c r="A590" s="75">
        <v>588</v>
      </c>
      <c r="B590" s="3069"/>
      <c r="C590" s="3070"/>
      <c r="D590" s="56"/>
      <c r="E590" s="11"/>
      <c r="F590" s="60"/>
      <c r="G590" s="28"/>
    </row>
    <row r="591" spans="1:7" ht="15.75">
      <c r="A591" s="60">
        <v>589</v>
      </c>
      <c r="B591" s="3069"/>
      <c r="C591" s="3070"/>
      <c r="D591" s="56"/>
      <c r="E591" s="11"/>
      <c r="F591" s="60"/>
      <c r="G591" s="28"/>
    </row>
    <row r="592" spans="1:7" ht="15.75">
      <c r="A592" s="75">
        <v>590</v>
      </c>
      <c r="B592" s="3069"/>
      <c r="C592" s="3070"/>
      <c r="D592" s="56"/>
      <c r="E592" s="56"/>
      <c r="F592" s="60"/>
      <c r="G592" s="28"/>
    </row>
    <row r="593" spans="1:7" ht="15.75">
      <c r="A593" s="60">
        <v>591</v>
      </c>
      <c r="B593" s="3069"/>
      <c r="C593" s="3070"/>
      <c r="D593" s="56"/>
      <c r="E593" s="56"/>
      <c r="F593" s="60"/>
      <c r="G593" s="28"/>
    </row>
    <row r="594" spans="1:7" ht="15.75">
      <c r="A594" s="75">
        <v>592</v>
      </c>
      <c r="B594" s="3069"/>
      <c r="C594" s="3070"/>
      <c r="D594" s="56"/>
      <c r="E594" s="56"/>
      <c r="F594" s="60"/>
      <c r="G594" s="28"/>
    </row>
    <row r="595" spans="1:7" ht="15.75">
      <c r="A595" s="60">
        <v>593</v>
      </c>
      <c r="B595" s="3069"/>
      <c r="C595" s="3070"/>
      <c r="D595" s="6"/>
      <c r="E595" s="6"/>
      <c r="F595" s="40"/>
      <c r="G595" s="28"/>
    </row>
    <row r="596" spans="1:7" ht="15.75">
      <c r="A596" s="75">
        <v>594</v>
      </c>
      <c r="B596" s="3069"/>
      <c r="C596" s="3070"/>
      <c r="D596" s="6"/>
      <c r="E596" s="6"/>
      <c r="F596" s="40"/>
      <c r="G596" s="28"/>
    </row>
    <row r="597" spans="1:7" ht="15.75">
      <c r="A597" s="60">
        <v>595</v>
      </c>
      <c r="B597" s="3069"/>
      <c r="C597" s="3070"/>
      <c r="D597" s="6"/>
      <c r="E597" s="6"/>
      <c r="F597" s="40"/>
      <c r="G597" s="28"/>
    </row>
    <row r="598" spans="1:7" ht="15.75">
      <c r="A598" s="75">
        <v>596</v>
      </c>
      <c r="B598" s="3069"/>
      <c r="C598" s="3070"/>
      <c r="D598" s="6"/>
      <c r="E598" s="6"/>
      <c r="F598" s="40"/>
      <c r="G598" s="28"/>
    </row>
    <row r="599" spans="1:7" ht="15.75">
      <c r="A599" s="60">
        <v>597</v>
      </c>
      <c r="B599" s="3069"/>
      <c r="C599" s="3070"/>
      <c r="D599" s="56"/>
      <c r="E599" s="56"/>
      <c r="F599" s="60"/>
      <c r="G599" s="28"/>
    </row>
    <row r="600" spans="1:7" ht="15.75">
      <c r="A600" s="75">
        <v>598</v>
      </c>
      <c r="B600" s="3069"/>
      <c r="C600" s="3070"/>
      <c r="D600" s="56"/>
      <c r="E600" s="56"/>
      <c r="F600" s="60"/>
      <c r="G600" s="28"/>
    </row>
    <row r="601" spans="1:7" ht="15.75">
      <c r="A601" s="60">
        <v>599</v>
      </c>
      <c r="B601" s="3069"/>
      <c r="C601" s="3070"/>
      <c r="D601" s="57"/>
      <c r="E601" s="11"/>
      <c r="F601" s="60"/>
      <c r="G601" s="32"/>
    </row>
    <row r="602" spans="1:7" ht="15.75">
      <c r="A602" s="75">
        <v>600</v>
      </c>
      <c r="B602" s="3069"/>
      <c r="C602" s="3070"/>
      <c r="D602" s="56"/>
      <c r="E602" s="11"/>
      <c r="F602" s="60"/>
      <c r="G602" s="32"/>
    </row>
    <row r="603" spans="1:7" ht="15.75">
      <c r="A603" s="60">
        <v>601</v>
      </c>
      <c r="B603" s="3069"/>
      <c r="C603" s="3070"/>
      <c r="D603" s="56"/>
      <c r="E603" s="11"/>
      <c r="F603" s="60"/>
      <c r="G603" s="32"/>
    </row>
    <row r="604" spans="1:7" ht="15.75">
      <c r="A604" s="75">
        <v>602</v>
      </c>
      <c r="B604" s="3069"/>
      <c r="C604" s="3070"/>
      <c r="D604" s="56"/>
      <c r="E604" s="11"/>
      <c r="F604" s="60"/>
      <c r="G604" s="32"/>
    </row>
    <row r="605" spans="1:7" ht="15.75">
      <c r="A605" s="60">
        <v>603</v>
      </c>
      <c r="B605" s="3069"/>
      <c r="C605" s="3070"/>
      <c r="D605" s="56"/>
      <c r="E605" s="11"/>
      <c r="F605" s="60"/>
      <c r="G605" s="32"/>
    </row>
    <row r="606" spans="1:7" ht="15.75">
      <c r="A606" s="75">
        <v>604</v>
      </c>
      <c r="B606" s="3069"/>
      <c r="C606" s="3070"/>
      <c r="D606" s="56"/>
      <c r="E606" s="56"/>
      <c r="F606" s="60"/>
      <c r="G606" s="32"/>
    </row>
    <row r="607" spans="1:7" ht="15.75">
      <c r="A607" s="60">
        <v>605</v>
      </c>
      <c r="B607" s="3069"/>
      <c r="C607" s="3070"/>
      <c r="D607" s="56"/>
      <c r="E607" s="11"/>
      <c r="F607" s="60"/>
      <c r="G607" s="32"/>
    </row>
    <row r="608" spans="1:7" ht="15.75">
      <c r="A608" s="75">
        <v>606</v>
      </c>
      <c r="B608" s="3069"/>
      <c r="C608" s="3070"/>
      <c r="D608" s="56"/>
      <c r="E608" s="56"/>
      <c r="F608" s="60"/>
      <c r="G608" s="32"/>
    </row>
    <row r="609" spans="1:7" ht="15.75">
      <c r="A609" s="60">
        <v>607</v>
      </c>
      <c r="B609" s="3069"/>
      <c r="C609" s="3070"/>
      <c r="D609" s="56"/>
      <c r="E609" s="56"/>
      <c r="F609" s="60"/>
      <c r="G609" s="32"/>
    </row>
    <row r="610" spans="1:7" ht="15.75">
      <c r="A610" s="75">
        <v>608</v>
      </c>
      <c r="B610" s="3069"/>
      <c r="C610" s="3070"/>
      <c r="D610" s="56"/>
      <c r="E610" s="11"/>
      <c r="F610" s="60"/>
      <c r="G610" s="32"/>
    </row>
    <row r="611" spans="1:7" ht="15.75">
      <c r="A611" s="60">
        <v>609</v>
      </c>
      <c r="B611" s="3069"/>
      <c r="C611" s="3070"/>
      <c r="D611" s="56"/>
      <c r="E611" s="11"/>
      <c r="F611" s="60"/>
      <c r="G611" s="32"/>
    </row>
    <row r="612" spans="1:7" ht="15.75">
      <c r="A612" s="75">
        <v>610</v>
      </c>
      <c r="B612" s="3069"/>
      <c r="C612" s="3070"/>
      <c r="D612" s="56"/>
      <c r="E612" s="56"/>
      <c r="F612" s="60"/>
      <c r="G612" s="32"/>
    </row>
    <row r="613" spans="1:7" ht="15.75">
      <c r="A613" s="60">
        <v>611</v>
      </c>
      <c r="B613" s="3069"/>
      <c r="C613" s="3070"/>
      <c r="D613" s="56"/>
      <c r="E613" s="56"/>
      <c r="F613" s="60"/>
      <c r="G613" s="32"/>
    </row>
    <row r="614" spans="1:7" ht="15.75">
      <c r="A614" s="75">
        <v>612</v>
      </c>
      <c r="B614" s="3069"/>
      <c r="C614" s="3070"/>
      <c r="D614" s="56"/>
      <c r="E614" s="11"/>
      <c r="F614" s="60"/>
      <c r="G614" s="32"/>
    </row>
    <row r="615" spans="1:7" ht="15.75">
      <c r="A615" s="60">
        <v>613</v>
      </c>
      <c r="B615" s="3069"/>
      <c r="C615" s="3070"/>
      <c r="D615" s="56"/>
      <c r="E615" s="11"/>
      <c r="F615" s="60"/>
      <c r="G615" s="32"/>
    </row>
    <row r="616" spans="1:7" ht="15.75">
      <c r="A616" s="75">
        <v>614</v>
      </c>
      <c r="B616" s="3069"/>
      <c r="C616" s="3070"/>
      <c r="D616" s="56"/>
      <c r="E616" s="11"/>
      <c r="F616" s="60"/>
      <c r="G616" s="32"/>
    </row>
    <row r="617" spans="1:7" ht="15.75">
      <c r="A617" s="60">
        <v>615</v>
      </c>
      <c r="B617" s="3069"/>
      <c r="C617" s="3070"/>
      <c r="D617" s="56"/>
      <c r="E617" s="11"/>
      <c r="F617" s="60"/>
      <c r="G617" s="32"/>
    </row>
    <row r="618" spans="1:7" ht="15.75">
      <c r="A618" s="75">
        <v>616</v>
      </c>
      <c r="B618" s="56"/>
      <c r="C618" s="104"/>
      <c r="D618" s="56"/>
      <c r="E618" s="56"/>
      <c r="F618" s="60"/>
      <c r="G618" s="32"/>
    </row>
    <row r="619" spans="1:7" ht="15.75">
      <c r="A619" s="60">
        <v>617</v>
      </c>
      <c r="B619" s="56"/>
      <c r="C619" s="57"/>
      <c r="D619" s="56"/>
      <c r="E619" s="11"/>
      <c r="F619" s="32"/>
      <c r="G619" s="28"/>
    </row>
    <row r="620" spans="1:7" ht="15.75">
      <c r="A620" s="75">
        <v>618</v>
      </c>
      <c r="B620" s="56"/>
      <c r="C620" s="57"/>
      <c r="D620" s="56"/>
      <c r="E620" s="11"/>
      <c r="F620" s="32"/>
      <c r="G620" s="28"/>
    </row>
    <row r="621" spans="1:7" ht="15.75">
      <c r="A621" s="60">
        <v>619</v>
      </c>
      <c r="B621" s="6"/>
      <c r="C621" s="7"/>
      <c r="D621" s="6"/>
      <c r="E621" s="6"/>
      <c r="F621" s="40"/>
      <c r="G621" s="36"/>
    </row>
    <row r="622" spans="1:7" ht="15.75">
      <c r="A622" s="75">
        <v>620</v>
      </c>
      <c r="B622" s="3085"/>
      <c r="C622" s="3075"/>
      <c r="D622" s="6"/>
      <c r="E622" s="6"/>
      <c r="F622" s="40"/>
      <c r="G622" s="25"/>
    </row>
    <row r="623" spans="1:7" ht="15.75">
      <c r="A623" s="60">
        <v>621</v>
      </c>
      <c r="B623" s="3085"/>
      <c r="C623" s="3075"/>
      <c r="D623" s="6"/>
      <c r="E623" s="6"/>
      <c r="F623" s="40"/>
      <c r="G623" s="25"/>
    </row>
    <row r="624" spans="1:7" ht="15.75">
      <c r="A624" s="75">
        <v>622</v>
      </c>
      <c r="B624" s="3085"/>
      <c r="C624" s="3075"/>
      <c r="D624" s="6"/>
      <c r="E624" s="6"/>
      <c r="F624" s="40"/>
      <c r="G624" s="28"/>
    </row>
    <row r="625" spans="1:7" ht="15.75">
      <c r="A625" s="60">
        <v>623</v>
      </c>
      <c r="B625" s="3085"/>
      <c r="C625" s="3075"/>
      <c r="D625" s="6"/>
      <c r="E625" s="6"/>
      <c r="F625" s="40"/>
      <c r="G625" s="25"/>
    </row>
    <row r="626" spans="1:7" ht="15.75">
      <c r="A626" s="75">
        <v>624</v>
      </c>
      <c r="B626" s="3085"/>
      <c r="C626" s="3075"/>
      <c r="D626" s="6"/>
      <c r="E626" s="6"/>
      <c r="F626" s="40"/>
      <c r="G626" s="25"/>
    </row>
    <row r="627" spans="1:7" ht="15.75">
      <c r="A627" s="60">
        <v>625</v>
      </c>
      <c r="B627" s="3085"/>
      <c r="C627" s="3075"/>
      <c r="D627" s="6"/>
      <c r="E627" s="6"/>
      <c r="F627" s="40"/>
      <c r="G627" s="25"/>
    </row>
    <row r="628" spans="1:7" ht="15.75">
      <c r="A628" s="75">
        <v>626</v>
      </c>
      <c r="B628" s="6"/>
      <c r="C628" s="7"/>
      <c r="D628" s="6"/>
      <c r="E628" s="6"/>
      <c r="F628" s="40"/>
      <c r="G628" s="25"/>
    </row>
    <row r="629" spans="1:7" ht="15.75">
      <c r="A629" s="60">
        <v>627</v>
      </c>
      <c r="B629" s="3085"/>
      <c r="C629" s="3075"/>
      <c r="D629" s="6"/>
      <c r="E629" s="6"/>
      <c r="F629" s="40"/>
      <c r="G629" s="25"/>
    </row>
    <row r="630" spans="1:7" ht="15.75">
      <c r="A630" s="75">
        <v>628</v>
      </c>
      <c r="B630" s="3085"/>
      <c r="C630" s="3075"/>
      <c r="D630" s="6"/>
      <c r="E630" s="6"/>
      <c r="F630" s="40"/>
      <c r="G630" s="25"/>
    </row>
    <row r="631" spans="1:7" ht="15.75">
      <c r="A631" s="60">
        <v>629</v>
      </c>
      <c r="B631" s="3085"/>
      <c r="C631" s="3075"/>
      <c r="D631" s="6"/>
      <c r="E631" s="6"/>
      <c r="F631" s="40"/>
      <c r="G631" s="25"/>
    </row>
    <row r="632" spans="1:7" ht="15.75">
      <c r="A632" s="75">
        <v>630</v>
      </c>
      <c r="B632" s="3085"/>
      <c r="C632" s="3127"/>
      <c r="D632" s="11"/>
      <c r="E632" s="11"/>
      <c r="F632" s="113"/>
      <c r="G632" s="29"/>
    </row>
    <row r="633" spans="1:7" ht="15.75">
      <c r="A633" s="60">
        <v>631</v>
      </c>
      <c r="B633" s="3085"/>
      <c r="C633" s="3127"/>
      <c r="D633" s="11"/>
      <c r="E633" s="11"/>
      <c r="F633" s="113"/>
      <c r="G633" s="29"/>
    </row>
    <row r="634" spans="1:7" ht="15.75">
      <c r="A634" s="75">
        <v>632</v>
      </c>
      <c r="B634" s="3085"/>
      <c r="C634" s="3127"/>
      <c r="D634" s="11"/>
      <c r="E634" s="56"/>
      <c r="F634" s="113"/>
      <c r="G634" s="29"/>
    </row>
    <row r="635" spans="1:7" ht="15.75">
      <c r="A635" s="60">
        <v>633</v>
      </c>
      <c r="B635" s="3085"/>
      <c r="C635" s="3127"/>
      <c r="D635" s="11"/>
      <c r="E635" s="11"/>
      <c r="F635" s="113"/>
      <c r="G635" s="29"/>
    </row>
    <row r="636" spans="1:7" ht="15.75">
      <c r="A636" s="75">
        <v>634</v>
      </c>
      <c r="B636" s="3085"/>
      <c r="C636" s="3127"/>
      <c r="D636" s="11"/>
      <c r="E636" s="11"/>
      <c r="F636" s="113"/>
      <c r="G636" s="29"/>
    </row>
    <row r="637" spans="1:7" ht="15.75">
      <c r="A637" s="60">
        <v>635</v>
      </c>
      <c r="B637" s="3085"/>
      <c r="C637" s="3127"/>
      <c r="D637" s="11"/>
      <c r="E637" s="11"/>
      <c r="F637" s="113"/>
      <c r="G637" s="29"/>
    </row>
    <row r="638" spans="1:7" ht="15.75">
      <c r="A638" s="75">
        <v>636</v>
      </c>
      <c r="B638" s="6"/>
      <c r="C638" s="7"/>
      <c r="D638" s="11"/>
      <c r="E638" s="56"/>
      <c r="F638" s="113"/>
      <c r="G638" s="71"/>
    </row>
    <row r="639" spans="1:7" ht="15.75">
      <c r="A639" s="60">
        <v>637</v>
      </c>
      <c r="B639" s="62"/>
      <c r="C639" s="12"/>
      <c r="D639" s="12"/>
      <c r="E639" s="62"/>
      <c r="F639" s="113"/>
      <c r="G639" s="29"/>
    </row>
    <row r="640" spans="1:7" ht="15.75">
      <c r="A640" s="75">
        <v>638</v>
      </c>
      <c r="B640" s="3056"/>
      <c r="C640" s="3057"/>
      <c r="D640" s="62"/>
      <c r="E640" s="11"/>
      <c r="F640" s="113"/>
      <c r="G640" s="29"/>
    </row>
    <row r="641" spans="1:7" ht="15.75">
      <c r="A641" s="60">
        <v>639</v>
      </c>
      <c r="B641" s="3056"/>
      <c r="C641" s="3057"/>
      <c r="D641" s="12"/>
      <c r="E641" s="62"/>
      <c r="F641" s="113"/>
      <c r="G641" s="29"/>
    </row>
    <row r="642" spans="1:7" ht="15.75">
      <c r="A642" s="75">
        <v>640</v>
      </c>
      <c r="B642" s="3056"/>
      <c r="C642" s="3057"/>
      <c r="D642" s="11"/>
      <c r="E642" s="11"/>
      <c r="F642" s="113"/>
      <c r="G642" s="29"/>
    </row>
    <row r="643" spans="1:7" ht="15.75">
      <c r="A643" s="60">
        <v>641</v>
      </c>
      <c r="B643" s="3056"/>
      <c r="C643" s="3057"/>
      <c r="D643" s="11"/>
      <c r="E643" s="11"/>
      <c r="F643" s="113"/>
      <c r="G643" s="29"/>
    </row>
    <row r="644" spans="1:7" ht="15.75">
      <c r="A644" s="75">
        <v>642</v>
      </c>
      <c r="B644" s="3056"/>
      <c r="C644" s="3057"/>
      <c r="D644" s="12"/>
      <c r="E644" s="11"/>
      <c r="F644" s="113"/>
      <c r="G644" s="29"/>
    </row>
    <row r="645" spans="1:7" ht="15.75">
      <c r="A645" s="60">
        <v>643</v>
      </c>
      <c r="B645" s="3056"/>
      <c r="C645" s="3057"/>
      <c r="D645" s="11"/>
      <c r="E645" s="56"/>
      <c r="F645" s="113"/>
      <c r="G645" s="29"/>
    </row>
    <row r="646" spans="1:7" ht="15.75">
      <c r="A646" s="75">
        <v>644</v>
      </c>
      <c r="B646" s="3056"/>
      <c r="C646" s="3057"/>
      <c r="D646" s="11"/>
      <c r="E646" s="11"/>
      <c r="F646" s="113"/>
      <c r="G646" s="29"/>
    </row>
    <row r="647" spans="1:7" ht="15.75">
      <c r="A647" s="60">
        <v>645</v>
      </c>
      <c r="B647" s="3056"/>
      <c r="C647" s="3057"/>
      <c r="D647" s="11"/>
      <c r="E647" s="11"/>
      <c r="F647" s="113"/>
      <c r="G647" s="29"/>
    </row>
    <row r="648" spans="1:7" ht="15.75">
      <c r="A648" s="75">
        <v>646</v>
      </c>
      <c r="B648" s="3056"/>
      <c r="C648" s="3057"/>
      <c r="D648" s="11"/>
      <c r="E648" s="11"/>
      <c r="F648" s="113"/>
      <c r="G648" s="29"/>
    </row>
    <row r="649" spans="1:7" ht="15.75">
      <c r="A649" s="60">
        <v>647</v>
      </c>
      <c r="B649" s="3056"/>
      <c r="C649" s="3057"/>
      <c r="D649" s="11"/>
      <c r="E649" s="11"/>
      <c r="F649" s="113"/>
      <c r="G649" s="29"/>
    </row>
    <row r="650" spans="1:7" ht="15.75">
      <c r="A650" s="75">
        <v>648</v>
      </c>
      <c r="B650" s="3056"/>
      <c r="C650" s="3057"/>
      <c r="D650" s="11"/>
      <c r="E650" s="11"/>
      <c r="F650" s="113"/>
      <c r="G650" s="29"/>
    </row>
    <row r="651" spans="1:7" ht="15.75">
      <c r="A651" s="60">
        <v>649</v>
      </c>
      <c r="B651" s="3056"/>
      <c r="C651" s="3057"/>
      <c r="D651" s="11"/>
      <c r="E651" s="11"/>
      <c r="F651" s="113"/>
      <c r="G651" s="29"/>
    </row>
    <row r="652" spans="1:7" ht="15.75">
      <c r="A652" s="75">
        <v>650</v>
      </c>
      <c r="B652" s="3056"/>
      <c r="C652" s="3057"/>
      <c r="D652" s="11"/>
      <c r="E652" s="11"/>
      <c r="F652" s="113"/>
      <c r="G652" s="29"/>
    </row>
    <row r="653" spans="1:7" ht="15.75">
      <c r="A653" s="60">
        <v>651</v>
      </c>
      <c r="B653" s="3056"/>
      <c r="C653" s="3057"/>
      <c r="D653" s="12"/>
      <c r="E653" s="56"/>
      <c r="F653" s="113"/>
      <c r="G653" s="29"/>
    </row>
    <row r="654" spans="1:7" ht="15.75">
      <c r="A654" s="75">
        <v>652</v>
      </c>
      <c r="B654" s="3056"/>
      <c r="C654" s="3057"/>
      <c r="D654" s="11"/>
      <c r="E654" s="56"/>
      <c r="F654" s="113"/>
      <c r="G654" s="29"/>
    </row>
    <row r="655" spans="1:7" ht="15.75">
      <c r="A655" s="60">
        <v>653</v>
      </c>
      <c r="B655" s="3056"/>
      <c r="C655" s="3057"/>
      <c r="D655" s="11"/>
      <c r="E655" s="11"/>
      <c r="F655" s="113"/>
      <c r="G655" s="29"/>
    </row>
    <row r="656" spans="1:7" ht="15.75">
      <c r="A656" s="75">
        <v>654</v>
      </c>
      <c r="B656" s="3056"/>
      <c r="C656" s="3057"/>
      <c r="D656" s="11"/>
      <c r="E656" s="11"/>
      <c r="F656" s="113"/>
      <c r="G656" s="29"/>
    </row>
    <row r="657" spans="1:7" ht="15.75">
      <c r="A657" s="60">
        <v>655</v>
      </c>
      <c r="B657" s="62"/>
      <c r="C657" s="61"/>
      <c r="D657" s="67"/>
      <c r="E657" s="12"/>
      <c r="F657" s="139"/>
      <c r="G657" s="71"/>
    </row>
    <row r="658" spans="1:7" ht="15.75">
      <c r="A658" s="75">
        <v>656</v>
      </c>
      <c r="B658" s="128"/>
      <c r="C658" s="140"/>
      <c r="D658" s="74"/>
      <c r="E658" s="128"/>
      <c r="F658" s="77"/>
      <c r="G658" s="130"/>
    </row>
    <row r="659" spans="1:7" ht="15.75">
      <c r="A659" s="60">
        <v>657</v>
      </c>
      <c r="B659" s="127"/>
      <c r="C659" s="129"/>
      <c r="D659" s="74"/>
      <c r="E659" s="128"/>
      <c r="F659" s="77"/>
      <c r="G659" s="130"/>
    </row>
    <row r="660" spans="1:7" ht="15.75">
      <c r="A660" s="75">
        <v>658</v>
      </c>
      <c r="B660" s="127"/>
      <c r="C660" s="129"/>
      <c r="D660" s="74"/>
      <c r="E660" s="128"/>
      <c r="F660" s="77"/>
      <c r="G660" s="130"/>
    </row>
    <row r="661" spans="1:7" ht="15.75">
      <c r="A661" s="60">
        <v>659</v>
      </c>
      <c r="B661" s="74"/>
      <c r="C661" s="76"/>
      <c r="D661" s="74"/>
      <c r="E661" s="128"/>
      <c r="F661" s="77"/>
      <c r="G661" s="78"/>
    </row>
    <row r="662" spans="1:7" ht="15.75">
      <c r="A662" s="75">
        <v>660</v>
      </c>
      <c r="B662" s="124"/>
      <c r="C662" s="142"/>
      <c r="D662" s="124"/>
      <c r="E662" s="124"/>
      <c r="F662" s="77"/>
      <c r="G662" s="81"/>
    </row>
    <row r="663" spans="1:7" ht="15.75">
      <c r="A663" s="60">
        <v>661</v>
      </c>
      <c r="B663" s="3125"/>
      <c r="C663" s="3125"/>
      <c r="D663" s="127"/>
      <c r="E663" s="128"/>
      <c r="F663" s="77"/>
      <c r="G663" s="130"/>
    </row>
    <row r="664" spans="1:7" ht="15.75">
      <c r="A664" s="75">
        <v>662</v>
      </c>
      <c r="B664" s="3125"/>
      <c r="C664" s="3125"/>
      <c r="D664" s="111"/>
      <c r="E664" s="111"/>
      <c r="F664" s="60"/>
      <c r="G664" s="141"/>
    </row>
    <row r="665" spans="1:7" ht="15.75">
      <c r="A665" s="60">
        <v>663</v>
      </c>
      <c r="B665" s="111"/>
      <c r="C665" s="143"/>
      <c r="D665" s="109"/>
      <c r="E665" s="111"/>
      <c r="F665" s="77"/>
      <c r="G665" s="29"/>
    </row>
    <row r="666" spans="1:7" ht="15.75">
      <c r="A666" s="75">
        <v>664</v>
      </c>
      <c r="B666" s="123"/>
      <c r="C666" s="142"/>
      <c r="D666" s="127"/>
      <c r="E666" s="124"/>
      <c r="F666" s="77"/>
      <c r="G666" s="125"/>
    </row>
    <row r="667" spans="1:7" ht="15.75">
      <c r="A667" s="60">
        <v>665</v>
      </c>
      <c r="B667" s="111"/>
      <c r="C667" s="129"/>
      <c r="D667" s="127"/>
      <c r="E667" s="129"/>
      <c r="F667" s="77"/>
      <c r="G667" s="144"/>
    </row>
    <row r="668" spans="1:7" ht="15.75">
      <c r="A668" s="75">
        <v>666</v>
      </c>
      <c r="B668" s="128"/>
      <c r="C668" s="129"/>
      <c r="D668" s="127"/>
      <c r="E668" s="129"/>
      <c r="F668" s="77"/>
      <c r="G668" s="130"/>
    </row>
    <row r="669" spans="1:7" ht="15.75">
      <c r="A669" s="60">
        <v>667</v>
      </c>
      <c r="B669" s="3126"/>
      <c r="C669" s="3125"/>
      <c r="D669" s="127"/>
      <c r="E669" s="145"/>
      <c r="F669" s="77"/>
      <c r="G669" s="130"/>
    </row>
    <row r="670" spans="1:7" ht="15.75">
      <c r="A670" s="75">
        <v>668</v>
      </c>
      <c r="B670" s="3126"/>
      <c r="C670" s="3125"/>
      <c r="D670" s="111"/>
      <c r="E670" s="111"/>
      <c r="F670" s="60"/>
      <c r="G670" s="141"/>
    </row>
    <row r="671" spans="1:7" ht="15.75">
      <c r="A671" s="60">
        <v>669</v>
      </c>
      <c r="B671" s="146"/>
      <c r="C671" s="87"/>
      <c r="D671" s="82"/>
      <c r="E671" s="146"/>
      <c r="F671" s="81"/>
      <c r="G671" s="77"/>
    </row>
    <row r="672" spans="1:7" ht="15.75">
      <c r="A672" s="75">
        <v>670</v>
      </c>
      <c r="B672" s="146"/>
      <c r="C672" s="87"/>
      <c r="D672" s="82"/>
      <c r="E672" s="146"/>
      <c r="F672" s="81"/>
      <c r="G672" s="77"/>
    </row>
    <row r="673" spans="1:7" ht="15.75">
      <c r="A673" s="60">
        <v>671</v>
      </c>
      <c r="B673" s="74"/>
      <c r="C673" s="87"/>
      <c r="D673" s="74"/>
      <c r="E673" s="74"/>
      <c r="F673" s="116"/>
      <c r="G673" s="77"/>
    </row>
    <row r="674" spans="1:7" ht="15.75">
      <c r="A674" s="75">
        <v>672</v>
      </c>
      <c r="B674" s="56"/>
      <c r="C674" s="57"/>
      <c r="D674" s="56"/>
      <c r="E674" s="56"/>
      <c r="F674" s="60"/>
      <c r="G674" s="60"/>
    </row>
    <row r="675" spans="1:7" ht="15.75">
      <c r="A675" s="60">
        <v>673</v>
      </c>
      <c r="B675" s="147"/>
      <c r="C675" s="103"/>
      <c r="D675" s="147"/>
      <c r="E675" s="147"/>
      <c r="F675" s="148"/>
      <c r="G675" s="148"/>
    </row>
    <row r="676" spans="1:7" ht="15.75">
      <c r="A676" s="75">
        <v>674</v>
      </c>
      <c r="B676" s="149"/>
      <c r="C676" s="150"/>
      <c r="D676" s="149"/>
      <c r="E676" s="149"/>
      <c r="F676" s="151"/>
      <c r="G676" s="151"/>
    </row>
    <row r="677" spans="1:7" ht="15.75">
      <c r="A677" s="60">
        <v>675</v>
      </c>
      <c r="B677" s="149"/>
      <c r="C677" s="150"/>
      <c r="D677" s="149"/>
      <c r="E677" s="149"/>
      <c r="F677" s="151"/>
      <c r="G677" s="151"/>
    </row>
    <row r="678" spans="1:7" ht="15.75">
      <c r="A678" s="75">
        <v>676</v>
      </c>
      <c r="B678" s="152"/>
      <c r="C678" s="76"/>
      <c r="D678" s="152"/>
      <c r="E678" s="152"/>
      <c r="F678" s="151"/>
      <c r="G678" s="153"/>
    </row>
    <row r="679" spans="1:7" ht="15.75">
      <c r="A679" s="60">
        <v>677</v>
      </c>
      <c r="B679" s="154"/>
      <c r="C679" s="7"/>
      <c r="D679" s="154"/>
      <c r="E679" s="154"/>
      <c r="F679" s="155"/>
      <c r="G679" s="28"/>
    </row>
    <row r="680" spans="1:7" ht="15.75">
      <c r="A680" s="75">
        <v>678</v>
      </c>
      <c r="B680" s="147"/>
      <c r="C680" s="103"/>
      <c r="D680" s="147"/>
      <c r="E680" s="147"/>
      <c r="F680" s="148"/>
      <c r="G680" s="148"/>
    </row>
    <row r="681" spans="1:7" ht="15.75">
      <c r="A681" s="60">
        <v>679</v>
      </c>
      <c r="B681" s="154"/>
      <c r="C681" s="7"/>
      <c r="D681" s="154"/>
      <c r="E681" s="154"/>
      <c r="F681" s="155"/>
      <c r="G681" s="155"/>
    </row>
    <row r="682" spans="1:7" ht="15.75">
      <c r="A682" s="75">
        <v>680</v>
      </c>
      <c r="B682" s="154"/>
      <c r="C682" s="7"/>
      <c r="D682" s="154"/>
      <c r="E682" s="154"/>
      <c r="F682" s="155"/>
      <c r="G682" s="155"/>
    </row>
    <row r="683" spans="1:7" ht="15.75">
      <c r="A683" s="60">
        <v>681</v>
      </c>
      <c r="B683" s="154"/>
      <c r="C683" s="7"/>
      <c r="D683" s="154"/>
      <c r="E683" s="154"/>
      <c r="F683" s="155"/>
      <c r="G683" s="155"/>
    </row>
    <row r="684" spans="1:7" ht="15.75">
      <c r="A684" s="75">
        <v>682</v>
      </c>
      <c r="B684" s="8"/>
      <c r="C684" s="73"/>
      <c r="D684" s="8"/>
      <c r="E684" s="8"/>
      <c r="F684" s="156"/>
      <c r="G684" s="156"/>
    </row>
    <row r="685" spans="1:7" ht="15.75">
      <c r="A685" s="60">
        <v>683</v>
      </c>
      <c r="B685" s="57"/>
      <c r="C685" s="57"/>
      <c r="D685" s="57"/>
      <c r="E685" s="157"/>
      <c r="F685" s="27"/>
      <c r="G685" s="23"/>
    </row>
    <row r="686" spans="1:7" ht="15.75">
      <c r="A686" s="75">
        <v>684</v>
      </c>
      <c r="B686" s="56"/>
      <c r="C686" s="57"/>
      <c r="D686" s="56"/>
      <c r="E686" s="157"/>
      <c r="F686" s="27"/>
      <c r="G686" s="23"/>
    </row>
    <row r="687" spans="1:7" ht="15.75">
      <c r="A687" s="60">
        <v>685</v>
      </c>
      <c r="B687" s="6"/>
      <c r="C687" s="61"/>
      <c r="D687" s="56"/>
      <c r="E687" s="20"/>
      <c r="F687" s="27"/>
      <c r="G687" s="116"/>
    </row>
    <row r="688" spans="1:7" ht="15.75">
      <c r="A688" s="75">
        <v>686</v>
      </c>
      <c r="B688" s="6"/>
      <c r="C688" s="61"/>
      <c r="D688" s="56"/>
      <c r="E688" s="20"/>
      <c r="F688" s="27"/>
      <c r="G688" s="116"/>
    </row>
    <row r="689" spans="1:7" ht="15.75">
      <c r="A689" s="60">
        <v>687</v>
      </c>
      <c r="B689" s="56"/>
      <c r="C689" s="115"/>
      <c r="D689" s="56"/>
      <c r="E689" s="20"/>
      <c r="F689" s="27"/>
      <c r="G689" s="116"/>
    </row>
    <row r="690" spans="1:7" ht="15.75">
      <c r="A690" s="75">
        <v>688</v>
      </c>
      <c r="B690" s="56"/>
      <c r="C690" s="61"/>
      <c r="D690" s="56"/>
      <c r="E690" s="20"/>
      <c r="F690" s="27"/>
      <c r="G690" s="116"/>
    </row>
    <row r="691" spans="1:7" ht="15.75">
      <c r="A691" s="60">
        <v>689</v>
      </c>
      <c r="B691" s="56"/>
      <c r="C691" s="61"/>
      <c r="D691" s="56"/>
      <c r="E691" s="20"/>
      <c r="F691" s="27"/>
      <c r="G691" s="116"/>
    </row>
    <row r="692" spans="1:7" ht="15.75">
      <c r="A692" s="75">
        <v>690</v>
      </c>
      <c r="B692" s="157"/>
      <c r="C692" s="61"/>
      <c r="D692" s="56"/>
      <c r="E692" s="20"/>
      <c r="F692" s="27"/>
      <c r="G692" s="116"/>
    </row>
    <row r="693" spans="1:7" ht="15.75">
      <c r="A693" s="60">
        <v>691</v>
      </c>
      <c r="B693" s="157"/>
      <c r="C693" s="61"/>
      <c r="D693" s="56"/>
      <c r="E693" s="20"/>
      <c r="F693" s="27"/>
      <c r="G693" s="116"/>
    </row>
    <row r="694" spans="1:7" ht="15.75">
      <c r="A694" s="75">
        <v>692</v>
      </c>
      <c r="B694" s="3074"/>
      <c r="C694" s="3057"/>
      <c r="D694" s="56"/>
      <c r="E694" s="20"/>
      <c r="F694" s="27"/>
      <c r="G694" s="14"/>
    </row>
    <row r="695" spans="1:7" ht="15.75">
      <c r="A695" s="60">
        <v>693</v>
      </c>
      <c r="B695" s="3074"/>
      <c r="C695" s="3057"/>
      <c r="D695" s="159"/>
      <c r="E695" s="56"/>
      <c r="F695" s="32"/>
      <c r="G695" s="14"/>
    </row>
    <row r="696" spans="1:7" ht="15.75">
      <c r="A696" s="75">
        <v>694</v>
      </c>
      <c r="B696" s="3074"/>
      <c r="C696" s="3057"/>
      <c r="D696" s="6"/>
      <c r="E696" s="57"/>
      <c r="F696" s="160"/>
      <c r="G696" s="14"/>
    </row>
    <row r="697" spans="1:7" ht="15.75">
      <c r="A697" s="60">
        <v>695</v>
      </c>
      <c r="B697" s="157"/>
      <c r="C697" s="61"/>
      <c r="D697" s="56"/>
      <c r="E697" s="20"/>
      <c r="F697" s="27"/>
      <c r="G697" s="116"/>
    </row>
    <row r="698" spans="1:7" ht="15.75">
      <c r="A698" s="75">
        <v>696</v>
      </c>
      <c r="B698" s="6"/>
      <c r="C698" s="61"/>
      <c r="D698" s="56"/>
      <c r="E698" s="20"/>
      <c r="F698" s="27"/>
      <c r="G698" s="116"/>
    </row>
    <row r="699" spans="1:7" ht="15.75">
      <c r="A699" s="60">
        <v>697</v>
      </c>
      <c r="B699" s="6"/>
      <c r="C699" s="61"/>
      <c r="D699" s="6"/>
      <c r="E699" s="20"/>
      <c r="F699" s="27"/>
      <c r="G699" s="116"/>
    </row>
    <row r="700" spans="1:7" ht="15.75">
      <c r="A700" s="75">
        <v>698</v>
      </c>
      <c r="B700" s="56"/>
      <c r="C700" s="61"/>
      <c r="D700" s="56"/>
      <c r="E700" s="20"/>
      <c r="F700" s="93"/>
      <c r="G700" s="116"/>
    </row>
    <row r="701" spans="1:7" ht="15.75">
      <c r="A701" s="60">
        <v>699</v>
      </c>
      <c r="B701" s="20"/>
      <c r="C701" s="161"/>
      <c r="D701" s="20"/>
      <c r="E701" s="19"/>
      <c r="F701" s="27"/>
      <c r="G701" s="23"/>
    </row>
    <row r="702" spans="1:7" ht="15.75">
      <c r="A702" s="75">
        <v>700</v>
      </c>
      <c r="B702" s="20"/>
      <c r="C702" s="162"/>
      <c r="D702" s="20"/>
      <c r="E702" s="19"/>
      <c r="F702" s="27"/>
      <c r="G702" s="23"/>
    </row>
    <row r="703" spans="1:7" ht="15.75">
      <c r="A703" s="60">
        <v>701</v>
      </c>
      <c r="B703" s="3062"/>
      <c r="C703" s="3086"/>
      <c r="D703" s="149"/>
      <c r="E703" s="20"/>
      <c r="F703" s="27"/>
      <c r="G703" s="116"/>
    </row>
    <row r="704" spans="1:7" ht="15.75">
      <c r="A704" s="75">
        <v>702</v>
      </c>
      <c r="B704" s="3062"/>
      <c r="C704" s="3086"/>
      <c r="D704" s="149"/>
      <c r="E704" s="20"/>
      <c r="F704" s="27"/>
      <c r="G704" s="116"/>
    </row>
    <row r="705" spans="1:7" ht="15.75">
      <c r="A705" s="60">
        <v>703</v>
      </c>
      <c r="B705" s="3062"/>
      <c r="C705" s="3086"/>
      <c r="D705" s="149"/>
      <c r="E705" s="20"/>
      <c r="F705" s="27"/>
      <c r="G705" s="116"/>
    </row>
    <row r="706" spans="1:7" ht="15.75">
      <c r="A706" s="75">
        <v>704</v>
      </c>
      <c r="B706" s="3062"/>
      <c r="C706" s="3086"/>
      <c r="D706" s="149"/>
      <c r="E706" s="79"/>
      <c r="F706" s="27"/>
      <c r="G706" s="116"/>
    </row>
    <row r="707" spans="1:7" ht="15.75">
      <c r="A707" s="60">
        <v>705</v>
      </c>
      <c r="B707" s="3062"/>
      <c r="C707" s="3086"/>
      <c r="D707" s="149"/>
      <c r="E707" s="20"/>
      <c r="F707" s="27"/>
      <c r="G707" s="116"/>
    </row>
    <row r="708" spans="1:7" ht="15.75">
      <c r="A708" s="75">
        <v>706</v>
      </c>
      <c r="B708" s="3062"/>
      <c r="C708" s="3086"/>
      <c r="D708" s="149"/>
      <c r="E708" s="20"/>
      <c r="F708" s="27"/>
      <c r="G708" s="116"/>
    </row>
    <row r="709" spans="1:7" ht="15.75">
      <c r="A709" s="60">
        <v>707</v>
      </c>
      <c r="B709" s="3062"/>
      <c r="C709" s="3086"/>
      <c r="D709" s="149"/>
      <c r="E709" s="20"/>
      <c r="F709" s="27"/>
      <c r="G709" s="116"/>
    </row>
    <row r="710" spans="1:7" ht="15.75">
      <c r="A710" s="75">
        <v>708</v>
      </c>
      <c r="B710" s="3062"/>
      <c r="C710" s="3086"/>
      <c r="D710" s="149"/>
      <c r="E710" s="20"/>
      <c r="F710" s="27"/>
      <c r="G710" s="116"/>
    </row>
    <row r="711" spans="1:7" ht="15.75">
      <c r="A711" s="60">
        <v>709</v>
      </c>
      <c r="B711" s="3062"/>
      <c r="C711" s="3086"/>
      <c r="D711" s="149"/>
      <c r="E711" s="20"/>
      <c r="F711" s="27"/>
      <c r="G711" s="116"/>
    </row>
    <row r="712" spans="1:7" ht="15.75">
      <c r="A712" s="75">
        <v>710</v>
      </c>
      <c r="B712" s="3062"/>
      <c r="C712" s="3086"/>
      <c r="D712" s="149"/>
      <c r="E712" s="79"/>
      <c r="F712" s="27"/>
      <c r="G712" s="116"/>
    </row>
    <row r="713" spans="1:7" ht="15.75">
      <c r="A713" s="60">
        <v>711</v>
      </c>
      <c r="B713" s="3062"/>
      <c r="C713" s="3121"/>
      <c r="D713" s="149"/>
      <c r="E713" s="20"/>
      <c r="F713" s="27"/>
      <c r="G713" s="116"/>
    </row>
    <row r="714" spans="1:7" ht="15.75">
      <c r="A714" s="75">
        <v>712</v>
      </c>
      <c r="B714" s="3062"/>
      <c r="C714" s="3121"/>
      <c r="D714" s="149"/>
      <c r="E714" s="20"/>
      <c r="F714" s="27"/>
      <c r="G714" s="116"/>
    </row>
    <row r="715" spans="1:7" ht="15.75">
      <c r="A715" s="60">
        <v>713</v>
      </c>
      <c r="B715" s="3062"/>
      <c r="C715" s="3121"/>
      <c r="D715" s="149"/>
      <c r="E715" s="79"/>
      <c r="F715" s="27"/>
      <c r="G715" s="116"/>
    </row>
    <row r="716" spans="1:7" ht="15.75">
      <c r="A716" s="75">
        <v>714</v>
      </c>
      <c r="B716" s="3062"/>
      <c r="C716" s="3121"/>
      <c r="D716" s="149"/>
      <c r="E716" s="79"/>
      <c r="F716" s="27"/>
      <c r="G716" s="116"/>
    </row>
    <row r="717" spans="1:7" ht="15.75">
      <c r="A717" s="60">
        <v>715</v>
      </c>
      <c r="B717" s="3062"/>
      <c r="C717" s="3121"/>
      <c r="D717" s="149"/>
      <c r="E717" s="79"/>
      <c r="F717" s="27"/>
      <c r="G717" s="116"/>
    </row>
    <row r="718" spans="1:7" ht="15.75">
      <c r="A718" s="75">
        <v>716</v>
      </c>
      <c r="B718" s="3062"/>
      <c r="C718" s="3121"/>
      <c r="D718" s="149"/>
      <c r="E718" s="79"/>
      <c r="F718" s="27"/>
      <c r="G718" s="116"/>
    </row>
    <row r="719" spans="1:7" ht="15.75">
      <c r="A719" s="60">
        <v>717</v>
      </c>
      <c r="B719" s="3062"/>
      <c r="C719" s="3121"/>
      <c r="D719" s="149"/>
      <c r="E719" s="79"/>
      <c r="F719" s="27"/>
      <c r="G719" s="116"/>
    </row>
    <row r="720" spans="1:7" ht="15.75">
      <c r="A720" s="75">
        <v>718</v>
      </c>
      <c r="B720" s="3062"/>
      <c r="C720" s="3121"/>
      <c r="D720" s="149"/>
      <c r="E720" s="79"/>
      <c r="F720" s="27"/>
      <c r="G720" s="116"/>
    </row>
    <row r="721" spans="1:7" ht="15.75">
      <c r="A721" s="60">
        <v>719</v>
      </c>
      <c r="B721" s="3062"/>
      <c r="C721" s="3121"/>
      <c r="D721" s="149"/>
      <c r="E721" s="79"/>
      <c r="F721" s="27"/>
      <c r="G721" s="116"/>
    </row>
    <row r="722" spans="1:7" ht="15.75">
      <c r="A722" s="75">
        <v>720</v>
      </c>
      <c r="B722" s="3062"/>
      <c r="C722" s="3121"/>
      <c r="D722" s="149"/>
      <c r="E722" s="79"/>
      <c r="F722" s="27"/>
      <c r="G722" s="116"/>
    </row>
    <row r="723" spans="1:7" ht="15.75">
      <c r="A723" s="60">
        <v>721</v>
      </c>
      <c r="B723" s="3062"/>
      <c r="C723" s="3121"/>
      <c r="D723" s="149"/>
      <c r="E723" s="79"/>
      <c r="F723" s="27"/>
      <c r="G723" s="116"/>
    </row>
    <row r="724" spans="1:7" ht="15.75">
      <c r="A724" s="75">
        <v>722</v>
      </c>
      <c r="B724" s="3062"/>
      <c r="C724" s="3121"/>
      <c r="D724" s="149"/>
      <c r="E724" s="79"/>
      <c r="F724" s="27"/>
      <c r="G724" s="116"/>
    </row>
    <row r="725" spans="1:7" ht="15.75">
      <c r="A725" s="60">
        <v>723</v>
      </c>
      <c r="B725" s="3062"/>
      <c r="C725" s="3121"/>
      <c r="D725" s="149"/>
      <c r="E725" s="20"/>
      <c r="F725" s="27"/>
      <c r="G725" s="116"/>
    </row>
    <row r="726" spans="1:7" ht="15.75">
      <c r="A726" s="75">
        <v>724</v>
      </c>
      <c r="B726" s="3062"/>
      <c r="C726" s="3121"/>
      <c r="D726" s="149"/>
      <c r="E726" s="20"/>
      <c r="F726" s="27"/>
      <c r="G726" s="116"/>
    </row>
    <row r="727" spans="1:7" ht="15.75">
      <c r="A727" s="60">
        <v>725</v>
      </c>
      <c r="B727" s="3062"/>
      <c r="C727" s="3121"/>
      <c r="D727" s="149"/>
      <c r="E727" s="20"/>
      <c r="F727" s="27"/>
      <c r="G727" s="116"/>
    </row>
    <row r="728" spans="1:7" ht="15.75">
      <c r="A728" s="75">
        <v>726</v>
      </c>
      <c r="B728" s="20"/>
      <c r="C728" s="80"/>
      <c r="D728" s="20"/>
      <c r="E728" s="19"/>
      <c r="F728" s="27"/>
      <c r="G728" s="23"/>
    </row>
    <row r="729" spans="1:7" ht="15.75">
      <c r="A729" s="60">
        <v>727</v>
      </c>
      <c r="B729" s="19"/>
      <c r="C729" s="162"/>
      <c r="D729" s="19"/>
      <c r="E729" s="19"/>
      <c r="F729" s="27"/>
      <c r="G729" s="163"/>
    </row>
    <row r="730" spans="1:7" ht="15.75">
      <c r="A730" s="75">
        <v>728</v>
      </c>
      <c r="B730" s="20"/>
      <c r="C730" s="162"/>
      <c r="D730" s="19"/>
      <c r="E730" s="19"/>
      <c r="F730" s="27"/>
      <c r="G730" s="164"/>
    </row>
    <row r="731" spans="1:7" ht="15.75">
      <c r="A731" s="60">
        <v>729</v>
      </c>
      <c r="B731" s="20"/>
      <c r="C731" s="161"/>
      <c r="D731" s="20"/>
      <c r="E731" s="19"/>
      <c r="F731" s="27"/>
      <c r="G731" s="164"/>
    </row>
    <row r="732" spans="1:7" ht="15.75">
      <c r="A732" s="75">
        <v>730</v>
      </c>
      <c r="B732" s="19"/>
      <c r="C732" s="161"/>
      <c r="D732" s="19"/>
      <c r="E732" s="19"/>
      <c r="F732" s="27"/>
      <c r="G732" s="164"/>
    </row>
    <row r="733" spans="1:7" ht="15.75">
      <c r="A733" s="60">
        <v>731</v>
      </c>
      <c r="B733" s="157"/>
      <c r="C733" s="165"/>
      <c r="D733" s="157"/>
      <c r="E733" s="166"/>
      <c r="F733" s="27"/>
      <c r="G733" s="167"/>
    </row>
    <row r="734" spans="1:7" ht="15.75">
      <c r="A734" s="75">
        <v>732</v>
      </c>
      <c r="B734" s="3062"/>
      <c r="C734" s="3121"/>
      <c r="D734" s="20"/>
      <c r="E734" s="20"/>
      <c r="F734" s="27"/>
      <c r="G734" s="164"/>
    </row>
    <row r="735" spans="1:7" ht="15.75">
      <c r="A735" s="60">
        <v>733</v>
      </c>
      <c r="B735" s="3062"/>
      <c r="C735" s="3122"/>
      <c r="D735" s="20"/>
      <c r="E735" s="19"/>
      <c r="F735" s="27"/>
      <c r="G735" s="164"/>
    </row>
    <row r="736" spans="1:7" ht="15.75">
      <c r="A736" s="75">
        <v>734</v>
      </c>
      <c r="B736" s="166"/>
      <c r="C736" s="165"/>
      <c r="D736" s="166"/>
      <c r="E736" s="157"/>
      <c r="F736" s="27"/>
      <c r="G736" s="168"/>
    </row>
    <row r="737" spans="1:7" ht="15.75">
      <c r="A737" s="60">
        <v>735</v>
      </c>
      <c r="B737" s="20"/>
      <c r="C737" s="162"/>
      <c r="D737" s="20"/>
      <c r="E737" s="20"/>
      <c r="F737" s="27"/>
      <c r="G737" s="169"/>
    </row>
    <row r="738" spans="1:7" ht="15.75">
      <c r="A738" s="75">
        <v>736</v>
      </c>
      <c r="B738" s="20"/>
      <c r="C738" s="162"/>
      <c r="D738" s="20"/>
      <c r="E738" s="19"/>
      <c r="F738" s="27"/>
      <c r="G738" s="164"/>
    </row>
    <row r="739" spans="1:7" ht="15.75">
      <c r="A739" s="60">
        <v>737</v>
      </c>
      <c r="B739" s="20"/>
      <c r="C739" s="162"/>
      <c r="D739" s="20"/>
      <c r="E739" s="20"/>
      <c r="F739" s="27"/>
      <c r="G739" s="164"/>
    </row>
    <row r="740" spans="1:7" ht="15.75">
      <c r="A740" s="75">
        <v>738</v>
      </c>
      <c r="B740" s="20"/>
      <c r="C740" s="162"/>
      <c r="D740" s="20"/>
      <c r="E740" s="20"/>
      <c r="F740" s="27"/>
      <c r="G740" s="164"/>
    </row>
    <row r="741" spans="1:7" ht="15.75">
      <c r="A741" s="60">
        <v>739</v>
      </c>
      <c r="B741" s="3062"/>
      <c r="C741" s="3086"/>
      <c r="D741" s="20"/>
      <c r="E741" s="20"/>
      <c r="F741" s="27"/>
      <c r="G741" s="23"/>
    </row>
    <row r="742" spans="1:7" ht="15.75">
      <c r="A742" s="75">
        <v>740</v>
      </c>
      <c r="B742" s="3062"/>
      <c r="C742" s="3086"/>
      <c r="D742" s="20"/>
      <c r="E742" s="20"/>
      <c r="F742" s="27"/>
      <c r="G742" s="23"/>
    </row>
    <row r="743" spans="1:7" ht="15.75">
      <c r="A743" s="60">
        <v>741</v>
      </c>
      <c r="B743" s="20"/>
      <c r="C743" s="161"/>
      <c r="D743" s="20"/>
      <c r="E743" s="19"/>
      <c r="F743" s="27"/>
      <c r="G743" s="23"/>
    </row>
    <row r="744" spans="1:7" ht="15.75">
      <c r="A744" s="75">
        <v>742</v>
      </c>
      <c r="B744" s="20"/>
      <c r="C744" s="162"/>
      <c r="D744" s="20"/>
      <c r="E744" s="20"/>
      <c r="F744" s="27"/>
      <c r="G744" s="24"/>
    </row>
    <row r="745" spans="1:7" ht="15.75">
      <c r="A745" s="60">
        <v>743</v>
      </c>
      <c r="B745" s="20"/>
      <c r="C745" s="162"/>
      <c r="D745" s="20"/>
      <c r="E745" s="20"/>
      <c r="F745" s="27"/>
      <c r="G745" s="23"/>
    </row>
    <row r="746" spans="1:7" ht="15.75">
      <c r="A746" s="75">
        <v>744</v>
      </c>
      <c r="B746" s="20"/>
      <c r="C746" s="162"/>
      <c r="D746" s="20"/>
      <c r="E746" s="20"/>
      <c r="F746" s="27"/>
      <c r="G746" s="23"/>
    </row>
    <row r="747" spans="1:7" ht="15.75">
      <c r="A747" s="60">
        <v>745</v>
      </c>
      <c r="B747" s="20"/>
      <c r="C747" s="162"/>
      <c r="D747" s="20"/>
      <c r="E747" s="19"/>
      <c r="F747" s="27"/>
      <c r="G747" s="23"/>
    </row>
    <row r="748" spans="1:7" ht="15.75">
      <c r="A748" s="75">
        <v>746</v>
      </c>
      <c r="B748" s="19"/>
      <c r="C748" s="162"/>
      <c r="D748" s="19"/>
      <c r="E748" s="19"/>
      <c r="F748" s="27"/>
      <c r="G748" s="23"/>
    </row>
    <row r="749" spans="1:7" ht="15.75">
      <c r="A749" s="60">
        <v>747</v>
      </c>
      <c r="B749" s="20"/>
      <c r="C749" s="162"/>
      <c r="D749" s="20"/>
      <c r="E749" s="19"/>
      <c r="F749" s="27"/>
      <c r="G749" s="23"/>
    </row>
    <row r="750" spans="1:7" ht="15.75">
      <c r="A750" s="75">
        <v>748</v>
      </c>
      <c r="B750" s="3123"/>
      <c r="C750" s="3086"/>
      <c r="D750" s="20"/>
      <c r="E750" s="20"/>
      <c r="F750" s="27"/>
      <c r="G750" s="23"/>
    </row>
    <row r="751" spans="1:7" ht="15.75">
      <c r="A751" s="60">
        <v>749</v>
      </c>
      <c r="B751" s="3123"/>
      <c r="C751" s="3086"/>
      <c r="D751" s="20"/>
      <c r="E751" s="19"/>
      <c r="F751" s="27"/>
      <c r="G751" s="23"/>
    </row>
    <row r="752" spans="1:7" ht="15.75">
      <c r="A752" s="75">
        <v>750</v>
      </c>
      <c r="B752" s="3123"/>
      <c r="C752" s="3086"/>
      <c r="D752" s="20"/>
      <c r="E752" s="20"/>
      <c r="F752" s="27"/>
      <c r="G752" s="23"/>
    </row>
    <row r="753" spans="1:7" ht="15.75">
      <c r="A753" s="60">
        <v>751</v>
      </c>
      <c r="B753" s="3123"/>
      <c r="C753" s="3086"/>
      <c r="D753" s="20"/>
      <c r="E753" s="20"/>
      <c r="F753" s="27"/>
      <c r="G753" s="23"/>
    </row>
    <row r="754" spans="1:7" ht="15.75">
      <c r="A754" s="75">
        <v>752</v>
      </c>
      <c r="B754" s="3123"/>
      <c r="C754" s="3086"/>
      <c r="D754" s="20"/>
      <c r="E754" s="20"/>
      <c r="F754" s="27"/>
      <c r="G754" s="23"/>
    </row>
    <row r="755" spans="1:7" ht="15.75">
      <c r="A755" s="60">
        <v>753</v>
      </c>
      <c r="B755" s="3123"/>
      <c r="C755" s="3086"/>
      <c r="D755" s="20"/>
      <c r="E755" s="19"/>
      <c r="F755" s="27"/>
      <c r="G755" s="23"/>
    </row>
    <row r="756" spans="1:7" ht="15.75">
      <c r="A756" s="75">
        <v>754</v>
      </c>
      <c r="B756" s="3123"/>
      <c r="C756" s="3086"/>
      <c r="D756" s="20"/>
      <c r="E756" s="20"/>
      <c r="F756" s="27"/>
      <c r="G756" s="23"/>
    </row>
    <row r="757" spans="1:7" ht="15.75">
      <c r="A757" s="60">
        <v>755</v>
      </c>
      <c r="B757" s="3123"/>
      <c r="C757" s="3086"/>
      <c r="D757" s="20"/>
      <c r="E757" s="19"/>
      <c r="F757" s="27"/>
      <c r="G757" s="14"/>
    </row>
    <row r="758" spans="1:7" ht="15.75">
      <c r="A758" s="75">
        <v>756</v>
      </c>
      <c r="B758" s="19"/>
      <c r="C758" s="161"/>
      <c r="D758" s="19"/>
      <c r="E758" s="20"/>
      <c r="F758" s="27"/>
      <c r="G758" s="23"/>
    </row>
    <row r="759" spans="1:7" ht="15.75">
      <c r="A759" s="60">
        <v>757</v>
      </c>
      <c r="B759" s="20"/>
      <c r="C759" s="162"/>
      <c r="D759" s="20"/>
      <c r="E759" s="20"/>
      <c r="F759" s="27"/>
      <c r="G759" s="23"/>
    </row>
    <row r="760" spans="1:7" ht="15.75">
      <c r="A760" s="75">
        <v>758</v>
      </c>
      <c r="B760" s="157"/>
      <c r="C760" s="165"/>
      <c r="D760" s="157"/>
      <c r="E760" s="166"/>
      <c r="F760" s="27"/>
      <c r="G760" s="170"/>
    </row>
    <row r="761" spans="1:7" ht="15.75">
      <c r="A761" s="60">
        <v>759</v>
      </c>
      <c r="B761" s="19"/>
      <c r="C761" s="162"/>
      <c r="D761" s="19"/>
      <c r="E761" s="19"/>
      <c r="F761" s="27"/>
      <c r="G761" s="23"/>
    </row>
    <row r="762" spans="1:7" ht="15.75">
      <c r="A762" s="75">
        <v>760</v>
      </c>
      <c r="B762" s="157"/>
      <c r="C762" s="171"/>
      <c r="D762" s="157"/>
      <c r="E762" s="166"/>
      <c r="F762" s="27"/>
      <c r="G762" s="170"/>
    </row>
    <row r="763" spans="1:7" ht="15.75">
      <c r="A763" s="60">
        <v>761</v>
      </c>
      <c r="B763" s="166"/>
      <c r="C763" s="165"/>
      <c r="D763" s="41"/>
      <c r="E763" s="166"/>
      <c r="F763" s="27"/>
      <c r="G763" s="170"/>
    </row>
    <row r="764" spans="1:7" ht="15.75">
      <c r="A764" s="75">
        <v>762</v>
      </c>
      <c r="B764" s="20"/>
      <c r="C764" s="162"/>
      <c r="D764" s="20"/>
      <c r="E764" s="19"/>
      <c r="F764" s="27"/>
      <c r="G764" s="23"/>
    </row>
    <row r="765" spans="1:7" ht="15.75">
      <c r="A765" s="60">
        <v>763</v>
      </c>
      <c r="B765" s="20"/>
      <c r="C765" s="162"/>
      <c r="D765" s="20"/>
      <c r="E765" s="19"/>
      <c r="F765" s="27"/>
      <c r="G765" s="23"/>
    </row>
    <row r="766" spans="1:7" ht="15.75">
      <c r="A766" s="75">
        <v>764</v>
      </c>
      <c r="B766" s="20"/>
      <c r="C766" s="161"/>
      <c r="D766" s="20"/>
      <c r="E766" s="20"/>
      <c r="F766" s="27"/>
      <c r="G766" s="23"/>
    </row>
    <row r="767" spans="1:7" ht="15.75">
      <c r="A767" s="60">
        <v>765</v>
      </c>
      <c r="B767" s="20"/>
      <c r="C767" s="162"/>
      <c r="D767" s="20"/>
      <c r="E767" s="20"/>
      <c r="F767" s="27"/>
      <c r="G767" s="23"/>
    </row>
    <row r="768" spans="1:7" ht="15.75">
      <c r="A768" s="75">
        <v>766</v>
      </c>
      <c r="B768" s="20"/>
      <c r="C768" s="162"/>
      <c r="D768" s="20"/>
      <c r="E768" s="19"/>
      <c r="F768" s="27"/>
      <c r="G768" s="23"/>
    </row>
    <row r="769" spans="1:7" ht="15.75">
      <c r="A769" s="60">
        <v>767</v>
      </c>
      <c r="B769" s="20"/>
      <c r="C769" s="162"/>
      <c r="D769" s="20"/>
      <c r="E769" s="19"/>
      <c r="F769" s="27"/>
      <c r="G769" s="23"/>
    </row>
    <row r="770" spans="1:7" ht="15.75">
      <c r="A770" s="75">
        <v>768</v>
      </c>
      <c r="B770" s="20"/>
      <c r="C770" s="162"/>
      <c r="D770" s="20"/>
      <c r="E770" s="20"/>
      <c r="F770" s="27"/>
      <c r="G770" s="23"/>
    </row>
    <row r="771" spans="1:7" ht="15.75">
      <c r="A771" s="60">
        <v>769</v>
      </c>
      <c r="B771" s="20"/>
      <c r="C771" s="162"/>
      <c r="D771" s="20"/>
      <c r="E771" s="20"/>
      <c r="F771" s="27"/>
      <c r="G771" s="29"/>
    </row>
    <row r="772" spans="1:7" ht="15.75">
      <c r="A772" s="75">
        <v>770</v>
      </c>
      <c r="B772" s="20"/>
      <c r="C772" s="162"/>
      <c r="D772" s="20"/>
      <c r="E772" s="20"/>
      <c r="F772" s="27"/>
      <c r="G772" s="23"/>
    </row>
    <row r="773" spans="1:7" ht="15.75">
      <c r="A773" s="60">
        <v>771</v>
      </c>
      <c r="B773" s="20"/>
      <c r="C773" s="162"/>
      <c r="D773" s="20"/>
      <c r="E773" s="20"/>
      <c r="F773" s="27"/>
      <c r="G773" s="23"/>
    </row>
    <row r="774" spans="1:7" ht="15.75">
      <c r="A774" s="75">
        <v>772</v>
      </c>
      <c r="B774" s="20"/>
      <c r="C774" s="162"/>
      <c r="D774" s="20"/>
      <c r="E774" s="19"/>
      <c r="F774" s="27"/>
      <c r="G774" s="23"/>
    </row>
    <row r="775" spans="1:7" ht="15.75">
      <c r="A775" s="60">
        <v>773</v>
      </c>
      <c r="B775" s="20"/>
      <c r="C775" s="162"/>
      <c r="D775" s="20"/>
      <c r="E775" s="20"/>
      <c r="F775" s="27"/>
      <c r="G775" s="23"/>
    </row>
    <row r="776" spans="1:7" ht="15.75">
      <c r="A776" s="75">
        <v>774</v>
      </c>
      <c r="B776" s="20"/>
      <c r="C776" s="162"/>
      <c r="D776" s="20"/>
      <c r="E776" s="20"/>
      <c r="F776" s="27"/>
      <c r="G776" s="23"/>
    </row>
    <row r="777" spans="1:7" ht="15.75">
      <c r="A777" s="60">
        <v>775</v>
      </c>
      <c r="B777" s="20"/>
      <c r="C777" s="162"/>
      <c r="D777" s="20"/>
      <c r="E777" s="19"/>
      <c r="F777" s="27"/>
      <c r="G777" s="23"/>
    </row>
    <row r="778" spans="1:7" ht="15.75">
      <c r="A778" s="75">
        <v>776</v>
      </c>
      <c r="B778" s="157"/>
      <c r="C778" s="165"/>
      <c r="D778" s="20"/>
      <c r="E778" s="166"/>
      <c r="F778" s="27"/>
      <c r="G778" s="170"/>
    </row>
    <row r="779" spans="1:7" ht="15.75">
      <c r="A779" s="60">
        <v>777</v>
      </c>
      <c r="B779" s="157"/>
      <c r="C779" s="165"/>
      <c r="D779" s="20"/>
      <c r="E779" s="166"/>
      <c r="F779" s="27"/>
      <c r="G779" s="170"/>
    </row>
    <row r="780" spans="1:7" ht="15.75">
      <c r="A780" s="75">
        <v>778</v>
      </c>
      <c r="B780" s="157"/>
      <c r="C780" s="165"/>
      <c r="D780" s="20"/>
      <c r="E780" s="166"/>
      <c r="F780" s="27"/>
      <c r="G780" s="170"/>
    </row>
    <row r="781" spans="1:7" ht="15.75">
      <c r="A781" s="60">
        <v>779</v>
      </c>
      <c r="B781" s="157"/>
      <c r="C781" s="165"/>
      <c r="D781" s="20"/>
      <c r="E781" s="157"/>
      <c r="F781" s="27"/>
      <c r="G781" s="170"/>
    </row>
    <row r="782" spans="1:7" ht="15.75">
      <c r="A782" s="75">
        <v>780</v>
      </c>
      <c r="B782" s="157"/>
      <c r="C782" s="165"/>
      <c r="D782" s="20"/>
      <c r="E782" s="166"/>
      <c r="F782" s="27"/>
      <c r="G782" s="170"/>
    </row>
    <row r="783" spans="1:7" ht="15.75">
      <c r="A783" s="60">
        <v>781</v>
      </c>
      <c r="B783" s="3056"/>
      <c r="C783" s="3073"/>
      <c r="D783" s="67"/>
      <c r="E783" s="62"/>
      <c r="F783" s="29"/>
      <c r="G783" s="14"/>
    </row>
    <row r="784" spans="1:7" ht="15.75">
      <c r="A784" s="75">
        <v>782</v>
      </c>
      <c r="B784" s="3112"/>
      <c r="C784" s="3114"/>
      <c r="D784" s="56"/>
      <c r="E784" s="56"/>
      <c r="F784" s="29"/>
      <c r="G784" s="14"/>
    </row>
    <row r="785" spans="1:7" ht="15.75">
      <c r="A785" s="60">
        <v>783</v>
      </c>
      <c r="B785" s="3112"/>
      <c r="C785" s="3114"/>
      <c r="D785" s="56"/>
      <c r="E785" s="56"/>
      <c r="F785" s="29"/>
      <c r="G785" s="14"/>
    </row>
    <row r="786" spans="1:7" ht="15.75">
      <c r="A786" s="75">
        <v>784</v>
      </c>
      <c r="B786" s="3112"/>
      <c r="C786" s="3114"/>
      <c r="D786" s="56"/>
      <c r="E786" s="56"/>
      <c r="F786" s="29"/>
      <c r="G786" s="14"/>
    </row>
    <row r="787" spans="1:7" ht="15.75">
      <c r="A787" s="60">
        <v>785</v>
      </c>
      <c r="B787" s="3112"/>
      <c r="C787" s="3114"/>
      <c r="D787" s="56"/>
      <c r="E787" s="56"/>
      <c r="F787" s="29"/>
      <c r="G787" s="14"/>
    </row>
    <row r="788" spans="1:7" ht="15.75">
      <c r="A788" s="75">
        <v>786</v>
      </c>
      <c r="B788" s="3112"/>
      <c r="C788" s="3114"/>
      <c r="D788" s="56"/>
      <c r="E788" s="56"/>
      <c r="F788" s="29"/>
      <c r="G788" s="14"/>
    </row>
    <row r="789" spans="1:7" ht="15.75">
      <c r="A789" s="60">
        <v>787</v>
      </c>
      <c r="B789" s="3112"/>
      <c r="C789" s="3114"/>
      <c r="D789" s="56"/>
      <c r="E789" s="56"/>
      <c r="F789" s="29"/>
      <c r="G789" s="14"/>
    </row>
    <row r="790" spans="1:7" ht="15.75">
      <c r="A790" s="75">
        <v>788</v>
      </c>
      <c r="B790" s="3112"/>
      <c r="C790" s="3114"/>
      <c r="D790" s="56"/>
      <c r="E790" s="56"/>
      <c r="F790" s="29"/>
      <c r="G790" s="14"/>
    </row>
    <row r="791" spans="1:7" ht="15.75">
      <c r="A791" s="60">
        <v>789</v>
      </c>
      <c r="B791" s="3112"/>
      <c r="C791" s="3114"/>
      <c r="D791" s="56"/>
      <c r="E791" s="56"/>
      <c r="F791" s="29"/>
      <c r="G791" s="14"/>
    </row>
    <row r="792" spans="1:7" ht="15.75">
      <c r="A792" s="75">
        <v>790</v>
      </c>
      <c r="B792" s="3112"/>
      <c r="C792" s="3114"/>
      <c r="D792" s="56"/>
      <c r="E792" s="56"/>
      <c r="F792" s="29"/>
      <c r="G792" s="14"/>
    </row>
    <row r="793" spans="1:7" ht="15.75">
      <c r="A793" s="60">
        <v>791</v>
      </c>
      <c r="B793" s="3112"/>
      <c r="C793" s="3114"/>
      <c r="D793" s="56"/>
      <c r="E793" s="56"/>
      <c r="F793" s="29"/>
      <c r="G793" s="14"/>
    </row>
    <row r="794" spans="1:7" ht="15.75">
      <c r="A794" s="75">
        <v>792</v>
      </c>
      <c r="B794" s="3112"/>
      <c r="C794" s="3114"/>
      <c r="D794" s="56"/>
      <c r="E794" s="56"/>
      <c r="F794" s="29"/>
      <c r="G794" s="14"/>
    </row>
    <row r="795" spans="1:7" ht="15.75">
      <c r="A795" s="60">
        <v>793</v>
      </c>
      <c r="B795" s="3112"/>
      <c r="C795" s="3114"/>
      <c r="D795" s="56"/>
      <c r="E795" s="56"/>
      <c r="F795" s="29"/>
      <c r="G795" s="14"/>
    </row>
    <row r="796" spans="1:7" ht="15.75">
      <c r="A796" s="75">
        <v>794</v>
      </c>
      <c r="B796" s="3112"/>
      <c r="C796" s="3114"/>
      <c r="D796" s="56"/>
      <c r="E796" s="56"/>
      <c r="F796" s="29"/>
      <c r="G796" s="14"/>
    </row>
    <row r="797" spans="1:7" ht="15.75">
      <c r="A797" s="60">
        <v>795</v>
      </c>
      <c r="B797" s="3112"/>
      <c r="C797" s="3114"/>
      <c r="D797" s="56"/>
      <c r="E797" s="56"/>
      <c r="F797" s="29"/>
      <c r="G797" s="14"/>
    </row>
    <row r="798" spans="1:7" ht="15.75">
      <c r="A798" s="75">
        <v>796</v>
      </c>
      <c r="B798" s="3112"/>
      <c r="C798" s="3114"/>
      <c r="D798" s="56"/>
      <c r="E798" s="56"/>
      <c r="F798" s="29"/>
      <c r="G798" s="14"/>
    </row>
    <row r="799" spans="1:7" ht="15.75">
      <c r="A799" s="60">
        <v>797</v>
      </c>
      <c r="B799" s="3112"/>
      <c r="C799" s="3114"/>
      <c r="D799" s="56"/>
      <c r="E799" s="6"/>
      <c r="F799" s="29"/>
      <c r="G799" s="14"/>
    </row>
    <row r="800" spans="1:7" ht="15.75">
      <c r="A800" s="75">
        <v>798</v>
      </c>
      <c r="B800" s="3112"/>
      <c r="C800" s="3114"/>
      <c r="D800" s="56"/>
      <c r="E800" s="56"/>
      <c r="F800" s="29"/>
      <c r="G800" s="14"/>
    </row>
    <row r="801" spans="1:7" ht="15.75">
      <c r="A801" s="60">
        <v>799</v>
      </c>
      <c r="B801" s="3112"/>
      <c r="C801" s="3114"/>
      <c r="D801" s="56"/>
      <c r="E801" s="11"/>
      <c r="F801" s="29"/>
      <c r="G801" s="14"/>
    </row>
    <row r="802" spans="1:7" ht="15.75">
      <c r="A802" s="75">
        <v>800</v>
      </c>
      <c r="B802" s="3112"/>
      <c r="C802" s="3114"/>
      <c r="D802" s="56"/>
      <c r="E802" s="56"/>
      <c r="F802" s="29"/>
      <c r="G802" s="14"/>
    </row>
    <row r="803" spans="1:7" ht="15.75">
      <c r="A803" s="60">
        <v>801</v>
      </c>
      <c r="B803" s="3112"/>
      <c r="C803" s="3114"/>
      <c r="D803" s="56"/>
      <c r="E803" s="56"/>
      <c r="F803" s="29"/>
      <c r="G803" s="14"/>
    </row>
    <row r="804" spans="1:7" ht="15.75">
      <c r="A804" s="75">
        <v>802</v>
      </c>
      <c r="B804" s="3112"/>
      <c r="C804" s="3114"/>
      <c r="D804" s="56"/>
      <c r="E804" s="56"/>
      <c r="F804" s="29"/>
      <c r="G804" s="14"/>
    </row>
    <row r="805" spans="1:7" ht="15.75">
      <c r="A805" s="60">
        <v>803</v>
      </c>
      <c r="B805" s="3112"/>
      <c r="C805" s="3114"/>
      <c r="D805" s="56"/>
      <c r="E805" s="56"/>
      <c r="F805" s="29"/>
      <c r="G805" s="14"/>
    </row>
    <row r="806" spans="1:7" ht="15.75">
      <c r="A806" s="75">
        <v>804</v>
      </c>
      <c r="B806" s="3112"/>
      <c r="C806" s="3114"/>
      <c r="D806" s="56"/>
      <c r="E806" s="6"/>
      <c r="F806" s="29"/>
      <c r="G806" s="14"/>
    </row>
    <row r="807" spans="1:7" ht="15.75">
      <c r="A807" s="60">
        <v>805</v>
      </c>
      <c r="B807" s="3112"/>
      <c r="C807" s="3114"/>
      <c r="D807" s="62"/>
      <c r="E807" s="56"/>
      <c r="F807" s="29"/>
      <c r="G807" s="14"/>
    </row>
    <row r="808" spans="1:7" ht="15.75">
      <c r="A808" s="75">
        <v>806</v>
      </c>
      <c r="B808" s="3112"/>
      <c r="C808" s="3114"/>
      <c r="D808" s="56"/>
      <c r="E808" s="56"/>
      <c r="F808" s="29"/>
      <c r="G808" s="14"/>
    </row>
    <row r="809" spans="1:7" ht="15.75">
      <c r="A809" s="60">
        <v>807</v>
      </c>
      <c r="B809" s="3112"/>
      <c r="C809" s="3114"/>
      <c r="D809" s="56"/>
      <c r="E809" s="56"/>
      <c r="F809" s="29"/>
      <c r="G809" s="14"/>
    </row>
    <row r="810" spans="1:7" ht="15.75">
      <c r="A810" s="75">
        <v>808</v>
      </c>
      <c r="B810" s="3112"/>
      <c r="C810" s="3114"/>
      <c r="D810" s="56"/>
      <c r="E810" s="56"/>
      <c r="F810" s="29"/>
      <c r="G810" s="14"/>
    </row>
    <row r="811" spans="1:7" ht="15.75">
      <c r="A811" s="60">
        <v>809</v>
      </c>
      <c r="B811" s="3112"/>
      <c r="C811" s="3114"/>
      <c r="D811" s="56"/>
      <c r="E811" s="56"/>
      <c r="F811" s="29"/>
      <c r="G811" s="14"/>
    </row>
    <row r="812" spans="1:7" ht="15.75">
      <c r="A812" s="75">
        <v>810</v>
      </c>
      <c r="B812" s="3112"/>
      <c r="C812" s="3114"/>
      <c r="D812" s="56"/>
      <c r="E812" s="56"/>
      <c r="F812" s="29"/>
      <c r="G812" s="14"/>
    </row>
    <row r="813" spans="1:7" ht="15.75">
      <c r="A813" s="60">
        <v>811</v>
      </c>
      <c r="B813" s="56"/>
      <c r="C813" s="56"/>
      <c r="D813" s="56"/>
      <c r="E813" s="56"/>
      <c r="F813" s="14"/>
      <c r="G813" s="60"/>
    </row>
    <row r="814" spans="1:7" ht="15.75">
      <c r="A814" s="75">
        <v>812</v>
      </c>
      <c r="B814" s="56"/>
      <c r="C814" s="11"/>
      <c r="D814" s="56"/>
      <c r="E814" s="56"/>
      <c r="F814" s="14"/>
      <c r="G814" s="60"/>
    </row>
    <row r="815" spans="1:7" ht="15.75">
      <c r="A815" s="60">
        <v>813</v>
      </c>
      <c r="B815" s="56"/>
      <c r="C815" s="57"/>
      <c r="D815" s="56"/>
      <c r="E815" s="56"/>
      <c r="F815" s="14"/>
      <c r="G815" s="60"/>
    </row>
    <row r="816" spans="1:7" ht="15.75">
      <c r="A816" s="75">
        <v>814</v>
      </c>
      <c r="B816" s="3056"/>
      <c r="C816" s="3124"/>
      <c r="D816" s="62"/>
      <c r="E816" s="62"/>
      <c r="F816" s="14"/>
      <c r="G816" s="106"/>
    </row>
    <row r="817" spans="1:7" ht="15.75">
      <c r="A817" s="60">
        <v>815</v>
      </c>
      <c r="B817" s="3112"/>
      <c r="C817" s="3112"/>
      <c r="D817" s="61"/>
      <c r="E817" s="9"/>
      <c r="F817" s="14"/>
      <c r="G817" s="106"/>
    </row>
    <row r="818" spans="1:7" ht="15.75">
      <c r="A818" s="75">
        <v>816</v>
      </c>
      <c r="B818" s="3112"/>
      <c r="C818" s="3112"/>
      <c r="D818" s="172"/>
      <c r="E818" s="9"/>
      <c r="F818" s="14"/>
      <c r="G818" s="106"/>
    </row>
    <row r="819" spans="1:7" ht="15.75">
      <c r="A819" s="60">
        <v>817</v>
      </c>
      <c r="B819" s="3112"/>
      <c r="C819" s="3112"/>
      <c r="D819" s="56"/>
      <c r="E819" s="56"/>
      <c r="F819" s="14"/>
      <c r="G819" s="106"/>
    </row>
    <row r="820" spans="1:7" ht="15.75">
      <c r="A820" s="75">
        <v>818</v>
      </c>
      <c r="B820" s="3112"/>
      <c r="C820" s="3112"/>
      <c r="D820" s="172"/>
      <c r="E820" s="9"/>
      <c r="F820" s="14"/>
      <c r="G820" s="106"/>
    </row>
    <row r="821" spans="1:7" ht="15.75">
      <c r="A821" s="60">
        <v>819</v>
      </c>
      <c r="B821" s="3112"/>
      <c r="C821" s="3112"/>
      <c r="D821" s="172"/>
      <c r="E821" s="9"/>
      <c r="F821" s="14"/>
      <c r="G821" s="106"/>
    </row>
    <row r="822" spans="1:7" ht="15.75">
      <c r="A822" s="75">
        <v>820</v>
      </c>
      <c r="B822" s="3112"/>
      <c r="C822" s="3112"/>
      <c r="D822" s="56"/>
      <c r="E822" s="56"/>
      <c r="F822" s="14"/>
      <c r="G822" s="106"/>
    </row>
    <row r="823" spans="1:7" ht="15.75">
      <c r="A823" s="60">
        <v>821</v>
      </c>
      <c r="B823" s="3112"/>
      <c r="C823" s="3112"/>
      <c r="D823" s="56"/>
      <c r="E823" s="56"/>
      <c r="F823" s="14"/>
      <c r="G823" s="106"/>
    </row>
    <row r="824" spans="1:7" ht="15.75">
      <c r="A824" s="75">
        <v>822</v>
      </c>
      <c r="B824" s="3112"/>
      <c r="C824" s="3112"/>
      <c r="D824" s="56"/>
      <c r="E824" s="56"/>
      <c r="F824" s="14"/>
      <c r="G824" s="106"/>
    </row>
    <row r="825" spans="1:7" ht="15.75">
      <c r="A825" s="60">
        <v>823</v>
      </c>
      <c r="B825" s="3112"/>
      <c r="C825" s="3112"/>
      <c r="D825" s="56"/>
      <c r="E825" s="56"/>
      <c r="F825" s="14"/>
      <c r="G825" s="106"/>
    </row>
    <row r="826" spans="1:7" ht="15.75">
      <c r="A826" s="75">
        <v>824</v>
      </c>
      <c r="B826" s="3112"/>
      <c r="C826" s="3112"/>
      <c r="D826" s="56"/>
      <c r="E826" s="56"/>
      <c r="F826" s="14"/>
      <c r="G826" s="106"/>
    </row>
    <row r="827" spans="1:7" ht="15.75">
      <c r="A827" s="60">
        <v>825</v>
      </c>
      <c r="B827" s="3112"/>
      <c r="C827" s="3112"/>
      <c r="D827" s="56"/>
      <c r="E827" s="56"/>
      <c r="F827" s="14"/>
      <c r="G827" s="106"/>
    </row>
    <row r="828" spans="1:7" ht="15.75">
      <c r="A828" s="75">
        <v>826</v>
      </c>
      <c r="B828" s="3112"/>
      <c r="C828" s="3112"/>
      <c r="D828" s="56"/>
      <c r="E828" s="56"/>
      <c r="F828" s="14"/>
      <c r="G828" s="106"/>
    </row>
    <row r="829" spans="1:7" ht="15.75">
      <c r="A829" s="60">
        <v>827</v>
      </c>
      <c r="B829" s="3112"/>
      <c r="C829" s="3112"/>
      <c r="D829" s="56"/>
      <c r="E829" s="56"/>
      <c r="F829" s="14"/>
      <c r="G829" s="106"/>
    </row>
    <row r="830" spans="1:7" ht="15.75">
      <c r="A830" s="75">
        <v>828</v>
      </c>
      <c r="B830" s="3112"/>
      <c r="C830" s="3112"/>
      <c r="D830" s="56"/>
      <c r="E830" s="56"/>
      <c r="F830" s="14"/>
      <c r="G830" s="106"/>
    </row>
    <row r="831" spans="1:7" ht="15.75">
      <c r="A831" s="60">
        <v>829</v>
      </c>
      <c r="B831" s="3112"/>
      <c r="C831" s="3112"/>
      <c r="D831" s="56"/>
      <c r="E831" s="56"/>
      <c r="F831" s="14"/>
      <c r="G831" s="106"/>
    </row>
    <row r="832" spans="1:7" ht="15.75">
      <c r="A832" s="75">
        <v>830</v>
      </c>
      <c r="B832" s="3112"/>
      <c r="C832" s="3112"/>
      <c r="D832" s="56"/>
      <c r="E832" s="56"/>
      <c r="F832" s="14"/>
      <c r="G832" s="106"/>
    </row>
    <row r="833" spans="1:7" ht="15.75">
      <c r="A833" s="60">
        <v>831</v>
      </c>
      <c r="B833" s="3112"/>
      <c r="C833" s="3112"/>
      <c r="D833" s="56"/>
      <c r="E833" s="56"/>
      <c r="F833" s="14"/>
      <c r="G833" s="106"/>
    </row>
    <row r="834" spans="1:7" ht="15.75">
      <c r="A834" s="75">
        <v>832</v>
      </c>
      <c r="B834" s="3112"/>
      <c r="C834" s="3112"/>
      <c r="D834" s="56"/>
      <c r="E834" s="56"/>
      <c r="F834" s="14"/>
      <c r="G834" s="106"/>
    </row>
    <row r="835" spans="1:7" ht="15.75">
      <c r="A835" s="60">
        <v>833</v>
      </c>
      <c r="B835" s="9"/>
      <c r="C835" s="173"/>
      <c r="D835" s="172"/>
      <c r="E835" s="9"/>
      <c r="F835" s="174"/>
      <c r="G835" s="175"/>
    </row>
    <row r="836" spans="1:7" ht="15.75">
      <c r="A836" s="75">
        <v>834</v>
      </c>
      <c r="B836" s="3061"/>
      <c r="C836" s="3061"/>
      <c r="D836" s="48"/>
      <c r="E836" s="56"/>
      <c r="F836" s="60"/>
      <c r="G836" s="28"/>
    </row>
    <row r="837" spans="1:7" ht="15.75">
      <c r="A837" s="60">
        <v>835</v>
      </c>
      <c r="B837" s="3112"/>
      <c r="C837" s="3112"/>
      <c r="D837" s="48"/>
      <c r="E837" s="56"/>
      <c r="F837" s="60"/>
      <c r="G837" s="28"/>
    </row>
    <row r="838" spans="1:7" ht="15.75">
      <c r="A838" s="75">
        <v>836</v>
      </c>
      <c r="B838" s="3112"/>
      <c r="C838" s="3112"/>
      <c r="D838" s="57"/>
      <c r="E838" s="56"/>
      <c r="F838" s="60"/>
      <c r="G838" s="28"/>
    </row>
    <row r="839" spans="1:7" ht="15.75">
      <c r="A839" s="60">
        <v>837</v>
      </c>
      <c r="B839" s="3112"/>
      <c r="C839" s="3112"/>
      <c r="D839" s="57"/>
      <c r="E839" s="56"/>
      <c r="F839" s="60"/>
      <c r="G839" s="28"/>
    </row>
    <row r="840" spans="1:7" ht="15.75">
      <c r="A840" s="75">
        <v>838</v>
      </c>
      <c r="B840" s="3112"/>
      <c r="C840" s="3112"/>
      <c r="D840" s="56"/>
      <c r="E840" s="56"/>
      <c r="F840" s="60"/>
      <c r="G840" s="28"/>
    </row>
    <row r="841" spans="1:7" ht="15.75">
      <c r="A841" s="60">
        <v>839</v>
      </c>
      <c r="B841" s="3112"/>
      <c r="C841" s="3112"/>
      <c r="D841" s="56"/>
      <c r="E841" s="56"/>
      <c r="F841" s="60"/>
      <c r="G841" s="28"/>
    </row>
    <row r="842" spans="1:7" ht="15.75">
      <c r="A842" s="75">
        <v>840</v>
      </c>
      <c r="B842" s="3112"/>
      <c r="C842" s="3112"/>
      <c r="D842" s="56"/>
      <c r="E842" s="56"/>
      <c r="F842" s="60"/>
      <c r="G842" s="28"/>
    </row>
    <row r="843" spans="1:7" ht="15.75">
      <c r="A843" s="60">
        <v>841</v>
      </c>
      <c r="B843" s="3112"/>
      <c r="C843" s="3112"/>
      <c r="D843" s="56"/>
      <c r="E843" s="56"/>
      <c r="F843" s="60"/>
      <c r="G843" s="28"/>
    </row>
    <row r="844" spans="1:7" ht="15.75">
      <c r="A844" s="75">
        <v>842</v>
      </c>
      <c r="B844" s="3112"/>
      <c r="C844" s="3112"/>
      <c r="D844" s="56"/>
      <c r="E844" s="56"/>
      <c r="F844" s="60"/>
      <c r="G844" s="28"/>
    </row>
    <row r="845" spans="1:7" ht="15.75">
      <c r="A845" s="60">
        <v>843</v>
      </c>
      <c r="B845" s="3112"/>
      <c r="C845" s="3112"/>
      <c r="D845" s="56"/>
      <c r="E845" s="56"/>
      <c r="F845" s="60"/>
      <c r="G845" s="28"/>
    </row>
    <row r="846" spans="1:7" ht="15.75">
      <c r="A846" s="75">
        <v>844</v>
      </c>
      <c r="B846" s="3112"/>
      <c r="C846" s="3112"/>
      <c r="D846" s="57"/>
      <c r="E846" s="56"/>
      <c r="F846" s="60"/>
      <c r="G846" s="28"/>
    </row>
    <row r="847" spans="1:7" ht="15.75">
      <c r="A847" s="60">
        <v>845</v>
      </c>
      <c r="B847" s="3112"/>
      <c r="C847" s="3112"/>
      <c r="D847" s="56"/>
      <c r="E847" s="56"/>
      <c r="F847" s="60"/>
      <c r="G847" s="28"/>
    </row>
    <row r="848" spans="1:7" ht="15.75">
      <c r="A848" s="75">
        <v>846</v>
      </c>
      <c r="B848" s="3112"/>
      <c r="C848" s="3112"/>
      <c r="D848" s="56"/>
      <c r="E848" s="56"/>
      <c r="F848" s="60"/>
      <c r="G848" s="28"/>
    </row>
    <row r="849" spans="1:7" ht="15.75">
      <c r="A849" s="60">
        <v>847</v>
      </c>
      <c r="B849" s="3112"/>
      <c r="C849" s="3112"/>
      <c r="D849" s="56"/>
      <c r="E849" s="56"/>
      <c r="F849" s="60"/>
      <c r="G849" s="28"/>
    </row>
    <row r="850" spans="1:7" ht="15.75">
      <c r="A850" s="75">
        <v>848</v>
      </c>
      <c r="B850" s="3112"/>
      <c r="C850" s="3112"/>
      <c r="D850" s="56"/>
      <c r="E850" s="56"/>
      <c r="F850" s="60"/>
      <c r="G850" s="28"/>
    </row>
    <row r="851" spans="1:7" ht="15.75">
      <c r="A851" s="60">
        <v>849</v>
      </c>
      <c r="B851" s="3112"/>
      <c r="C851" s="3112"/>
      <c r="D851" s="56"/>
      <c r="E851" s="56"/>
      <c r="F851" s="60"/>
      <c r="G851" s="28"/>
    </row>
    <row r="852" spans="1:7" ht="15.75">
      <c r="A852" s="75">
        <v>850</v>
      </c>
      <c r="B852" s="3112"/>
      <c r="C852" s="3112"/>
      <c r="D852" s="56"/>
      <c r="E852" s="56"/>
      <c r="F852" s="60"/>
      <c r="G852" s="28"/>
    </row>
    <row r="853" spans="1:7" ht="15.75">
      <c r="A853" s="60">
        <v>851</v>
      </c>
      <c r="B853" s="3112"/>
      <c r="C853" s="3112"/>
      <c r="D853" s="56"/>
      <c r="E853" s="56"/>
      <c r="F853" s="60"/>
      <c r="G853" s="28"/>
    </row>
    <row r="854" spans="1:7" ht="15.75">
      <c r="A854" s="75">
        <v>852</v>
      </c>
      <c r="B854" s="3112"/>
      <c r="C854" s="3112"/>
      <c r="D854" s="56"/>
      <c r="E854" s="56"/>
      <c r="F854" s="60"/>
      <c r="G854" s="28"/>
    </row>
    <row r="855" spans="1:7" ht="15.75">
      <c r="A855" s="60">
        <v>853</v>
      </c>
      <c r="B855" s="3112"/>
      <c r="C855" s="3112"/>
      <c r="D855" s="56"/>
      <c r="E855" s="56"/>
      <c r="F855" s="60"/>
      <c r="G855" s="28"/>
    </row>
    <row r="856" spans="1:7" ht="15.75">
      <c r="A856" s="75">
        <v>854</v>
      </c>
      <c r="B856" s="3112"/>
      <c r="C856" s="3112"/>
      <c r="D856" s="56"/>
      <c r="E856" s="56"/>
      <c r="F856" s="60"/>
      <c r="G856" s="28"/>
    </row>
    <row r="857" spans="1:7" ht="15.75">
      <c r="A857" s="60">
        <v>855</v>
      </c>
      <c r="B857" s="3112"/>
      <c r="C857" s="3112"/>
      <c r="D857" s="56"/>
      <c r="E857" s="56"/>
      <c r="F857" s="60"/>
      <c r="G857" s="28"/>
    </row>
    <row r="858" spans="1:7" ht="15.75">
      <c r="A858" s="75">
        <v>856</v>
      </c>
      <c r="B858" s="3112"/>
      <c r="C858" s="3112"/>
      <c r="D858" s="56"/>
      <c r="E858" s="56"/>
      <c r="F858" s="60"/>
      <c r="G858" s="28"/>
    </row>
    <row r="859" spans="1:7" ht="15.75">
      <c r="A859" s="60">
        <v>857</v>
      </c>
      <c r="B859" s="3112"/>
      <c r="C859" s="3112"/>
      <c r="D859" s="56"/>
      <c r="E859" s="56"/>
      <c r="F859" s="60"/>
      <c r="G859" s="28"/>
    </row>
    <row r="860" spans="1:7" ht="15.75">
      <c r="A860" s="75">
        <v>858</v>
      </c>
      <c r="B860" s="3112"/>
      <c r="C860" s="3112"/>
      <c r="D860" s="56"/>
      <c r="E860" s="56"/>
      <c r="F860" s="60"/>
      <c r="G860" s="28"/>
    </row>
    <row r="861" spans="1:7" ht="15.75">
      <c r="A861" s="60">
        <v>859</v>
      </c>
      <c r="B861" s="3112"/>
      <c r="C861" s="3112"/>
      <c r="D861" s="56"/>
      <c r="E861" s="56"/>
      <c r="F861" s="60"/>
      <c r="G861" s="28"/>
    </row>
    <row r="862" spans="1:7" ht="15.75">
      <c r="A862" s="75">
        <v>860</v>
      </c>
      <c r="B862" s="3112"/>
      <c r="C862" s="3112"/>
      <c r="D862" s="56"/>
      <c r="E862" s="56"/>
      <c r="F862" s="60"/>
      <c r="G862" s="28"/>
    </row>
    <row r="863" spans="1:7" ht="15.75">
      <c r="A863" s="60">
        <v>861</v>
      </c>
      <c r="B863" s="3112"/>
      <c r="C863" s="3112"/>
      <c r="D863" s="56"/>
      <c r="E863" s="56"/>
      <c r="F863" s="60"/>
      <c r="G863" s="28"/>
    </row>
    <row r="864" spans="1:7" ht="15.75">
      <c r="A864" s="75">
        <v>862</v>
      </c>
      <c r="B864" s="3112"/>
      <c r="C864" s="3112"/>
      <c r="D864" s="56"/>
      <c r="E864" s="56"/>
      <c r="F864" s="60"/>
      <c r="G864" s="28"/>
    </row>
    <row r="865" spans="1:7" ht="15.75">
      <c r="A865" s="60">
        <v>863</v>
      </c>
      <c r="B865" s="3112"/>
      <c r="C865" s="3112"/>
      <c r="D865" s="56"/>
      <c r="E865" s="56"/>
      <c r="F865" s="60"/>
      <c r="G865" s="28"/>
    </row>
    <row r="866" spans="1:7" ht="15.75">
      <c r="A866" s="75">
        <v>864</v>
      </c>
      <c r="B866" s="3112"/>
      <c r="C866" s="3112"/>
      <c r="D866" s="56"/>
      <c r="E866" s="56"/>
      <c r="F866" s="60"/>
      <c r="G866" s="28"/>
    </row>
    <row r="867" spans="1:7" ht="15.75">
      <c r="A867" s="60">
        <v>865</v>
      </c>
      <c r="B867" s="3112"/>
      <c r="C867" s="3112"/>
      <c r="D867" s="56"/>
      <c r="E867" s="56"/>
      <c r="F867" s="60"/>
      <c r="G867" s="28"/>
    </row>
    <row r="868" spans="1:7" ht="15.75">
      <c r="A868" s="75">
        <v>866</v>
      </c>
      <c r="B868" s="3112"/>
      <c r="C868" s="3112"/>
      <c r="D868" s="56"/>
      <c r="E868" s="56"/>
      <c r="F868" s="60"/>
      <c r="G868" s="28"/>
    </row>
    <row r="869" spans="1:7" ht="15.75">
      <c r="A869" s="60">
        <v>867</v>
      </c>
      <c r="B869" s="3112"/>
      <c r="C869" s="3112"/>
      <c r="D869" s="56"/>
      <c r="E869" s="56"/>
      <c r="F869" s="60"/>
      <c r="G869" s="28"/>
    </row>
    <row r="870" spans="1:7" ht="15.75">
      <c r="A870" s="75">
        <v>868</v>
      </c>
      <c r="B870" s="3112"/>
      <c r="C870" s="3112"/>
      <c r="D870" s="56"/>
      <c r="E870" s="56"/>
      <c r="F870" s="60"/>
      <c r="G870" s="28"/>
    </row>
    <row r="871" spans="1:7" ht="15.75">
      <c r="A871" s="60">
        <v>869</v>
      </c>
      <c r="B871" s="3112"/>
      <c r="C871" s="3112"/>
      <c r="D871" s="56"/>
      <c r="E871" s="56"/>
      <c r="F871" s="60"/>
      <c r="G871" s="28"/>
    </row>
    <row r="872" spans="1:7" ht="15.75">
      <c r="A872" s="75">
        <v>870</v>
      </c>
      <c r="B872" s="3056"/>
      <c r="C872" s="3124"/>
      <c r="D872" s="62"/>
      <c r="E872" s="6"/>
      <c r="F872" s="40"/>
      <c r="G872" s="106"/>
    </row>
    <row r="873" spans="1:7" ht="15.75">
      <c r="A873" s="60">
        <v>871</v>
      </c>
      <c r="B873" s="3112"/>
      <c r="C873" s="3112"/>
      <c r="D873" s="62"/>
      <c r="E873" s="56"/>
      <c r="F873" s="32"/>
      <c r="G873" s="32"/>
    </row>
    <row r="874" spans="1:7" ht="15.75">
      <c r="A874" s="75">
        <v>872</v>
      </c>
      <c r="B874" s="3112"/>
      <c r="C874" s="3112"/>
      <c r="D874" s="62"/>
      <c r="E874" s="6"/>
      <c r="F874" s="39"/>
      <c r="G874" s="39"/>
    </row>
    <row r="875" spans="1:7" ht="15.75">
      <c r="A875" s="60">
        <v>873</v>
      </c>
      <c r="B875" s="3112"/>
      <c r="C875" s="3112"/>
      <c r="D875" s="62"/>
      <c r="E875" s="6"/>
      <c r="F875" s="39"/>
      <c r="G875" s="39"/>
    </row>
    <row r="876" spans="1:7" ht="15.75">
      <c r="A876" s="75">
        <v>874</v>
      </c>
      <c r="B876" s="3112"/>
      <c r="C876" s="3112"/>
      <c r="D876" s="62"/>
      <c r="E876" s="6"/>
      <c r="F876" s="39"/>
      <c r="G876" s="39"/>
    </row>
    <row r="877" spans="1:7" ht="15.75">
      <c r="A877" s="60">
        <v>875</v>
      </c>
      <c r="B877" s="3112"/>
      <c r="C877" s="3112"/>
      <c r="D877" s="62"/>
      <c r="E877" s="6"/>
      <c r="F877" s="39"/>
      <c r="G877" s="39"/>
    </row>
    <row r="878" spans="1:7" ht="15.75">
      <c r="A878" s="75">
        <v>876</v>
      </c>
      <c r="B878" s="3112"/>
      <c r="C878" s="3112"/>
      <c r="D878" s="62"/>
      <c r="E878" s="6"/>
      <c r="F878" s="39"/>
      <c r="G878" s="39"/>
    </row>
    <row r="879" spans="1:7" ht="15.75">
      <c r="A879" s="60">
        <v>877</v>
      </c>
      <c r="B879" s="3112"/>
      <c r="C879" s="3112"/>
      <c r="D879" s="62"/>
      <c r="E879" s="56"/>
      <c r="F879" s="39"/>
      <c r="G879" s="39"/>
    </row>
    <row r="880" spans="1:7" ht="15.75">
      <c r="A880" s="75">
        <v>878</v>
      </c>
      <c r="B880" s="3112"/>
      <c r="C880" s="3112"/>
      <c r="D880" s="62"/>
      <c r="E880" s="6"/>
      <c r="F880" s="39"/>
      <c r="G880" s="39"/>
    </row>
    <row r="881" spans="1:7" ht="15.75">
      <c r="A881" s="60">
        <v>879</v>
      </c>
      <c r="B881" s="3112"/>
      <c r="C881" s="3112"/>
      <c r="D881" s="62"/>
      <c r="E881" s="6"/>
      <c r="F881" s="39"/>
      <c r="G881" s="39"/>
    </row>
    <row r="882" spans="1:7" ht="15.75">
      <c r="A882" s="75">
        <v>880</v>
      </c>
      <c r="B882" s="3112"/>
      <c r="C882" s="3112"/>
      <c r="D882" s="62"/>
      <c r="E882" s="6"/>
      <c r="F882" s="39"/>
      <c r="G882" s="39"/>
    </row>
    <row r="883" spans="1:7" ht="15.75">
      <c r="A883" s="60">
        <v>881</v>
      </c>
      <c r="B883" s="3112"/>
      <c r="C883" s="3112"/>
      <c r="D883" s="62"/>
      <c r="E883" s="56"/>
      <c r="F883" s="39"/>
      <c r="G883" s="39"/>
    </row>
    <row r="884" spans="1:7" ht="15.75">
      <c r="A884" s="75">
        <v>882</v>
      </c>
      <c r="B884" s="3112"/>
      <c r="C884" s="3112"/>
      <c r="D884" s="62"/>
      <c r="E884" s="6"/>
      <c r="F884" s="39"/>
      <c r="G884" s="39"/>
    </row>
    <row r="885" spans="1:7" ht="15.75">
      <c r="A885" s="60">
        <v>883</v>
      </c>
      <c r="B885" s="3112"/>
      <c r="C885" s="3112"/>
      <c r="D885" s="62"/>
      <c r="E885" s="6"/>
      <c r="F885" s="39"/>
      <c r="G885" s="39"/>
    </row>
    <row r="886" spans="1:7" ht="15.75">
      <c r="A886" s="75">
        <v>884</v>
      </c>
      <c r="B886" s="3112"/>
      <c r="C886" s="3112"/>
      <c r="D886" s="62"/>
      <c r="E886" s="62"/>
      <c r="F886" s="39"/>
      <c r="G886" s="39"/>
    </row>
    <row r="887" spans="1:7" ht="15.75">
      <c r="A887" s="60">
        <v>885</v>
      </c>
      <c r="B887" s="3112"/>
      <c r="C887" s="3112"/>
      <c r="D887" s="62"/>
      <c r="E887" s="6"/>
      <c r="F887" s="39"/>
      <c r="G887" s="39"/>
    </row>
    <row r="888" spans="1:7" ht="15.75">
      <c r="A888" s="75">
        <v>886</v>
      </c>
      <c r="B888" s="3112"/>
      <c r="C888" s="3112"/>
      <c r="D888" s="62"/>
      <c r="E888" s="6"/>
      <c r="F888" s="39"/>
      <c r="G888" s="39"/>
    </row>
    <row r="889" spans="1:7" ht="15.75">
      <c r="A889" s="60">
        <v>887</v>
      </c>
      <c r="B889" s="3112"/>
      <c r="C889" s="3112"/>
      <c r="D889" s="62"/>
      <c r="E889" s="62"/>
      <c r="F889" s="39"/>
      <c r="G889" s="39"/>
    </row>
    <row r="890" spans="1:7" ht="15.75">
      <c r="A890" s="75">
        <v>888</v>
      </c>
      <c r="B890" s="3112"/>
      <c r="C890" s="3112"/>
      <c r="D890" s="62"/>
      <c r="E890" s="6"/>
      <c r="F890" s="39"/>
      <c r="G890" s="39"/>
    </row>
    <row r="891" spans="1:7" ht="15.75">
      <c r="A891" s="60">
        <v>889</v>
      </c>
      <c r="B891" s="3112"/>
      <c r="C891" s="3112"/>
      <c r="D891" s="62"/>
      <c r="E891" s="6"/>
      <c r="F891" s="39"/>
      <c r="G891" s="39"/>
    </row>
    <row r="892" spans="1:7" ht="15.75">
      <c r="A892" s="75">
        <v>890</v>
      </c>
      <c r="B892" s="3112"/>
      <c r="C892" s="3112"/>
      <c r="D892" s="62"/>
      <c r="E892" s="6"/>
      <c r="F892" s="39"/>
      <c r="G892" s="39"/>
    </row>
    <row r="893" spans="1:7" ht="15.75">
      <c r="A893" s="60">
        <v>891</v>
      </c>
      <c r="B893" s="3112"/>
      <c r="C893" s="3112"/>
      <c r="D893" s="62"/>
      <c r="E893" s="6"/>
      <c r="F893" s="39"/>
      <c r="G893" s="39"/>
    </row>
    <row r="894" spans="1:7" ht="15.75">
      <c r="A894" s="75">
        <v>892</v>
      </c>
      <c r="B894" s="3112"/>
      <c r="C894" s="3112"/>
      <c r="D894" s="62"/>
      <c r="E894" s="6"/>
      <c r="F894" s="39"/>
      <c r="G894" s="39"/>
    </row>
    <row r="895" spans="1:7" ht="15.75">
      <c r="A895" s="60">
        <v>893</v>
      </c>
      <c r="B895" s="3112"/>
      <c r="C895" s="3112"/>
      <c r="D895" s="62"/>
      <c r="E895" s="6"/>
      <c r="F895" s="39"/>
      <c r="G895" s="39"/>
    </row>
    <row r="896" spans="1:7" ht="15.75">
      <c r="A896" s="75">
        <v>894</v>
      </c>
      <c r="B896" s="3112"/>
      <c r="C896" s="3112"/>
      <c r="D896" s="62"/>
      <c r="E896" s="6"/>
      <c r="F896" s="39"/>
      <c r="G896" s="39"/>
    </row>
    <row r="897" spans="1:7" ht="15.75">
      <c r="A897" s="60">
        <v>895</v>
      </c>
      <c r="B897" s="3112"/>
      <c r="C897" s="3112"/>
      <c r="D897" s="62"/>
      <c r="E897" s="56"/>
      <c r="F897" s="39"/>
      <c r="G897" s="39"/>
    </row>
    <row r="898" spans="1:7" ht="15.75">
      <c r="A898" s="75">
        <v>896</v>
      </c>
      <c r="B898" s="3112"/>
      <c r="C898" s="3112"/>
      <c r="D898" s="62"/>
      <c r="E898" s="6"/>
      <c r="F898" s="39"/>
      <c r="G898" s="39"/>
    </row>
    <row r="899" spans="1:7" ht="15.75">
      <c r="A899" s="60">
        <v>897</v>
      </c>
      <c r="B899" s="3112"/>
      <c r="C899" s="3112"/>
      <c r="D899" s="62"/>
      <c r="E899" s="6"/>
      <c r="F899" s="39"/>
      <c r="G899" s="39"/>
    </row>
    <row r="900" spans="1:7" ht="15.75">
      <c r="A900" s="75">
        <v>898</v>
      </c>
      <c r="B900" s="3112"/>
      <c r="C900" s="3112"/>
      <c r="D900" s="62"/>
      <c r="E900" s="6"/>
      <c r="F900" s="39"/>
      <c r="G900" s="39"/>
    </row>
    <row r="901" spans="1:7" ht="15.75">
      <c r="A901" s="60">
        <v>899</v>
      </c>
      <c r="B901" s="3112"/>
      <c r="C901" s="3112"/>
      <c r="D901" s="62"/>
      <c r="E901" s="6"/>
      <c r="F901" s="39"/>
      <c r="G901" s="39"/>
    </row>
    <row r="902" spans="1:7" ht="15.75">
      <c r="A902" s="75">
        <v>900</v>
      </c>
      <c r="B902" s="3112"/>
      <c r="C902" s="3112"/>
      <c r="D902" s="62"/>
      <c r="E902" s="6"/>
      <c r="F902" s="39"/>
      <c r="G902" s="39"/>
    </row>
    <row r="903" spans="1:7" ht="15.75">
      <c r="A903" s="60">
        <v>901</v>
      </c>
      <c r="B903" s="3112"/>
      <c r="C903" s="3112"/>
      <c r="D903" s="7"/>
      <c r="E903" s="6"/>
      <c r="F903" s="39"/>
      <c r="G903" s="39"/>
    </row>
    <row r="904" spans="1:7" ht="15.75">
      <c r="A904" s="75">
        <v>902</v>
      </c>
      <c r="B904" s="3112"/>
      <c r="C904" s="3112"/>
      <c r="D904" s="57"/>
      <c r="E904" s="6"/>
      <c r="F904" s="32"/>
      <c r="G904" s="39"/>
    </row>
    <row r="905" spans="1:7" ht="15.75">
      <c r="A905" s="60">
        <v>903</v>
      </c>
      <c r="B905" s="3112"/>
      <c r="C905" s="3112"/>
      <c r="D905" s="62"/>
      <c r="E905" s="6"/>
      <c r="F905" s="39"/>
      <c r="G905" s="39"/>
    </row>
    <row r="906" spans="1:7" ht="15.75">
      <c r="A906" s="75">
        <v>904</v>
      </c>
      <c r="B906" s="3112"/>
      <c r="C906" s="3112"/>
      <c r="D906" s="61"/>
      <c r="E906" s="62"/>
      <c r="F906" s="29"/>
      <c r="G906" s="39"/>
    </row>
    <row r="907" spans="1:7" ht="15.75">
      <c r="A907" s="60">
        <v>905</v>
      </c>
      <c r="B907" s="3112"/>
      <c r="C907" s="3112"/>
      <c r="D907" s="62"/>
      <c r="E907" s="62"/>
      <c r="F907" s="39"/>
      <c r="G907" s="39"/>
    </row>
    <row r="908" spans="1:7" ht="15.75">
      <c r="A908" s="75">
        <v>906</v>
      </c>
      <c r="B908" s="3112"/>
      <c r="C908" s="3112"/>
      <c r="D908" s="62"/>
      <c r="E908" s="56"/>
      <c r="F908" s="40"/>
      <c r="G908" s="39"/>
    </row>
    <row r="909" spans="1:7" ht="15.75">
      <c r="A909" s="60">
        <v>907</v>
      </c>
      <c r="B909" s="3112"/>
      <c r="C909" s="3112"/>
      <c r="D909" s="62"/>
      <c r="E909" s="56"/>
      <c r="F909" s="40"/>
      <c r="G909" s="39"/>
    </row>
    <row r="910" spans="1:7" ht="15.75">
      <c r="A910" s="75">
        <v>908</v>
      </c>
      <c r="B910" s="3112"/>
      <c r="C910" s="3112"/>
      <c r="D910" s="62"/>
      <c r="E910" s="62"/>
      <c r="F910" s="39"/>
      <c r="G910" s="39"/>
    </row>
    <row r="911" spans="1:7" ht="15.75">
      <c r="A911" s="60">
        <v>909</v>
      </c>
      <c r="B911" s="3112"/>
      <c r="C911" s="3112"/>
      <c r="D911" s="62"/>
      <c r="E911" s="62"/>
      <c r="F911" s="39"/>
      <c r="G911" s="39"/>
    </row>
    <row r="912" spans="1:7" ht="15.75">
      <c r="A912" s="75">
        <v>910</v>
      </c>
      <c r="B912" s="3112"/>
      <c r="C912" s="3112"/>
      <c r="D912" s="62"/>
      <c r="E912" s="62"/>
      <c r="F912" s="39"/>
      <c r="G912" s="39"/>
    </row>
    <row r="913" spans="1:7" ht="15.75">
      <c r="A913" s="60">
        <v>911</v>
      </c>
      <c r="B913" s="3112"/>
      <c r="C913" s="3112"/>
      <c r="D913" s="62"/>
      <c r="E913" s="62"/>
      <c r="F913" s="39"/>
      <c r="G913" s="39"/>
    </row>
    <row r="914" spans="1:7" ht="15.75">
      <c r="A914" s="75">
        <v>912</v>
      </c>
      <c r="B914" s="3112"/>
      <c r="C914" s="3112"/>
      <c r="D914" s="62"/>
      <c r="E914" s="62"/>
      <c r="F914" s="39"/>
      <c r="G914" s="39"/>
    </row>
    <row r="915" spans="1:7" ht="15.75">
      <c r="A915" s="60">
        <v>913</v>
      </c>
      <c r="B915" s="3112"/>
      <c r="C915" s="3112"/>
      <c r="D915" s="62"/>
      <c r="E915" s="62"/>
      <c r="F915" s="39"/>
      <c r="G915" s="39"/>
    </row>
    <row r="916" spans="1:7" ht="15.75">
      <c r="A916" s="75">
        <v>914</v>
      </c>
      <c r="B916" s="3112"/>
      <c r="C916" s="3112"/>
      <c r="D916" s="62"/>
      <c r="E916" s="62"/>
      <c r="F916" s="39"/>
      <c r="G916" s="39"/>
    </row>
    <row r="917" spans="1:7" ht="15.75">
      <c r="A917" s="60">
        <v>915</v>
      </c>
      <c r="B917" s="3112"/>
      <c r="C917" s="3112"/>
      <c r="D917" s="62"/>
      <c r="E917" s="62"/>
      <c r="F917" s="39"/>
      <c r="G917" s="39"/>
    </row>
    <row r="918" spans="1:7" ht="15.75">
      <c r="A918" s="75">
        <v>916</v>
      </c>
      <c r="B918" s="3112"/>
      <c r="C918" s="3112"/>
      <c r="D918" s="62"/>
      <c r="E918" s="62"/>
      <c r="F918" s="39"/>
      <c r="G918" s="39"/>
    </row>
    <row r="919" spans="1:7" ht="15.75">
      <c r="A919" s="60">
        <v>917</v>
      </c>
      <c r="B919" s="3112"/>
      <c r="C919" s="3112"/>
      <c r="D919" s="62"/>
      <c r="E919" s="62"/>
      <c r="F919" s="39"/>
      <c r="G919" s="39"/>
    </row>
    <row r="920" spans="1:7" ht="15.75">
      <c r="A920" s="75">
        <v>918</v>
      </c>
      <c r="B920" s="3112"/>
      <c r="C920" s="3112"/>
      <c r="D920" s="62"/>
      <c r="E920" s="62"/>
      <c r="F920" s="39"/>
      <c r="G920" s="39"/>
    </row>
    <row r="921" spans="1:7" ht="15.75">
      <c r="A921" s="60">
        <v>919</v>
      </c>
      <c r="B921" s="3112"/>
      <c r="C921" s="3112"/>
      <c r="D921" s="62"/>
      <c r="E921" s="62"/>
      <c r="F921" s="39"/>
      <c r="G921" s="39"/>
    </row>
    <row r="922" spans="1:7" ht="15.75">
      <c r="A922" s="75">
        <v>920</v>
      </c>
      <c r="B922" s="3112"/>
      <c r="C922" s="3112"/>
      <c r="D922" s="62"/>
      <c r="E922" s="62"/>
      <c r="F922" s="39"/>
      <c r="G922" s="39"/>
    </row>
    <row r="923" spans="1:7" ht="15.75">
      <c r="A923" s="60">
        <v>921</v>
      </c>
      <c r="B923" s="3112"/>
      <c r="C923" s="3112"/>
      <c r="D923" s="62"/>
      <c r="E923" s="62"/>
      <c r="F923" s="39"/>
      <c r="G923" s="39"/>
    </row>
    <row r="924" spans="1:7" ht="15.75">
      <c r="A924" s="75">
        <v>922</v>
      </c>
      <c r="B924" s="3112"/>
      <c r="C924" s="3112"/>
      <c r="D924" s="62"/>
      <c r="E924" s="62"/>
      <c r="F924" s="39"/>
      <c r="G924" s="39"/>
    </row>
    <row r="925" spans="1:7" ht="15.75">
      <c r="A925" s="60">
        <v>923</v>
      </c>
      <c r="B925" s="3112"/>
      <c r="C925" s="3112"/>
      <c r="D925" s="62"/>
      <c r="E925" s="62"/>
      <c r="F925" s="39"/>
      <c r="G925" s="39"/>
    </row>
    <row r="926" spans="1:7" ht="15.75">
      <c r="A926" s="75">
        <v>924</v>
      </c>
      <c r="B926" s="3112"/>
      <c r="C926" s="3112"/>
      <c r="D926" s="62"/>
      <c r="E926" s="62"/>
      <c r="F926" s="39"/>
      <c r="G926" s="39"/>
    </row>
    <row r="927" spans="1:7" ht="15.75">
      <c r="A927" s="60">
        <v>925</v>
      </c>
      <c r="B927" s="3112"/>
      <c r="C927" s="3112"/>
      <c r="D927" s="62"/>
      <c r="E927" s="62"/>
      <c r="F927" s="39"/>
      <c r="G927" s="39"/>
    </row>
    <row r="928" spans="1:7" ht="15.75">
      <c r="A928" s="75">
        <v>926</v>
      </c>
      <c r="B928" s="3112"/>
      <c r="C928" s="3112"/>
      <c r="D928" s="62"/>
      <c r="E928" s="62"/>
      <c r="F928" s="39"/>
      <c r="G928" s="39"/>
    </row>
    <row r="929" spans="1:7" ht="15.75">
      <c r="A929" s="60">
        <v>927</v>
      </c>
      <c r="B929" s="3112"/>
      <c r="C929" s="3112"/>
      <c r="D929" s="62"/>
      <c r="E929" s="62"/>
      <c r="F929" s="39"/>
      <c r="G929" s="39"/>
    </row>
    <row r="930" spans="1:7" ht="15.75">
      <c r="A930" s="75">
        <v>928</v>
      </c>
      <c r="B930" s="3112"/>
      <c r="C930" s="3112"/>
      <c r="D930" s="62"/>
      <c r="E930" s="62"/>
      <c r="F930" s="39"/>
      <c r="G930" s="39"/>
    </row>
    <row r="931" spans="1:7" ht="15.75">
      <c r="A931" s="60">
        <v>929</v>
      </c>
      <c r="B931" s="3112"/>
      <c r="C931" s="3112"/>
      <c r="D931" s="62"/>
      <c r="E931" s="62"/>
      <c r="F931" s="39"/>
      <c r="G931" s="39"/>
    </row>
    <row r="932" spans="1:7" ht="15.75">
      <c r="A932" s="75">
        <v>930</v>
      </c>
      <c r="B932" s="3112"/>
      <c r="C932" s="3112"/>
      <c r="D932" s="62"/>
      <c r="E932" s="62"/>
      <c r="F932" s="39"/>
      <c r="G932" s="39"/>
    </row>
    <row r="933" spans="1:7" ht="15.75">
      <c r="A933" s="60">
        <v>931</v>
      </c>
      <c r="B933" s="3112"/>
      <c r="C933" s="3112"/>
      <c r="D933" s="62"/>
      <c r="E933" s="62"/>
      <c r="F933" s="39"/>
      <c r="G933" s="39"/>
    </row>
    <row r="934" spans="1:7" ht="15.75">
      <c r="A934" s="75">
        <v>932</v>
      </c>
      <c r="B934" s="3112"/>
      <c r="C934" s="3112"/>
      <c r="D934" s="62"/>
      <c r="E934" s="62"/>
      <c r="F934" s="39"/>
      <c r="G934" s="39"/>
    </row>
    <row r="935" spans="1:7" ht="15.75">
      <c r="A935" s="60">
        <v>933</v>
      </c>
      <c r="B935" s="3112"/>
      <c r="C935" s="3112"/>
      <c r="D935" s="62"/>
      <c r="E935" s="62"/>
      <c r="F935" s="39"/>
      <c r="G935" s="39"/>
    </row>
    <row r="936" spans="1:7" ht="15.75">
      <c r="A936" s="75">
        <v>934</v>
      </c>
      <c r="B936" s="3112"/>
      <c r="C936" s="3112"/>
      <c r="D936" s="62"/>
      <c r="E936" s="62"/>
      <c r="F936" s="39"/>
      <c r="G936" s="39"/>
    </row>
    <row r="937" spans="1:7" ht="15.75">
      <c r="A937" s="60">
        <v>935</v>
      </c>
      <c r="B937" s="3112"/>
      <c r="C937" s="3112"/>
      <c r="D937" s="62"/>
      <c r="E937" s="62"/>
      <c r="F937" s="39"/>
      <c r="G937" s="39"/>
    </row>
    <row r="938" spans="1:7" ht="15.75">
      <c r="A938" s="75">
        <v>936</v>
      </c>
      <c r="B938" s="3112"/>
      <c r="C938" s="3112"/>
      <c r="D938" s="62"/>
      <c r="E938" s="62"/>
      <c r="F938" s="14"/>
      <c r="G938" s="39"/>
    </row>
    <row r="939" spans="1:7" ht="15.75">
      <c r="A939" s="60">
        <v>937</v>
      </c>
      <c r="B939" s="3112"/>
      <c r="C939" s="3112"/>
      <c r="D939" s="62"/>
      <c r="E939" s="62"/>
      <c r="F939" s="39"/>
      <c r="G939" s="39"/>
    </row>
    <row r="940" spans="1:7" ht="15.75">
      <c r="A940" s="75">
        <v>938</v>
      </c>
      <c r="B940" s="3112"/>
      <c r="C940" s="3112"/>
      <c r="D940" s="62"/>
      <c r="E940" s="62"/>
      <c r="F940" s="39"/>
      <c r="G940" s="39"/>
    </row>
    <row r="941" spans="1:7" ht="15.75">
      <c r="A941" s="60">
        <v>939</v>
      </c>
      <c r="B941" s="3112"/>
      <c r="C941" s="3112"/>
      <c r="D941" s="62"/>
      <c r="E941" s="62"/>
      <c r="F941" s="39"/>
      <c r="G941" s="39"/>
    </row>
    <row r="942" spans="1:7" ht="15.75">
      <c r="A942" s="75">
        <v>940</v>
      </c>
      <c r="B942" s="3112"/>
      <c r="C942" s="3112"/>
      <c r="D942" s="62"/>
      <c r="E942" s="62"/>
      <c r="F942" s="39"/>
      <c r="G942" s="39"/>
    </row>
    <row r="943" spans="1:7" ht="15.75">
      <c r="A943" s="60">
        <v>941</v>
      </c>
      <c r="B943" s="3112"/>
      <c r="C943" s="3112"/>
      <c r="D943" s="62"/>
      <c r="E943" s="62"/>
      <c r="F943" s="39"/>
      <c r="G943" s="39"/>
    </row>
    <row r="944" spans="1:7" ht="15.75">
      <c r="A944" s="75">
        <v>942</v>
      </c>
      <c r="B944" s="3112"/>
      <c r="C944" s="3112"/>
      <c r="D944" s="62"/>
      <c r="E944" s="62"/>
      <c r="F944" s="39"/>
      <c r="G944" s="39"/>
    </row>
    <row r="945" spans="1:7" ht="15.75">
      <c r="A945" s="60">
        <v>943</v>
      </c>
      <c r="B945" s="3112"/>
      <c r="C945" s="3112"/>
      <c r="D945" s="62"/>
      <c r="E945" s="62"/>
      <c r="F945" s="39"/>
      <c r="G945" s="39"/>
    </row>
    <row r="946" spans="1:7" ht="15.75">
      <c r="A946" s="75">
        <v>944</v>
      </c>
      <c r="B946" s="61"/>
      <c r="C946" s="8"/>
      <c r="D946" s="61"/>
      <c r="E946" s="62"/>
      <c r="F946" s="14"/>
      <c r="G946" s="32"/>
    </row>
    <row r="947" spans="1:7" ht="15.75">
      <c r="A947" s="60">
        <v>945</v>
      </c>
      <c r="B947" s="7"/>
      <c r="C947" s="176"/>
      <c r="D947" s="62"/>
      <c r="E947" s="56"/>
      <c r="F947" s="14"/>
      <c r="G947" s="106"/>
    </row>
    <row r="948" spans="1:7" ht="15.75">
      <c r="A948" s="75">
        <v>946</v>
      </c>
      <c r="B948" s="57"/>
      <c r="C948" s="176"/>
      <c r="D948" s="62"/>
      <c r="E948" s="56"/>
      <c r="F948" s="14"/>
      <c r="G948" s="106"/>
    </row>
    <row r="949" spans="1:7" ht="15.75">
      <c r="A949" s="60">
        <v>947</v>
      </c>
      <c r="B949" s="57"/>
      <c r="C949" s="176"/>
      <c r="D949" s="62"/>
      <c r="E949" s="56"/>
      <c r="F949" s="14"/>
      <c r="G949" s="106"/>
    </row>
    <row r="950" spans="1:7" ht="15.75">
      <c r="A950" s="75">
        <v>948</v>
      </c>
      <c r="B950" s="57"/>
      <c r="C950" s="176"/>
      <c r="D950" s="62"/>
      <c r="E950" s="56"/>
      <c r="F950" s="14"/>
      <c r="G950" s="106"/>
    </row>
    <row r="951" spans="1:7" ht="15.75">
      <c r="A951" s="60">
        <v>949</v>
      </c>
      <c r="B951" s="57"/>
      <c r="C951" s="176"/>
      <c r="D951" s="62"/>
      <c r="E951" s="56"/>
      <c r="F951" s="14"/>
      <c r="G951" s="39"/>
    </row>
    <row r="952" spans="1:7" ht="15.75">
      <c r="A952" s="75">
        <v>950</v>
      </c>
      <c r="B952" s="57"/>
      <c r="C952" s="57"/>
      <c r="D952" s="62"/>
      <c r="E952" s="176"/>
      <c r="F952" s="14"/>
      <c r="G952" s="106"/>
    </row>
    <row r="953" spans="1:7" ht="15.75">
      <c r="A953" s="60">
        <v>951</v>
      </c>
      <c r="B953" s="61"/>
      <c r="C953" s="57"/>
      <c r="D953" s="62"/>
      <c r="E953" s="176"/>
      <c r="F953" s="14"/>
      <c r="G953" s="106"/>
    </row>
    <row r="954" spans="1:7" ht="15.75">
      <c r="A954" s="75">
        <v>952</v>
      </c>
      <c r="B954" s="3056"/>
      <c r="C954" s="3124"/>
      <c r="D954" s="67"/>
      <c r="E954" s="56"/>
      <c r="F954" s="29"/>
      <c r="G954" s="29"/>
    </row>
    <row r="955" spans="1:7" ht="15.75">
      <c r="A955" s="60">
        <v>953</v>
      </c>
      <c r="B955" s="3056"/>
      <c r="C955" s="3124"/>
      <c r="D955" s="62"/>
      <c r="E955" s="62"/>
      <c r="F955" s="118"/>
      <c r="G955" s="14"/>
    </row>
    <row r="956" spans="1:7" ht="15.75">
      <c r="A956" s="75">
        <v>954</v>
      </c>
      <c r="B956" s="3056"/>
      <c r="C956" s="3124"/>
      <c r="D956" s="62"/>
      <c r="E956" s="62"/>
      <c r="F956" s="118"/>
      <c r="G956" s="14"/>
    </row>
    <row r="957" spans="1:7" ht="15.75">
      <c r="A957" s="60">
        <v>955</v>
      </c>
      <c r="B957" s="3056"/>
      <c r="C957" s="3124"/>
      <c r="D957" s="62"/>
      <c r="E957" s="62"/>
      <c r="F957" s="118"/>
      <c r="G957" s="14"/>
    </row>
    <row r="958" spans="1:7" ht="15.75">
      <c r="A958" s="75">
        <v>956</v>
      </c>
      <c r="B958" s="3056"/>
      <c r="C958" s="3124"/>
      <c r="D958" s="62"/>
      <c r="E958" s="62"/>
      <c r="F958" s="118"/>
      <c r="G958" s="14"/>
    </row>
    <row r="959" spans="1:7" ht="15.75">
      <c r="A959" s="60">
        <v>957</v>
      </c>
      <c r="B959" s="3056"/>
      <c r="C959" s="3124"/>
      <c r="D959" s="62"/>
      <c r="E959" s="62"/>
      <c r="F959" s="118"/>
      <c r="G959" s="14"/>
    </row>
    <row r="960" spans="1:7" ht="15.75">
      <c r="A960" s="75">
        <v>958</v>
      </c>
      <c r="B960" s="62"/>
      <c r="C960" s="12"/>
      <c r="D960" s="62"/>
      <c r="E960" s="62"/>
      <c r="F960" s="14"/>
      <c r="G960" s="14"/>
    </row>
    <row r="961" spans="1:7" ht="15.75">
      <c r="A961" s="60">
        <v>959</v>
      </c>
      <c r="B961" s="62"/>
      <c r="C961" s="12"/>
      <c r="D961" s="62"/>
      <c r="E961" s="62"/>
      <c r="F961" s="14"/>
      <c r="G961" s="14"/>
    </row>
    <row r="962" spans="1:7" ht="15.75">
      <c r="A962" s="75">
        <v>960</v>
      </c>
      <c r="B962" s="62"/>
      <c r="C962" s="61"/>
      <c r="D962" s="56"/>
      <c r="E962" s="56"/>
      <c r="F962" s="14"/>
      <c r="G962" s="71"/>
    </row>
    <row r="963" spans="1:7" ht="15.75">
      <c r="A963" s="60">
        <v>961</v>
      </c>
      <c r="B963" s="62"/>
      <c r="C963" s="12"/>
      <c r="D963" s="62"/>
      <c r="E963" s="62"/>
      <c r="F963" s="14"/>
      <c r="G963" s="14"/>
    </row>
    <row r="964" spans="1:7" ht="15.75">
      <c r="A964" s="75">
        <v>962</v>
      </c>
      <c r="B964" s="62"/>
      <c r="C964" s="12"/>
      <c r="D964" s="62"/>
      <c r="E964" s="62"/>
      <c r="F964" s="14"/>
      <c r="G964" s="14"/>
    </row>
    <row r="965" spans="1:7" ht="15.75">
      <c r="A965" s="60">
        <v>963</v>
      </c>
      <c r="B965" s="65"/>
      <c r="C965" s="11"/>
      <c r="D965" s="62"/>
      <c r="E965" s="56"/>
      <c r="F965" s="14"/>
      <c r="G965" s="177"/>
    </row>
    <row r="966" spans="1:7" ht="15.75">
      <c r="A966" s="75">
        <v>964</v>
      </c>
      <c r="B966" s="3069"/>
      <c r="C966" s="3120"/>
      <c r="D966" s="48"/>
      <c r="E966" s="56"/>
      <c r="F966" s="29"/>
      <c r="G966" s="178"/>
    </row>
    <row r="967" spans="1:7" ht="15.75">
      <c r="A967" s="60">
        <v>965</v>
      </c>
      <c r="B967" s="3069"/>
      <c r="C967" s="3120"/>
      <c r="D967" s="48"/>
      <c r="E967" s="56"/>
      <c r="F967" s="29"/>
      <c r="G967" s="178"/>
    </row>
    <row r="968" spans="1:7" ht="15.75">
      <c r="A968" s="75">
        <v>966</v>
      </c>
      <c r="B968" s="3069"/>
      <c r="C968" s="3120"/>
      <c r="D968" s="48"/>
      <c r="E968" s="56"/>
      <c r="F968" s="29"/>
      <c r="G968" s="178"/>
    </row>
    <row r="969" spans="1:7" ht="15.75">
      <c r="A969" s="60">
        <v>967</v>
      </c>
      <c r="B969" s="3069"/>
      <c r="C969" s="3120"/>
      <c r="D969" s="48"/>
      <c r="E969" s="56"/>
      <c r="F969" s="29"/>
      <c r="G969" s="178"/>
    </row>
    <row r="970" spans="1:7" ht="15.75">
      <c r="A970" s="75">
        <v>968</v>
      </c>
      <c r="B970" s="3069"/>
      <c r="C970" s="3120"/>
      <c r="D970" s="48"/>
      <c r="E970" s="56"/>
      <c r="F970" s="29"/>
      <c r="G970" s="178"/>
    </row>
    <row r="971" spans="1:7" ht="15.75">
      <c r="A971" s="60">
        <v>969</v>
      </c>
      <c r="B971" s="3069"/>
      <c r="C971" s="3120"/>
      <c r="D971" s="48"/>
      <c r="E971" s="56"/>
      <c r="F971" s="29"/>
      <c r="G971" s="178"/>
    </row>
    <row r="972" spans="1:7" ht="15.75">
      <c r="A972" s="75">
        <v>970</v>
      </c>
      <c r="B972" s="3069"/>
      <c r="C972" s="3120"/>
      <c r="D972" s="48"/>
      <c r="E972" s="56"/>
      <c r="F972" s="29"/>
      <c r="G972" s="178"/>
    </row>
    <row r="973" spans="1:7" ht="15.75">
      <c r="A973" s="60">
        <v>971</v>
      </c>
      <c r="B973" s="3069"/>
      <c r="C973" s="3120"/>
      <c r="D973" s="48"/>
      <c r="E973" s="56"/>
      <c r="F973" s="29"/>
      <c r="G973" s="178"/>
    </row>
    <row r="974" spans="1:7" ht="15.75">
      <c r="A974" s="75">
        <v>972</v>
      </c>
      <c r="B974" s="3069"/>
      <c r="C974" s="3120"/>
      <c r="D974" s="48"/>
      <c r="E974" s="56"/>
      <c r="F974" s="29"/>
      <c r="G974" s="178"/>
    </row>
    <row r="975" spans="1:7" ht="15.75">
      <c r="A975" s="60">
        <v>973</v>
      </c>
      <c r="B975" s="3069"/>
      <c r="C975" s="3120"/>
      <c r="D975" s="48"/>
      <c r="E975" s="56"/>
      <c r="F975" s="29"/>
      <c r="G975" s="178"/>
    </row>
    <row r="976" spans="1:7" ht="15.75">
      <c r="A976" s="75">
        <v>974</v>
      </c>
      <c r="B976" s="3069"/>
      <c r="C976" s="3120"/>
      <c r="D976" s="48"/>
      <c r="E976" s="56"/>
      <c r="F976" s="29"/>
      <c r="G976" s="178"/>
    </row>
    <row r="977" spans="1:7" ht="15.75">
      <c r="A977" s="60">
        <v>975</v>
      </c>
      <c r="B977" s="3069"/>
      <c r="C977" s="3120"/>
      <c r="D977" s="48"/>
      <c r="E977" s="56"/>
      <c r="F977" s="32"/>
      <c r="G977" s="178"/>
    </row>
    <row r="978" spans="1:7" ht="15.75">
      <c r="A978" s="75">
        <v>976</v>
      </c>
      <c r="B978" s="3069"/>
      <c r="C978" s="3120"/>
      <c r="D978" s="48"/>
      <c r="E978" s="56"/>
      <c r="F978" s="32"/>
      <c r="G978" s="178"/>
    </row>
    <row r="979" spans="1:7" ht="15.75">
      <c r="A979" s="60">
        <v>977</v>
      </c>
      <c r="B979" s="3069"/>
      <c r="C979" s="3120"/>
      <c r="D979" s="48"/>
      <c r="E979" s="56"/>
      <c r="F979" s="29"/>
      <c r="G979" s="178"/>
    </row>
    <row r="980" spans="1:7" ht="15.75">
      <c r="A980" s="75">
        <v>978</v>
      </c>
      <c r="B980" s="3069"/>
      <c r="C980" s="3120"/>
      <c r="D980" s="48"/>
      <c r="E980" s="56"/>
      <c r="F980" s="29"/>
      <c r="G980" s="178"/>
    </row>
    <row r="981" spans="1:7" ht="15.75">
      <c r="A981" s="60">
        <v>979</v>
      </c>
      <c r="B981" s="3069"/>
      <c r="C981" s="3120"/>
      <c r="D981" s="48"/>
      <c r="E981" s="56"/>
      <c r="F981" s="29"/>
      <c r="G981" s="178"/>
    </row>
    <row r="982" spans="1:7" ht="15.75">
      <c r="A982" s="75">
        <v>980</v>
      </c>
      <c r="B982" s="3069"/>
      <c r="C982" s="3120"/>
      <c r="D982" s="48"/>
      <c r="E982" s="56"/>
      <c r="F982" s="29"/>
      <c r="G982" s="178"/>
    </row>
    <row r="983" spans="1:7" ht="15.75">
      <c r="A983" s="60">
        <v>981</v>
      </c>
      <c r="B983" s="3069"/>
      <c r="C983" s="3120"/>
      <c r="D983" s="48"/>
      <c r="E983" s="56"/>
      <c r="F983" s="29"/>
      <c r="G983" s="178"/>
    </row>
    <row r="984" spans="1:7" ht="15.75">
      <c r="A984" s="75">
        <v>982</v>
      </c>
      <c r="B984" s="3069"/>
      <c r="C984" s="3120"/>
      <c r="D984" s="48"/>
      <c r="E984" s="56"/>
      <c r="F984" s="29"/>
      <c r="G984" s="178"/>
    </row>
    <row r="985" spans="1:7" ht="15.75">
      <c r="A985" s="60">
        <v>983</v>
      </c>
      <c r="B985" s="3069"/>
      <c r="C985" s="3120"/>
      <c r="D985" s="48"/>
      <c r="E985" s="56"/>
      <c r="F985" s="29"/>
      <c r="G985" s="178"/>
    </row>
    <row r="986" spans="1:7" ht="15.75">
      <c r="A986" s="75">
        <v>984</v>
      </c>
      <c r="B986" s="3069"/>
      <c r="C986" s="3120"/>
      <c r="D986" s="48"/>
      <c r="E986" s="56"/>
      <c r="F986" s="29"/>
      <c r="G986" s="178"/>
    </row>
    <row r="987" spans="1:7" ht="15.75">
      <c r="A987" s="60">
        <v>985</v>
      </c>
      <c r="B987" s="3069"/>
      <c r="C987" s="3120"/>
      <c r="D987" s="48"/>
      <c r="E987" s="56"/>
      <c r="F987" s="29"/>
      <c r="G987" s="178"/>
    </row>
    <row r="988" spans="1:7" ht="15.75">
      <c r="A988" s="75">
        <v>986</v>
      </c>
      <c r="B988" s="3069"/>
      <c r="C988" s="3120"/>
      <c r="D988" s="48"/>
      <c r="E988" s="56"/>
      <c r="F988" s="29"/>
      <c r="G988" s="178"/>
    </row>
    <row r="989" spans="1:7" ht="15.75">
      <c r="A989" s="60">
        <v>987</v>
      </c>
      <c r="B989" s="3069"/>
      <c r="C989" s="3120"/>
      <c r="D989" s="48"/>
      <c r="E989" s="56"/>
      <c r="F989" s="29"/>
      <c r="G989" s="178"/>
    </row>
    <row r="990" spans="1:7" ht="15.75">
      <c r="A990" s="75">
        <v>988</v>
      </c>
      <c r="B990" s="3069"/>
      <c r="C990" s="3120"/>
      <c r="D990" s="48"/>
      <c r="E990" s="56"/>
      <c r="F990" s="29"/>
      <c r="G990" s="178"/>
    </row>
    <row r="991" spans="1:7" ht="15.75">
      <c r="A991" s="60">
        <v>989</v>
      </c>
      <c r="B991" s="3069"/>
      <c r="C991" s="3120"/>
      <c r="D991" s="48"/>
      <c r="E991" s="56"/>
      <c r="F991" s="29"/>
      <c r="G991" s="178"/>
    </row>
    <row r="992" spans="1:7" ht="15.75">
      <c r="A992" s="75">
        <v>990</v>
      </c>
      <c r="B992" s="3069"/>
      <c r="C992" s="3120"/>
      <c r="D992" s="48"/>
      <c r="E992" s="56"/>
      <c r="F992" s="29"/>
      <c r="G992" s="178"/>
    </row>
    <row r="993" spans="1:7" ht="15.75">
      <c r="A993" s="60">
        <v>991</v>
      </c>
      <c r="B993" s="3069"/>
      <c r="C993" s="3120"/>
      <c r="D993" s="48"/>
      <c r="E993" s="56"/>
      <c r="F993" s="29"/>
      <c r="G993" s="178"/>
    </row>
    <row r="994" spans="1:7" ht="15.75">
      <c r="A994" s="75">
        <v>992</v>
      </c>
      <c r="B994" s="3069"/>
      <c r="C994" s="3120"/>
      <c r="D994" s="48"/>
      <c r="E994" s="56"/>
      <c r="F994" s="29"/>
      <c r="G994" s="178"/>
    </row>
    <row r="995" spans="1:7" ht="15.75">
      <c r="A995" s="60">
        <v>993</v>
      </c>
      <c r="B995" s="3069"/>
      <c r="C995" s="3120"/>
      <c r="D995" s="48"/>
      <c r="E995" s="56"/>
      <c r="F995" s="29"/>
      <c r="G995" s="178"/>
    </row>
    <row r="996" spans="1:7" ht="15.75">
      <c r="A996" s="75">
        <v>994</v>
      </c>
      <c r="B996" s="3069"/>
      <c r="C996" s="3120"/>
      <c r="D996" s="48"/>
      <c r="E996" s="56"/>
      <c r="F996" s="29"/>
      <c r="G996" s="178"/>
    </row>
    <row r="997" spans="1:7" ht="15.75">
      <c r="A997" s="60">
        <v>995</v>
      </c>
      <c r="B997" s="3069"/>
      <c r="C997" s="3120"/>
      <c r="D997" s="48"/>
      <c r="E997" s="56"/>
      <c r="F997" s="29"/>
      <c r="G997" s="178"/>
    </row>
    <row r="998" spans="1:7" ht="15.75">
      <c r="A998" s="75">
        <v>996</v>
      </c>
      <c r="B998" s="179"/>
      <c r="C998" s="180"/>
      <c r="D998" s="181"/>
      <c r="E998" s="6"/>
      <c r="F998" s="40"/>
      <c r="G998" s="39"/>
    </row>
    <row r="999" spans="1:7" ht="15.75">
      <c r="A999" s="60">
        <v>997</v>
      </c>
      <c r="B999" s="3085"/>
      <c r="C999" s="3113"/>
      <c r="D999" s="6"/>
      <c r="E999" s="6"/>
      <c r="F999" s="40"/>
      <c r="G999" s="40"/>
    </row>
    <row r="1000" spans="1:7" ht="15.75">
      <c r="A1000" s="75">
        <v>998</v>
      </c>
      <c r="B1000" s="3112"/>
      <c r="C1000" s="3114"/>
      <c r="D1000" s="48"/>
      <c r="E1000" s="6"/>
      <c r="F1000" s="182"/>
      <c r="G1000" s="39"/>
    </row>
    <row r="1001" spans="1:7" ht="15.75">
      <c r="A1001" s="60">
        <v>999</v>
      </c>
      <c r="B1001" s="3112"/>
      <c r="C1001" s="3114"/>
      <c r="D1001" s="13"/>
      <c r="E1001" s="62"/>
      <c r="F1001" s="107"/>
      <c r="G1001" s="71"/>
    </row>
    <row r="1002" spans="1:7" ht="15.75">
      <c r="A1002" s="75">
        <v>1000</v>
      </c>
      <c r="B1002" s="3112"/>
      <c r="C1002" s="3114"/>
      <c r="D1002" s="48"/>
      <c r="E1002" s="62"/>
      <c r="F1002" s="60"/>
      <c r="G1002" s="71"/>
    </row>
    <row r="1003" spans="1:7" ht="15.75">
      <c r="A1003" s="60">
        <v>1001</v>
      </c>
      <c r="B1003" s="3112"/>
      <c r="C1003" s="3114"/>
      <c r="D1003" s="48"/>
      <c r="E1003" s="62"/>
      <c r="F1003" s="60"/>
      <c r="G1003" s="71"/>
    </row>
    <row r="1004" spans="1:7" ht="15.75">
      <c r="A1004" s="75">
        <v>1002</v>
      </c>
      <c r="B1004" s="3112"/>
      <c r="C1004" s="3114"/>
      <c r="D1004" s="48"/>
      <c r="E1004" s="62"/>
      <c r="F1004" s="60"/>
      <c r="G1004" s="71"/>
    </row>
    <row r="1005" spans="1:7" ht="15.75">
      <c r="A1005" s="60">
        <v>1003</v>
      </c>
      <c r="B1005" s="3112"/>
      <c r="C1005" s="3114"/>
      <c r="D1005" s="48"/>
      <c r="E1005" s="62"/>
      <c r="F1005" s="60"/>
      <c r="G1005" s="71"/>
    </row>
    <row r="1006" spans="1:7" ht="15.75">
      <c r="A1006" s="75">
        <v>1004</v>
      </c>
      <c r="B1006" s="3112"/>
      <c r="C1006" s="3114"/>
      <c r="D1006" s="48"/>
      <c r="E1006" s="62"/>
      <c r="F1006" s="60"/>
      <c r="G1006" s="71"/>
    </row>
    <row r="1007" spans="1:7" ht="15.75">
      <c r="A1007" s="60">
        <v>1005</v>
      </c>
      <c r="B1007" s="3112"/>
      <c r="C1007" s="3114"/>
      <c r="D1007" s="48"/>
      <c r="E1007" s="62"/>
      <c r="F1007" s="60"/>
      <c r="G1007" s="71"/>
    </row>
    <row r="1008" spans="1:7" ht="15.75">
      <c r="A1008" s="75">
        <v>1006</v>
      </c>
      <c r="B1008" s="3112"/>
      <c r="C1008" s="3114"/>
      <c r="D1008" s="48"/>
      <c r="E1008" s="62"/>
      <c r="F1008" s="60"/>
      <c r="G1008" s="71"/>
    </row>
    <row r="1009" spans="1:7" ht="15.75">
      <c r="A1009" s="60">
        <v>1007</v>
      </c>
      <c r="B1009" s="3112"/>
      <c r="C1009" s="3114"/>
      <c r="D1009" s="48"/>
      <c r="E1009" s="62"/>
      <c r="F1009" s="60"/>
      <c r="G1009" s="71"/>
    </row>
    <row r="1010" spans="1:7" ht="15.75">
      <c r="A1010" s="75">
        <v>1008</v>
      </c>
      <c r="B1010" s="3112"/>
      <c r="C1010" s="3114"/>
      <c r="D1010" s="48"/>
      <c r="E1010" s="62"/>
      <c r="F1010" s="60"/>
      <c r="G1010" s="71"/>
    </row>
    <row r="1011" spans="1:7" ht="15.75">
      <c r="A1011" s="60">
        <v>1009</v>
      </c>
      <c r="B1011" s="3112"/>
      <c r="C1011" s="3114"/>
      <c r="D1011" s="48"/>
      <c r="E1011" s="65"/>
      <c r="F1011" s="60"/>
      <c r="G1011" s="71"/>
    </row>
    <row r="1012" spans="1:7" ht="15.75">
      <c r="A1012" s="75">
        <v>1010</v>
      </c>
      <c r="B1012" s="3112"/>
      <c r="C1012" s="3114"/>
      <c r="D1012" s="48"/>
      <c r="E1012" s="62"/>
      <c r="F1012" s="60"/>
      <c r="G1012" s="71"/>
    </row>
    <row r="1013" spans="1:7" ht="15.75">
      <c r="A1013" s="60">
        <v>1011</v>
      </c>
      <c r="B1013" s="3112"/>
      <c r="C1013" s="3114"/>
      <c r="D1013" s="48"/>
      <c r="E1013" s="62"/>
      <c r="F1013" s="60"/>
      <c r="G1013" s="71"/>
    </row>
    <row r="1014" spans="1:7" ht="15.75">
      <c r="A1014" s="75">
        <v>1012</v>
      </c>
      <c r="B1014" s="3112"/>
      <c r="C1014" s="3114"/>
      <c r="D1014" s="48"/>
      <c r="E1014" s="62"/>
      <c r="F1014" s="60"/>
      <c r="G1014" s="71"/>
    </row>
    <row r="1015" spans="1:7" ht="15.75">
      <c r="A1015" s="60">
        <v>1013</v>
      </c>
      <c r="B1015" s="3112"/>
      <c r="C1015" s="3114"/>
      <c r="D1015" s="48"/>
      <c r="E1015" s="62"/>
      <c r="F1015" s="60"/>
      <c r="G1015" s="71"/>
    </row>
    <row r="1016" spans="1:7" ht="15.75">
      <c r="A1016" s="75">
        <v>1014</v>
      </c>
      <c r="B1016" s="3112"/>
      <c r="C1016" s="3114"/>
      <c r="D1016" s="48"/>
      <c r="E1016" s="62"/>
      <c r="F1016" s="60"/>
      <c r="G1016" s="71"/>
    </row>
    <row r="1017" spans="1:7" ht="15.75">
      <c r="A1017" s="60">
        <v>1015</v>
      </c>
      <c r="B1017" s="3112"/>
      <c r="C1017" s="3114"/>
      <c r="D1017" s="48"/>
      <c r="E1017" s="62"/>
      <c r="F1017" s="60"/>
      <c r="G1017" s="71"/>
    </row>
    <row r="1018" spans="1:7" ht="15.75">
      <c r="A1018" s="75">
        <v>1016</v>
      </c>
      <c r="B1018" s="3112"/>
      <c r="C1018" s="3114"/>
      <c r="D1018" s="48"/>
      <c r="E1018" s="62"/>
      <c r="F1018" s="60"/>
      <c r="G1018" s="71"/>
    </row>
    <row r="1019" spans="1:7" ht="15.75">
      <c r="A1019" s="60">
        <v>1017</v>
      </c>
      <c r="B1019" s="3112"/>
      <c r="C1019" s="3114"/>
      <c r="D1019" s="48"/>
      <c r="E1019" s="62"/>
      <c r="F1019" s="60"/>
      <c r="G1019" s="71"/>
    </row>
    <row r="1020" spans="1:7" ht="15.75">
      <c r="A1020" s="75">
        <v>1018</v>
      </c>
      <c r="B1020" s="3112"/>
      <c r="C1020" s="3114"/>
      <c r="D1020" s="48"/>
      <c r="E1020" s="62"/>
      <c r="F1020" s="60"/>
      <c r="G1020" s="71"/>
    </row>
    <row r="1021" spans="1:7" ht="15.75">
      <c r="A1021" s="60">
        <v>1019</v>
      </c>
      <c r="B1021" s="3112"/>
      <c r="C1021" s="3114"/>
      <c r="D1021" s="48"/>
      <c r="E1021" s="62"/>
      <c r="F1021" s="60"/>
      <c r="G1021" s="71"/>
    </row>
    <row r="1022" spans="1:7" ht="15.75">
      <c r="A1022" s="75">
        <v>1020</v>
      </c>
      <c r="B1022" s="61"/>
      <c r="C1022" s="61"/>
      <c r="D1022" s="48"/>
      <c r="E1022" s="62"/>
      <c r="F1022" s="60"/>
      <c r="G1022" s="71"/>
    </row>
    <row r="1023" spans="1:7" ht="15.75">
      <c r="A1023" s="60">
        <v>1021</v>
      </c>
      <c r="B1023" s="6"/>
      <c r="C1023" s="66"/>
      <c r="D1023" s="6"/>
      <c r="E1023" s="6"/>
      <c r="F1023" s="14"/>
      <c r="G1023" s="14"/>
    </row>
    <row r="1024" spans="1:7" ht="15.75">
      <c r="A1024" s="75">
        <v>1022</v>
      </c>
      <c r="B1024" s="3085"/>
      <c r="C1024" s="3115"/>
      <c r="D1024" s="6"/>
      <c r="E1024" s="6"/>
      <c r="F1024" s="182"/>
      <c r="G1024" s="14"/>
    </row>
    <row r="1025" spans="1:7" ht="15.75">
      <c r="A1025" s="60">
        <v>1023</v>
      </c>
      <c r="B1025" s="3085"/>
      <c r="C1025" s="3115"/>
      <c r="D1025" s="6"/>
      <c r="E1025" s="6"/>
      <c r="F1025" s="183"/>
      <c r="G1025" s="14"/>
    </row>
    <row r="1026" spans="1:7" ht="15.75">
      <c r="A1026" s="75">
        <v>1024</v>
      </c>
      <c r="B1026" s="3085"/>
      <c r="C1026" s="3115"/>
      <c r="D1026" s="6"/>
      <c r="E1026" s="6"/>
      <c r="F1026" s="183"/>
      <c r="G1026" s="14"/>
    </row>
    <row r="1027" spans="1:7" ht="15.75">
      <c r="A1027" s="60">
        <v>1025</v>
      </c>
      <c r="B1027" s="3085"/>
      <c r="C1027" s="3115"/>
      <c r="D1027" s="6"/>
      <c r="E1027" s="62"/>
      <c r="F1027" s="183"/>
      <c r="G1027" s="14"/>
    </row>
    <row r="1028" spans="1:7" ht="15.75">
      <c r="A1028" s="75">
        <v>1026</v>
      </c>
      <c r="B1028" s="3085"/>
      <c r="C1028" s="3115"/>
      <c r="D1028" s="6"/>
      <c r="E1028" s="6"/>
      <c r="F1028" s="29"/>
      <c r="G1028" s="14"/>
    </row>
    <row r="1029" spans="1:7" ht="15.75">
      <c r="A1029" s="60">
        <v>1027</v>
      </c>
      <c r="B1029" s="3085"/>
      <c r="C1029" s="3115"/>
      <c r="D1029" s="6"/>
      <c r="E1029" s="6"/>
      <c r="F1029" s="29"/>
      <c r="G1029" s="14"/>
    </row>
    <row r="1030" spans="1:7" ht="15.75">
      <c r="A1030" s="75">
        <v>1028</v>
      </c>
      <c r="B1030" s="3085"/>
      <c r="C1030" s="3115"/>
      <c r="D1030" s="6"/>
      <c r="E1030" s="6"/>
      <c r="F1030" s="29"/>
      <c r="G1030" s="14"/>
    </row>
    <row r="1031" spans="1:7" ht="15.75">
      <c r="A1031" s="60">
        <v>1029</v>
      </c>
      <c r="B1031" s="3085"/>
      <c r="C1031" s="3115"/>
      <c r="D1031" s="6"/>
      <c r="E1031" s="6"/>
      <c r="F1031" s="14"/>
      <c r="G1031" s="14"/>
    </row>
    <row r="1032" spans="1:7" ht="15.75">
      <c r="A1032" s="75">
        <v>1030</v>
      </c>
      <c r="B1032" s="3085"/>
      <c r="C1032" s="3115"/>
      <c r="D1032" s="6"/>
      <c r="E1032" s="6"/>
      <c r="F1032" s="29"/>
      <c r="G1032" s="14"/>
    </row>
    <row r="1033" spans="1:7" ht="15.75">
      <c r="A1033" s="60">
        <v>1031</v>
      </c>
      <c r="B1033" s="3085"/>
      <c r="C1033" s="3115"/>
      <c r="D1033" s="6"/>
      <c r="E1033" s="6"/>
      <c r="F1033" s="29"/>
      <c r="G1033" s="14"/>
    </row>
    <row r="1034" spans="1:7" ht="15.75">
      <c r="A1034" s="75">
        <v>1032</v>
      </c>
      <c r="B1034" s="3085"/>
      <c r="C1034" s="3115"/>
      <c r="D1034" s="6"/>
      <c r="E1034" s="56"/>
      <c r="F1034" s="29"/>
      <c r="G1034" s="14"/>
    </row>
    <row r="1035" spans="1:7" ht="15.75">
      <c r="A1035" s="60">
        <v>1033</v>
      </c>
      <c r="B1035" s="3085"/>
      <c r="C1035" s="3115"/>
      <c r="D1035" s="6"/>
      <c r="E1035" s="6"/>
      <c r="F1035" s="14"/>
      <c r="G1035" s="14"/>
    </row>
    <row r="1036" spans="1:7" ht="15.75">
      <c r="A1036" s="75">
        <v>1034</v>
      </c>
      <c r="B1036" s="3085"/>
      <c r="C1036" s="3115"/>
      <c r="D1036" s="6"/>
      <c r="E1036" s="6"/>
      <c r="F1036" s="14"/>
      <c r="G1036" s="14"/>
    </row>
    <row r="1037" spans="1:7" ht="15.75">
      <c r="A1037" s="60">
        <v>1035</v>
      </c>
      <c r="B1037" s="3085"/>
      <c r="C1037" s="3115"/>
      <c r="D1037" s="6"/>
      <c r="E1037" s="6"/>
      <c r="F1037" s="14"/>
      <c r="G1037" s="14"/>
    </row>
    <row r="1038" spans="1:7" ht="15.75">
      <c r="A1038" s="75">
        <v>1036</v>
      </c>
      <c r="B1038" s="3085"/>
      <c r="C1038" s="3115"/>
      <c r="D1038" s="6"/>
      <c r="E1038" s="6"/>
      <c r="F1038" s="14"/>
      <c r="G1038" s="14"/>
    </row>
    <row r="1039" spans="1:7" ht="15.75">
      <c r="A1039" s="60">
        <v>1037</v>
      </c>
      <c r="B1039" s="3085"/>
      <c r="C1039" s="3115"/>
      <c r="D1039" s="6"/>
      <c r="E1039" s="6"/>
      <c r="F1039" s="14"/>
      <c r="G1039" s="14"/>
    </row>
    <row r="1040" spans="1:7" ht="15.75">
      <c r="A1040" s="75">
        <v>1038</v>
      </c>
      <c r="B1040" s="3085"/>
      <c r="C1040" s="3115"/>
      <c r="D1040" s="6"/>
      <c r="E1040" s="6"/>
      <c r="F1040" s="29"/>
      <c r="G1040" s="14"/>
    </row>
    <row r="1041" spans="1:7" ht="15.75">
      <c r="A1041" s="60">
        <v>1039</v>
      </c>
      <c r="B1041" s="3085"/>
      <c r="C1041" s="3115"/>
      <c r="D1041" s="48"/>
      <c r="E1041" s="11"/>
      <c r="F1041" s="14"/>
      <c r="G1041" s="14"/>
    </row>
    <row r="1042" spans="1:7" ht="15.75">
      <c r="A1042" s="75">
        <v>1040</v>
      </c>
      <c r="B1042" s="3085"/>
      <c r="C1042" s="3115"/>
      <c r="D1042" s="56"/>
      <c r="E1042" s="56"/>
      <c r="F1042" s="14"/>
      <c r="G1042" s="14"/>
    </row>
    <row r="1043" spans="1:7" ht="15.75">
      <c r="A1043" s="60">
        <v>1041</v>
      </c>
      <c r="B1043" s="3085"/>
      <c r="C1043" s="3115"/>
      <c r="D1043" s="48"/>
      <c r="E1043" s="11"/>
      <c r="F1043" s="14"/>
      <c r="G1043" s="14"/>
    </row>
    <row r="1044" spans="1:7" ht="15.75">
      <c r="A1044" s="75">
        <v>1042</v>
      </c>
      <c r="B1044" s="3085"/>
      <c r="C1044" s="3115"/>
      <c r="D1044" s="48"/>
      <c r="E1044" s="56"/>
      <c r="F1044" s="14"/>
      <c r="G1044" s="14"/>
    </row>
    <row r="1045" spans="1:7" ht="15.75">
      <c r="A1045" s="60">
        <v>1043</v>
      </c>
      <c r="B1045" s="3085"/>
      <c r="C1045" s="3115"/>
      <c r="D1045" s="48"/>
      <c r="E1045" s="11"/>
      <c r="F1045" s="29"/>
      <c r="G1045" s="14"/>
    </row>
    <row r="1046" spans="1:7" ht="15.75">
      <c r="A1046" s="75">
        <v>1044</v>
      </c>
      <c r="B1046" s="3085"/>
      <c r="C1046" s="3115"/>
      <c r="D1046" s="48"/>
      <c r="E1046" s="11"/>
      <c r="F1046" s="29"/>
      <c r="G1046" s="14"/>
    </row>
    <row r="1047" spans="1:7" ht="15.75">
      <c r="A1047" s="60">
        <v>1045</v>
      </c>
      <c r="B1047" s="3085"/>
      <c r="C1047" s="3115"/>
      <c r="D1047" s="48"/>
      <c r="E1047" s="11"/>
      <c r="F1047" s="29"/>
      <c r="G1047" s="14"/>
    </row>
    <row r="1048" spans="1:7" ht="15.75">
      <c r="A1048" s="75">
        <v>1046</v>
      </c>
      <c r="B1048" s="3085"/>
      <c r="C1048" s="3115"/>
      <c r="D1048" s="48"/>
      <c r="E1048" s="11"/>
      <c r="F1048" s="14"/>
      <c r="G1048" s="14"/>
    </row>
    <row r="1049" spans="1:7" ht="15.75">
      <c r="A1049" s="60">
        <v>1047</v>
      </c>
      <c r="B1049" s="3085"/>
      <c r="C1049" s="3115"/>
      <c r="D1049" s="48"/>
      <c r="E1049" s="56"/>
      <c r="F1049" s="14"/>
      <c r="G1049" s="14"/>
    </row>
    <row r="1050" spans="1:7" ht="15.75">
      <c r="A1050" s="75">
        <v>1048</v>
      </c>
      <c r="B1050" s="3085"/>
      <c r="C1050" s="3115"/>
      <c r="D1050" s="48"/>
      <c r="E1050" s="56"/>
      <c r="F1050" s="14"/>
      <c r="G1050" s="14"/>
    </row>
    <row r="1051" spans="1:7" ht="15.75">
      <c r="A1051" s="60">
        <v>1049</v>
      </c>
      <c r="B1051" s="3085"/>
      <c r="C1051" s="3115"/>
      <c r="D1051" s="48"/>
      <c r="E1051" s="56"/>
      <c r="F1051" s="29"/>
      <c r="G1051" s="14"/>
    </row>
    <row r="1052" spans="1:7" ht="15.75">
      <c r="A1052" s="75">
        <v>1050</v>
      </c>
      <c r="B1052" s="3085"/>
      <c r="C1052" s="3115"/>
      <c r="D1052" s="48"/>
      <c r="E1052" s="56"/>
      <c r="F1052" s="29"/>
      <c r="G1052" s="14"/>
    </row>
    <row r="1053" spans="1:7" ht="15.75">
      <c r="A1053" s="60">
        <v>1051</v>
      </c>
      <c r="B1053" s="3085"/>
      <c r="C1053" s="3115"/>
      <c r="D1053" s="48"/>
      <c r="E1053" s="56"/>
      <c r="F1053" s="29"/>
      <c r="G1053" s="14"/>
    </row>
    <row r="1054" spans="1:7" ht="15.75">
      <c r="A1054" s="75">
        <v>1052</v>
      </c>
      <c r="B1054" s="3085"/>
      <c r="C1054" s="3115"/>
      <c r="D1054" s="48"/>
      <c r="E1054" s="56"/>
      <c r="F1054" s="14"/>
      <c r="G1054" s="14"/>
    </row>
    <row r="1055" spans="1:7" ht="15.75">
      <c r="A1055" s="60">
        <v>1053</v>
      </c>
      <c r="B1055" s="3085"/>
      <c r="C1055" s="3115"/>
      <c r="D1055" s="48"/>
      <c r="E1055" s="56"/>
      <c r="F1055" s="14"/>
      <c r="G1055" s="14"/>
    </row>
    <row r="1056" spans="1:7" ht="15.75">
      <c r="A1056" s="75">
        <v>1054</v>
      </c>
      <c r="B1056" s="3085"/>
      <c r="C1056" s="3115"/>
      <c r="D1056" s="56"/>
      <c r="E1056" s="11"/>
      <c r="F1056" s="14"/>
      <c r="G1056" s="14"/>
    </row>
    <row r="1057" spans="1:7" ht="15.75">
      <c r="A1057" s="60">
        <v>1055</v>
      </c>
      <c r="B1057" s="3085"/>
      <c r="C1057" s="3115"/>
      <c r="D1057" s="56"/>
      <c r="E1057" s="11"/>
      <c r="F1057" s="14"/>
      <c r="G1057" s="14"/>
    </row>
    <row r="1058" spans="1:7" ht="15.75">
      <c r="A1058" s="75">
        <v>1056</v>
      </c>
      <c r="B1058" s="3085"/>
      <c r="C1058" s="3115"/>
      <c r="D1058" s="48"/>
      <c r="E1058" s="56"/>
      <c r="F1058" s="14"/>
      <c r="G1058" s="14"/>
    </row>
    <row r="1059" spans="1:7" ht="15.75">
      <c r="A1059" s="60">
        <v>1057</v>
      </c>
      <c r="B1059" s="3085"/>
      <c r="C1059" s="3115"/>
      <c r="D1059" s="48"/>
      <c r="E1059" s="56"/>
      <c r="F1059" s="14"/>
      <c r="G1059" s="14"/>
    </row>
    <row r="1060" spans="1:7" ht="15.75">
      <c r="A1060" s="75">
        <v>1058</v>
      </c>
      <c r="B1060" s="3085"/>
      <c r="C1060" s="3115"/>
      <c r="D1060" s="48"/>
      <c r="E1060" s="56"/>
      <c r="F1060" s="14"/>
      <c r="G1060" s="14"/>
    </row>
    <row r="1061" spans="1:7" ht="15.75">
      <c r="A1061" s="60">
        <v>1059</v>
      </c>
      <c r="B1061" s="67"/>
      <c r="C1061" s="66"/>
      <c r="D1061" s="48"/>
      <c r="E1061" s="6"/>
      <c r="F1061" s="14"/>
      <c r="G1061" s="40"/>
    </row>
    <row r="1062" spans="1:7" ht="15.75">
      <c r="A1062" s="75">
        <v>1060</v>
      </c>
      <c r="B1062" s="3056"/>
      <c r="C1062" s="3057"/>
      <c r="D1062" s="62"/>
      <c r="E1062" s="6"/>
      <c r="F1062" s="60"/>
      <c r="G1062" s="160"/>
    </row>
    <row r="1063" spans="1:7" ht="15.75">
      <c r="A1063" s="60">
        <v>1061</v>
      </c>
      <c r="B1063" s="3056"/>
      <c r="C1063" s="3057"/>
      <c r="D1063" s="62"/>
      <c r="E1063" s="6"/>
      <c r="F1063" s="60"/>
      <c r="G1063" s="160"/>
    </row>
    <row r="1064" spans="1:7" ht="15.75">
      <c r="A1064" s="75">
        <v>1062</v>
      </c>
      <c r="B1064" s="3056"/>
      <c r="C1064" s="3112"/>
      <c r="D1064" s="6"/>
      <c r="E1064" s="6"/>
      <c r="F1064" s="184"/>
      <c r="G1064" s="185"/>
    </row>
    <row r="1065" spans="1:7" ht="15.75">
      <c r="A1065" s="60">
        <v>1063</v>
      </c>
      <c r="B1065" s="3056"/>
      <c r="C1065" s="3112"/>
      <c r="D1065" s="6"/>
      <c r="E1065" s="6"/>
      <c r="F1065" s="183"/>
      <c r="G1065" s="185"/>
    </row>
    <row r="1066" spans="1:7" ht="15.75">
      <c r="A1066" s="75">
        <v>1064</v>
      </c>
      <c r="B1066" s="3056"/>
      <c r="C1066" s="3112"/>
      <c r="D1066" s="6"/>
      <c r="E1066" s="6"/>
      <c r="F1066" s="183"/>
      <c r="G1066" s="185"/>
    </row>
    <row r="1067" spans="1:7" ht="15.75">
      <c r="A1067" s="60">
        <v>1065</v>
      </c>
      <c r="B1067" s="3056"/>
      <c r="C1067" s="3112"/>
      <c r="D1067" s="6"/>
      <c r="E1067" s="6"/>
      <c r="F1067" s="183"/>
      <c r="G1067" s="185"/>
    </row>
    <row r="1068" spans="1:7" ht="15.75">
      <c r="A1068" s="75">
        <v>1066</v>
      </c>
      <c r="B1068" s="3056"/>
      <c r="C1068" s="3112"/>
      <c r="D1068" s="6"/>
      <c r="E1068" s="6"/>
      <c r="F1068" s="184"/>
      <c r="G1068" s="185"/>
    </row>
    <row r="1069" spans="1:7" ht="15.75">
      <c r="A1069" s="60">
        <v>1067</v>
      </c>
      <c r="B1069" s="3056"/>
      <c r="C1069" s="3112"/>
      <c r="D1069" s="6"/>
      <c r="E1069" s="6"/>
      <c r="F1069" s="184"/>
      <c r="G1069" s="185"/>
    </row>
    <row r="1070" spans="1:7" ht="15.75">
      <c r="A1070" s="75">
        <v>1068</v>
      </c>
      <c r="B1070" s="3056"/>
      <c r="C1070" s="3112"/>
      <c r="D1070" s="6"/>
      <c r="E1070" s="6"/>
      <c r="F1070" s="184"/>
      <c r="G1070" s="185"/>
    </row>
    <row r="1071" spans="1:7" ht="15.75">
      <c r="A1071" s="60">
        <v>1069</v>
      </c>
      <c r="B1071" s="3056"/>
      <c r="C1071" s="3112"/>
      <c r="D1071" s="6"/>
      <c r="E1071" s="6"/>
      <c r="F1071" s="160"/>
      <c r="G1071" s="185"/>
    </row>
    <row r="1072" spans="1:7" ht="15.75">
      <c r="A1072" s="75">
        <v>1070</v>
      </c>
      <c r="B1072" s="3056"/>
      <c r="C1072" s="3112"/>
      <c r="D1072" s="6"/>
      <c r="E1072" s="6"/>
      <c r="F1072" s="184"/>
      <c r="G1072" s="185"/>
    </row>
    <row r="1073" spans="1:7" ht="15.75">
      <c r="A1073" s="60">
        <v>1071</v>
      </c>
      <c r="B1073" s="3056"/>
      <c r="C1073" s="3112"/>
      <c r="D1073" s="6"/>
      <c r="E1073" s="6"/>
      <c r="F1073" s="184"/>
      <c r="G1073" s="185"/>
    </row>
    <row r="1074" spans="1:7" ht="15.75">
      <c r="A1074" s="75">
        <v>1072</v>
      </c>
      <c r="B1074" s="3056"/>
      <c r="C1074" s="3112"/>
      <c r="D1074" s="6"/>
      <c r="E1074" s="56"/>
      <c r="F1074" s="184"/>
      <c r="G1074" s="185"/>
    </row>
    <row r="1075" spans="1:7" ht="15.75">
      <c r="A1075" s="60">
        <v>1073</v>
      </c>
      <c r="B1075" s="3056"/>
      <c r="C1075" s="3112"/>
      <c r="D1075" s="6"/>
      <c r="E1075" s="6"/>
      <c r="F1075" s="160"/>
      <c r="G1075" s="185"/>
    </row>
    <row r="1076" spans="1:7" ht="15.75">
      <c r="A1076" s="75">
        <v>1074</v>
      </c>
      <c r="B1076" s="3056"/>
      <c r="C1076" s="3112"/>
      <c r="D1076" s="6"/>
      <c r="E1076" s="6"/>
      <c r="F1076" s="160"/>
      <c r="G1076" s="185"/>
    </row>
    <row r="1077" spans="1:7" ht="15.75">
      <c r="A1077" s="60">
        <v>1075</v>
      </c>
      <c r="B1077" s="3056"/>
      <c r="C1077" s="3112"/>
      <c r="D1077" s="48"/>
      <c r="E1077" s="11"/>
      <c r="F1077" s="160"/>
      <c r="G1077" s="185"/>
    </row>
    <row r="1078" spans="1:7" ht="15.75">
      <c r="A1078" s="75">
        <v>1076</v>
      </c>
      <c r="B1078" s="3056"/>
      <c r="C1078" s="3112"/>
      <c r="D1078" s="56"/>
      <c r="E1078" s="56"/>
      <c r="F1078" s="160"/>
      <c r="G1078" s="185"/>
    </row>
    <row r="1079" spans="1:7" ht="15.75">
      <c r="A1079" s="60">
        <v>1077</v>
      </c>
      <c r="B1079" s="3056"/>
      <c r="C1079" s="3112"/>
      <c r="D1079" s="48"/>
      <c r="E1079" s="11"/>
      <c r="F1079" s="160"/>
      <c r="G1079" s="160"/>
    </row>
    <row r="1080" spans="1:7" ht="15.75">
      <c r="A1080" s="75">
        <v>1078</v>
      </c>
      <c r="B1080" s="3056"/>
      <c r="C1080" s="3112"/>
      <c r="D1080" s="48"/>
      <c r="E1080" s="56"/>
      <c r="F1080" s="160"/>
      <c r="G1080" s="160"/>
    </row>
    <row r="1081" spans="1:7" ht="15.75">
      <c r="A1081" s="60">
        <v>1079</v>
      </c>
      <c r="B1081" s="3056"/>
      <c r="C1081" s="3112"/>
      <c r="D1081" s="48"/>
      <c r="E1081" s="11"/>
      <c r="F1081" s="184"/>
      <c r="G1081" s="160"/>
    </row>
    <row r="1082" spans="1:7" ht="15.75">
      <c r="A1082" s="75">
        <v>1080</v>
      </c>
      <c r="B1082" s="3056"/>
      <c r="C1082" s="3112"/>
      <c r="D1082" s="48"/>
      <c r="E1082" s="56"/>
      <c r="F1082" s="160"/>
      <c r="G1082" s="160"/>
    </row>
    <row r="1083" spans="1:7" ht="15.75">
      <c r="A1083" s="60">
        <v>1081</v>
      </c>
      <c r="B1083" s="3056"/>
      <c r="C1083" s="3112"/>
      <c r="D1083" s="48"/>
      <c r="E1083" s="56"/>
      <c r="F1083" s="184"/>
      <c r="G1083" s="185"/>
    </row>
    <row r="1084" spans="1:7" ht="15.75">
      <c r="A1084" s="75">
        <v>1082</v>
      </c>
      <c r="B1084" s="3056"/>
      <c r="C1084" s="3112"/>
      <c r="D1084" s="48"/>
      <c r="E1084" s="56"/>
      <c r="F1084" s="184"/>
      <c r="G1084" s="185"/>
    </row>
    <row r="1085" spans="1:7" ht="15.75">
      <c r="A1085" s="60">
        <v>1083</v>
      </c>
      <c r="B1085" s="3056"/>
      <c r="C1085" s="3112"/>
      <c r="D1085" s="56"/>
      <c r="E1085" s="56"/>
      <c r="F1085" s="160"/>
      <c r="G1085" s="160"/>
    </row>
    <row r="1086" spans="1:7" ht="15.75">
      <c r="A1086" s="75">
        <v>1084</v>
      </c>
      <c r="B1086" s="3056"/>
      <c r="C1086" s="3112"/>
      <c r="D1086" s="56"/>
      <c r="E1086" s="56"/>
      <c r="F1086" s="160"/>
      <c r="G1086" s="160"/>
    </row>
    <row r="1087" spans="1:7" ht="15.75">
      <c r="A1087" s="60">
        <v>1085</v>
      </c>
      <c r="B1087" s="3056"/>
      <c r="C1087" s="3112"/>
      <c r="D1087" s="6"/>
      <c r="E1087" s="56"/>
      <c r="F1087" s="184"/>
      <c r="G1087" s="160"/>
    </row>
    <row r="1088" spans="1:7" ht="15.75">
      <c r="A1088" s="75">
        <v>1086</v>
      </c>
      <c r="B1088" s="3056"/>
      <c r="C1088" s="3112"/>
      <c r="D1088" s="62"/>
      <c r="E1088" s="56"/>
      <c r="F1088" s="184"/>
      <c r="G1088" s="160"/>
    </row>
    <row r="1089" spans="1:7" ht="15.75">
      <c r="A1089" s="60">
        <v>1087</v>
      </c>
      <c r="B1089" s="3056"/>
      <c r="C1089" s="3112"/>
      <c r="D1089" s="62"/>
      <c r="E1089" s="56"/>
      <c r="F1089" s="160"/>
      <c r="G1089" s="160"/>
    </row>
    <row r="1090" spans="1:7" ht="15.75">
      <c r="A1090" s="75">
        <v>1088</v>
      </c>
      <c r="B1090" s="3056"/>
      <c r="C1090" s="3112"/>
      <c r="D1090" s="48"/>
      <c r="E1090" s="57"/>
      <c r="F1090" s="160"/>
      <c r="G1090" s="160"/>
    </row>
    <row r="1091" spans="1:7" ht="15.75">
      <c r="A1091" s="60">
        <v>1089</v>
      </c>
      <c r="B1091" s="179"/>
      <c r="C1091" s="73"/>
      <c r="D1091" s="6"/>
      <c r="E1091" s="6"/>
      <c r="F1091" s="14"/>
      <c r="G1091" s="71"/>
    </row>
    <row r="1092" spans="1:7" ht="15.75">
      <c r="A1092" s="75">
        <v>1090</v>
      </c>
      <c r="B1092" s="72"/>
      <c r="C1092" s="58"/>
      <c r="D1092" s="72"/>
      <c r="E1092" s="72"/>
      <c r="F1092" s="186"/>
      <c r="G1092" s="187"/>
    </row>
    <row r="1093" spans="1:7" ht="15.75">
      <c r="A1093" s="60">
        <v>1091</v>
      </c>
      <c r="B1093" s="3116"/>
      <c r="C1093" s="3117"/>
      <c r="D1093" s="5"/>
      <c r="E1093" s="72"/>
      <c r="F1093" s="188"/>
      <c r="G1093" s="187"/>
    </row>
    <row r="1094" spans="1:7" ht="15.75">
      <c r="A1094" s="75">
        <v>1092</v>
      </c>
      <c r="B1094" s="3116"/>
      <c r="C1094" s="3117"/>
      <c r="D1094" s="72"/>
      <c r="E1094" s="72"/>
      <c r="F1094" s="188"/>
      <c r="G1094" s="22"/>
    </row>
    <row r="1095" spans="1:7" ht="15.75">
      <c r="A1095" s="60">
        <v>1093</v>
      </c>
      <c r="B1095" s="3116"/>
      <c r="C1095" s="3117"/>
      <c r="D1095" s="72"/>
      <c r="E1095" s="72"/>
      <c r="F1095" s="188"/>
      <c r="G1095" s="187"/>
    </row>
    <row r="1096" spans="1:7" ht="15.75">
      <c r="A1096" s="75">
        <v>1094</v>
      </c>
      <c r="B1096" s="3116"/>
      <c r="C1096" s="3117"/>
      <c r="D1096" s="72"/>
      <c r="E1096" s="72"/>
      <c r="F1096" s="188"/>
      <c r="G1096" s="30"/>
    </row>
    <row r="1097" spans="1:7" ht="15.75">
      <c r="A1097" s="60">
        <v>1095</v>
      </c>
      <c r="B1097" s="3116"/>
      <c r="C1097" s="3117"/>
      <c r="D1097" s="72"/>
      <c r="E1097" s="72"/>
      <c r="F1097" s="188"/>
      <c r="G1097" s="187"/>
    </row>
    <row r="1098" spans="1:7" ht="15.75">
      <c r="A1098" s="75">
        <v>1096</v>
      </c>
      <c r="B1098" s="3116"/>
      <c r="C1098" s="3117"/>
      <c r="D1098" s="72"/>
      <c r="E1098" s="72"/>
      <c r="F1098" s="188"/>
      <c r="G1098" s="187"/>
    </row>
    <row r="1099" spans="1:7" ht="15.75">
      <c r="A1099" s="60">
        <v>1097</v>
      </c>
      <c r="B1099" s="3116"/>
      <c r="C1099" s="3117"/>
      <c r="D1099" s="72"/>
      <c r="E1099" s="72"/>
      <c r="F1099" s="188"/>
      <c r="G1099" s="187"/>
    </row>
    <row r="1100" spans="1:7" ht="15.75">
      <c r="A1100" s="75">
        <v>1098</v>
      </c>
      <c r="B1100" s="3116"/>
      <c r="C1100" s="3117"/>
      <c r="D1100" s="72"/>
      <c r="E1100" s="72"/>
      <c r="F1100" s="188"/>
      <c r="G1100" s="187"/>
    </row>
    <row r="1101" spans="1:7" ht="15.75">
      <c r="A1101" s="60">
        <v>1099</v>
      </c>
      <c r="B1101" s="3116"/>
      <c r="C1101" s="3117"/>
      <c r="D1101" s="72"/>
      <c r="E1101" s="72"/>
      <c r="F1101" s="188"/>
      <c r="G1101" s="189"/>
    </row>
    <row r="1102" spans="1:7" ht="15.75">
      <c r="A1102" s="75">
        <v>1100</v>
      </c>
      <c r="B1102" s="3116"/>
      <c r="C1102" s="3117"/>
      <c r="D1102" s="72"/>
      <c r="E1102" s="72"/>
      <c r="F1102" s="190"/>
      <c r="G1102" s="187"/>
    </row>
    <row r="1103" spans="1:7" ht="15.75">
      <c r="A1103" s="60">
        <v>1101</v>
      </c>
      <c r="B1103" s="3116"/>
      <c r="C1103" s="3117"/>
      <c r="D1103" s="72"/>
      <c r="E1103" s="72"/>
      <c r="F1103" s="190"/>
      <c r="G1103" s="187"/>
    </row>
    <row r="1104" spans="1:7" ht="15.75">
      <c r="A1104" s="75">
        <v>1102</v>
      </c>
      <c r="B1104" s="3116"/>
      <c r="C1104" s="3117"/>
      <c r="D1104" s="72"/>
      <c r="E1104" s="72"/>
      <c r="F1104" s="191"/>
      <c r="G1104" s="192"/>
    </row>
    <row r="1105" spans="1:7" ht="15.75">
      <c r="A1105" s="60">
        <v>1103</v>
      </c>
      <c r="B1105" s="3116"/>
      <c r="C1105" s="3117"/>
      <c r="D1105" s="193"/>
      <c r="E1105" s="72"/>
      <c r="F1105" s="191"/>
      <c r="G1105" s="192"/>
    </row>
    <row r="1106" spans="1:7" ht="15.75">
      <c r="A1106" s="75">
        <v>1104</v>
      </c>
      <c r="B1106" s="3116"/>
      <c r="C1106" s="3117"/>
      <c r="D1106" s="193"/>
      <c r="E1106" s="72"/>
      <c r="F1106" s="191"/>
      <c r="G1106" s="192"/>
    </row>
    <row r="1107" spans="1:7" ht="15.75">
      <c r="A1107" s="60">
        <v>1105</v>
      </c>
      <c r="B1107" s="3116"/>
      <c r="C1107" s="3117"/>
      <c r="D1107" s="193"/>
      <c r="E1107" s="72"/>
      <c r="F1107" s="191"/>
      <c r="G1107" s="192"/>
    </row>
    <row r="1108" spans="1:7" ht="15.75">
      <c r="A1108" s="75">
        <v>1106</v>
      </c>
      <c r="B1108" s="3116"/>
      <c r="C1108" s="3117"/>
      <c r="D1108" s="193"/>
      <c r="E1108" s="72"/>
      <c r="F1108" s="191"/>
      <c r="G1108" s="192"/>
    </row>
    <row r="1109" spans="1:7" ht="15.75">
      <c r="A1109" s="60">
        <v>1107</v>
      </c>
      <c r="B1109" s="3116"/>
      <c r="C1109" s="3117"/>
      <c r="D1109" s="193"/>
      <c r="E1109" s="72"/>
      <c r="F1109" s="191"/>
      <c r="G1109" s="192"/>
    </row>
    <row r="1110" spans="1:7" ht="15.75">
      <c r="A1110" s="75">
        <v>1108</v>
      </c>
      <c r="B1110" s="3116"/>
      <c r="C1110" s="3117"/>
      <c r="D1110" s="193"/>
      <c r="E1110" s="72"/>
      <c r="F1110" s="191"/>
      <c r="G1110" s="192"/>
    </row>
    <row r="1111" spans="1:7" ht="15.75">
      <c r="A1111" s="60">
        <v>1109</v>
      </c>
      <c r="B1111" s="3116"/>
      <c r="C1111" s="3117"/>
      <c r="D1111" s="193"/>
      <c r="E1111" s="72"/>
      <c r="F1111" s="191"/>
      <c r="G1111" s="192"/>
    </row>
    <row r="1112" spans="1:7" ht="15.75">
      <c r="A1112" s="75">
        <v>1110</v>
      </c>
      <c r="B1112" s="3112"/>
      <c r="C1112" s="3112"/>
      <c r="D1112" s="72"/>
      <c r="E1112" s="72"/>
      <c r="F1112" s="186"/>
      <c r="G1112" s="187"/>
    </row>
    <row r="1113" spans="1:7" ht="15.75">
      <c r="A1113" s="60">
        <v>1111</v>
      </c>
      <c r="B1113" s="3112"/>
      <c r="C1113" s="3112"/>
      <c r="D1113" s="72"/>
      <c r="E1113" s="72"/>
      <c r="F1113" s="186"/>
      <c r="G1113" s="187"/>
    </row>
    <row r="1114" spans="1:7" ht="15.75">
      <c r="A1114" s="75">
        <v>1112</v>
      </c>
      <c r="B1114" s="3112"/>
      <c r="C1114" s="3112"/>
      <c r="D1114" s="72"/>
      <c r="E1114" s="72"/>
      <c r="F1114" s="186"/>
      <c r="G1114" s="187"/>
    </row>
    <row r="1115" spans="1:7" ht="15.75">
      <c r="A1115" s="60">
        <v>1113</v>
      </c>
      <c r="B1115" s="3112"/>
      <c r="C1115" s="3112"/>
      <c r="D1115" s="72"/>
      <c r="E1115" s="72"/>
      <c r="F1115" s="186"/>
      <c r="G1115" s="187"/>
    </row>
    <row r="1116" spans="1:7" ht="15.75">
      <c r="A1116" s="75">
        <v>1114</v>
      </c>
      <c r="B1116" s="3112"/>
      <c r="C1116" s="3112"/>
      <c r="D1116" s="72"/>
      <c r="E1116" s="72"/>
      <c r="F1116" s="186"/>
      <c r="G1116" s="187"/>
    </row>
    <row r="1117" spans="1:7" ht="15.75">
      <c r="A1117" s="60">
        <v>1115</v>
      </c>
      <c r="B1117" s="3112"/>
      <c r="C1117" s="3112"/>
      <c r="D1117" s="72"/>
      <c r="E1117" s="72"/>
      <c r="F1117" s="186"/>
      <c r="G1117" s="187"/>
    </row>
    <row r="1118" spans="1:7" ht="15.75">
      <c r="A1118" s="75">
        <v>1116</v>
      </c>
      <c r="B1118" s="3112"/>
      <c r="C1118" s="3112"/>
      <c r="D1118" s="193"/>
      <c r="E1118" s="72"/>
      <c r="F1118" s="186"/>
      <c r="G1118" s="187"/>
    </row>
    <row r="1119" spans="1:7" ht="15.75">
      <c r="A1119" s="60">
        <v>1117</v>
      </c>
      <c r="B1119" s="3112"/>
      <c r="C1119" s="3112"/>
      <c r="D1119" s="193"/>
      <c r="E1119" s="72"/>
      <c r="F1119" s="186"/>
      <c r="G1119" s="187"/>
    </row>
    <row r="1120" spans="1:7" ht="15.75">
      <c r="A1120" s="75">
        <v>1118</v>
      </c>
      <c r="B1120" s="3112"/>
      <c r="C1120" s="3112"/>
      <c r="D1120" s="193"/>
      <c r="E1120" s="72"/>
      <c r="F1120" s="186"/>
      <c r="G1120" s="187"/>
    </row>
    <row r="1121" spans="1:7" ht="15.75">
      <c r="A1121" s="60">
        <v>1119</v>
      </c>
      <c r="B1121" s="3112"/>
      <c r="C1121" s="3112"/>
      <c r="D1121" s="193"/>
      <c r="E1121" s="72"/>
      <c r="F1121" s="186"/>
      <c r="G1121" s="187"/>
    </row>
    <row r="1122" spans="1:7" ht="15.75">
      <c r="A1122" s="75">
        <v>1120</v>
      </c>
      <c r="B1122" s="3112"/>
      <c r="C1122" s="3112"/>
      <c r="D1122" s="193"/>
      <c r="E1122" s="72"/>
      <c r="F1122" s="186"/>
      <c r="G1122" s="187"/>
    </row>
    <row r="1123" spans="1:7" ht="15.75">
      <c r="A1123" s="60">
        <v>1121</v>
      </c>
      <c r="B1123" s="3112"/>
      <c r="C1123" s="3112"/>
      <c r="D1123" s="193"/>
      <c r="E1123" s="72"/>
      <c r="F1123" s="186"/>
      <c r="G1123" s="187"/>
    </row>
    <row r="1124" spans="1:7" ht="15.75">
      <c r="A1124" s="75">
        <v>1122</v>
      </c>
      <c r="B1124" s="3112"/>
      <c r="C1124" s="3112"/>
      <c r="D1124" s="193"/>
      <c r="E1124" s="72"/>
      <c r="F1124" s="186"/>
      <c r="G1124" s="187"/>
    </row>
    <row r="1125" spans="1:7" ht="15.75">
      <c r="A1125" s="60">
        <v>1123</v>
      </c>
      <c r="B1125" s="3112"/>
      <c r="C1125" s="3112"/>
      <c r="D1125" s="193"/>
      <c r="E1125" s="72"/>
      <c r="F1125" s="186"/>
      <c r="G1125" s="187"/>
    </row>
    <row r="1126" spans="1:7" ht="15.75">
      <c r="A1126" s="75">
        <v>1124</v>
      </c>
      <c r="B1126" s="3112"/>
      <c r="C1126" s="3112"/>
      <c r="D1126" s="193"/>
      <c r="E1126" s="72"/>
      <c r="F1126" s="186"/>
      <c r="G1126" s="187"/>
    </row>
    <row r="1127" spans="1:7" ht="15.75">
      <c r="A1127" s="60">
        <v>1125</v>
      </c>
      <c r="B1127" s="3112"/>
      <c r="C1127" s="3112"/>
      <c r="D1127" s="193"/>
      <c r="E1127" s="72"/>
      <c r="F1127" s="186"/>
      <c r="G1127" s="187"/>
    </row>
    <row r="1128" spans="1:7" ht="15.75">
      <c r="A1128" s="75">
        <v>1126</v>
      </c>
      <c r="B1128" s="3112"/>
      <c r="C1128" s="3112"/>
      <c r="D1128" s="193"/>
      <c r="E1128" s="72"/>
      <c r="F1128" s="186"/>
      <c r="G1128" s="187"/>
    </row>
    <row r="1129" spans="1:7" ht="15.75">
      <c r="A1129" s="60">
        <v>1127</v>
      </c>
      <c r="B1129" s="3112"/>
      <c r="C1129" s="3112"/>
      <c r="D1129" s="193"/>
      <c r="E1129" s="72"/>
      <c r="F1129" s="186"/>
      <c r="G1129" s="187"/>
    </row>
    <row r="1130" spans="1:7" ht="15.75">
      <c r="A1130" s="75">
        <v>1128</v>
      </c>
      <c r="B1130" s="3112"/>
      <c r="C1130" s="3112"/>
      <c r="D1130" s="193"/>
      <c r="E1130" s="72"/>
      <c r="F1130" s="186"/>
      <c r="G1130" s="187"/>
    </row>
    <row r="1131" spans="1:7" ht="15.75">
      <c r="A1131" s="60">
        <v>1129</v>
      </c>
      <c r="B1131" s="3112"/>
      <c r="C1131" s="3112"/>
      <c r="D1131" s="193"/>
      <c r="E1131" s="72"/>
      <c r="F1131" s="186"/>
      <c r="G1131" s="187"/>
    </row>
    <row r="1132" spans="1:7" ht="15.75">
      <c r="A1132" s="75">
        <v>1130</v>
      </c>
      <c r="B1132" s="3112"/>
      <c r="C1132" s="3112"/>
      <c r="D1132" s="193"/>
      <c r="E1132" s="72"/>
      <c r="F1132" s="186"/>
      <c r="G1132" s="187"/>
    </row>
    <row r="1133" spans="1:7" ht="15.75">
      <c r="A1133" s="60">
        <v>1131</v>
      </c>
      <c r="B1133" s="3112"/>
      <c r="C1133" s="3112"/>
      <c r="D1133" s="193"/>
      <c r="E1133" s="72"/>
      <c r="F1133" s="186"/>
      <c r="G1133" s="187"/>
    </row>
    <row r="1134" spans="1:7" ht="15.75">
      <c r="A1134" s="75">
        <v>1132</v>
      </c>
      <c r="B1134" s="3112"/>
      <c r="C1134" s="3112"/>
      <c r="D1134" s="193"/>
      <c r="E1134" s="72"/>
      <c r="F1134" s="186"/>
      <c r="G1134" s="187"/>
    </row>
    <row r="1135" spans="1:7" ht="15.75">
      <c r="A1135" s="60">
        <v>1133</v>
      </c>
      <c r="B1135" s="3112"/>
      <c r="C1135" s="3112"/>
      <c r="D1135" s="193"/>
      <c r="E1135" s="72"/>
      <c r="F1135" s="186"/>
      <c r="G1135" s="187"/>
    </row>
    <row r="1136" spans="1:7" ht="15.75">
      <c r="A1136" s="75">
        <v>1134</v>
      </c>
      <c r="B1136" s="3112"/>
      <c r="C1136" s="3112"/>
      <c r="D1136" s="193"/>
      <c r="E1136" s="72"/>
      <c r="F1136" s="186"/>
      <c r="G1136" s="187"/>
    </row>
    <row r="1137" spans="1:7" ht="15.75">
      <c r="A1137" s="60">
        <v>1135</v>
      </c>
      <c r="B1137" s="3112"/>
      <c r="C1137" s="3112"/>
      <c r="D1137" s="193"/>
      <c r="E1137" s="72"/>
      <c r="F1137" s="186"/>
      <c r="G1137" s="187"/>
    </row>
    <row r="1138" spans="1:7" ht="15.75">
      <c r="A1138" s="75">
        <v>1136</v>
      </c>
      <c r="B1138" s="3116"/>
      <c r="C1138" s="3117"/>
      <c r="D1138" s="193"/>
      <c r="E1138" s="72"/>
      <c r="F1138" s="186"/>
      <c r="G1138" s="35"/>
    </row>
    <row r="1139" spans="1:7" ht="15.75">
      <c r="A1139" s="60">
        <v>1137</v>
      </c>
      <c r="B1139" s="3116"/>
      <c r="C1139" s="3117"/>
      <c r="D1139" s="72"/>
      <c r="E1139" s="59"/>
      <c r="F1139" s="186"/>
      <c r="G1139" s="35"/>
    </row>
    <row r="1140" spans="1:7" ht="15.75">
      <c r="A1140" s="75">
        <v>1138</v>
      </c>
      <c r="B1140" s="3116"/>
      <c r="C1140" s="3117"/>
      <c r="D1140" s="72"/>
      <c r="E1140" s="59"/>
      <c r="F1140" s="186"/>
      <c r="G1140" s="35"/>
    </row>
    <row r="1141" spans="1:7" ht="15.75">
      <c r="A1141" s="60">
        <v>1139</v>
      </c>
      <c r="B1141" s="3116"/>
      <c r="C1141" s="3117"/>
      <c r="D1141" s="72"/>
      <c r="E1141" s="59"/>
      <c r="F1141" s="186"/>
      <c r="G1141" s="35"/>
    </row>
    <row r="1142" spans="1:7" ht="15.75">
      <c r="A1142" s="75">
        <v>1140</v>
      </c>
      <c r="B1142" s="3116"/>
      <c r="C1142" s="3117"/>
      <c r="D1142" s="72"/>
      <c r="E1142" s="59"/>
      <c r="F1142" s="186"/>
      <c r="G1142" s="35"/>
    </row>
    <row r="1143" spans="1:7" ht="15.75">
      <c r="A1143" s="60">
        <v>1141</v>
      </c>
      <c r="B1143" s="3116"/>
      <c r="C1143" s="3117"/>
      <c r="D1143" s="72"/>
      <c r="E1143" s="59"/>
      <c r="F1143" s="186"/>
      <c r="G1143" s="35"/>
    </row>
    <row r="1144" spans="1:7" ht="15.75">
      <c r="A1144" s="75">
        <v>1142</v>
      </c>
      <c r="B1144" s="3116"/>
      <c r="C1144" s="3117"/>
      <c r="D1144" s="5"/>
      <c r="E1144" s="5"/>
      <c r="F1144" s="186"/>
      <c r="G1144" s="194"/>
    </row>
    <row r="1145" spans="1:7" ht="15.75">
      <c r="A1145" s="60">
        <v>1143</v>
      </c>
      <c r="B1145" s="3116"/>
      <c r="C1145" s="3117"/>
      <c r="D1145" s="72"/>
      <c r="E1145" s="59"/>
      <c r="F1145" s="186"/>
      <c r="G1145" s="35"/>
    </row>
    <row r="1146" spans="1:7" ht="15.75">
      <c r="A1146" s="75">
        <v>1144</v>
      </c>
      <c r="B1146" s="3116"/>
      <c r="C1146" s="3117"/>
      <c r="D1146" s="72"/>
      <c r="E1146" s="59"/>
      <c r="F1146" s="186"/>
      <c r="G1146" s="35"/>
    </row>
    <row r="1147" spans="1:7" ht="15.75">
      <c r="A1147" s="60">
        <v>1145</v>
      </c>
      <c r="B1147" s="72"/>
      <c r="C1147" s="72"/>
      <c r="D1147" s="72"/>
      <c r="E1147" s="59"/>
      <c r="F1147" s="108"/>
      <c r="G1147" s="35"/>
    </row>
    <row r="1148" spans="1:7" ht="15.75">
      <c r="A1148" s="75">
        <v>1146</v>
      </c>
      <c r="B1148" s="195"/>
      <c r="C1148" s="196"/>
      <c r="D1148" s="197"/>
      <c r="E1148" s="195"/>
      <c r="F1148" s="198"/>
      <c r="G1148" s="199"/>
    </row>
    <row r="1149" spans="1:7" ht="15.75">
      <c r="A1149" s="60">
        <v>1147</v>
      </c>
      <c r="B1149" s="72"/>
      <c r="C1149" s="58"/>
      <c r="D1149" s="5"/>
      <c r="E1149" s="72"/>
      <c r="F1149" s="108"/>
      <c r="G1149" s="35"/>
    </row>
    <row r="1150" spans="1:7" ht="15.75">
      <c r="A1150" s="75">
        <v>1148</v>
      </c>
      <c r="B1150" s="72"/>
      <c r="C1150" s="58"/>
      <c r="D1150" s="5"/>
      <c r="E1150" s="72"/>
      <c r="F1150" s="108"/>
      <c r="G1150" s="35"/>
    </row>
    <row r="1151" spans="1:7" ht="15.75">
      <c r="A1151" s="60">
        <v>1149</v>
      </c>
      <c r="B1151" s="20"/>
      <c r="C1151" s="115"/>
      <c r="D1151" s="20"/>
      <c r="E1151" s="56"/>
      <c r="F1151" s="60"/>
      <c r="G1151" s="60"/>
    </row>
    <row r="1152" spans="1:7" ht="15.75">
      <c r="A1152" s="75">
        <v>1150</v>
      </c>
      <c r="B1152" s="74"/>
      <c r="C1152" s="57"/>
      <c r="D1152" s="20"/>
      <c r="E1152" s="20"/>
      <c r="F1152" s="200"/>
      <c r="G1152" s="200"/>
    </row>
    <row r="1153" spans="1:7" ht="15.75">
      <c r="A1153" s="60">
        <v>1151</v>
      </c>
      <c r="B1153" s="79"/>
      <c r="C1153" s="83"/>
      <c r="D1153" s="79"/>
      <c r="E1153" s="79"/>
      <c r="F1153" s="75"/>
      <c r="G1153" s="97"/>
    </row>
    <row r="1154" spans="1:7" ht="15.75">
      <c r="A1154" s="75">
        <v>1152</v>
      </c>
      <c r="B1154" s="74"/>
      <c r="C1154" s="87"/>
      <c r="D1154" s="74"/>
      <c r="E1154" s="74"/>
      <c r="F1154" s="78"/>
      <c r="G1154" s="92"/>
    </row>
    <row r="1155" spans="1:7" ht="15.75">
      <c r="A1155" s="60">
        <v>1153</v>
      </c>
      <c r="B1155" s="79"/>
      <c r="C1155" s="83"/>
      <c r="D1155" s="79"/>
      <c r="E1155" s="79"/>
      <c r="F1155" s="75"/>
      <c r="G1155" s="84"/>
    </row>
    <row r="1156" spans="1:7" ht="15.75">
      <c r="A1156" s="75">
        <v>1154</v>
      </c>
      <c r="B1156" s="79"/>
      <c r="C1156" s="83"/>
      <c r="D1156" s="79"/>
      <c r="E1156" s="79"/>
      <c r="F1156" s="75"/>
      <c r="G1156" s="84"/>
    </row>
    <row r="1157" spans="1:7" ht="15.75">
      <c r="A1157" s="60">
        <v>1155</v>
      </c>
      <c r="B1157" s="79"/>
      <c r="C1157" s="83"/>
      <c r="D1157" s="79"/>
      <c r="E1157" s="79"/>
      <c r="F1157" s="75"/>
      <c r="G1157" s="97"/>
    </row>
    <row r="1158" spans="1:7" ht="15.75">
      <c r="A1158" s="75">
        <v>1156</v>
      </c>
      <c r="B1158" s="79"/>
      <c r="C1158" s="83"/>
      <c r="D1158" s="79"/>
      <c r="E1158" s="74"/>
      <c r="F1158" s="75"/>
      <c r="G1158" s="97"/>
    </row>
    <row r="1159" spans="1:7" ht="15.75">
      <c r="A1159" s="60">
        <v>1157</v>
      </c>
      <c r="B1159" s="79"/>
      <c r="C1159" s="83"/>
      <c r="D1159" s="79"/>
      <c r="E1159" s="79"/>
      <c r="F1159" s="75"/>
      <c r="G1159" s="81"/>
    </row>
    <row r="1160" spans="1:7" ht="15.75">
      <c r="A1160" s="75">
        <v>1158</v>
      </c>
      <c r="B1160" s="79"/>
      <c r="C1160" s="83"/>
      <c r="D1160" s="79"/>
      <c r="E1160" s="79"/>
      <c r="F1160" s="75"/>
      <c r="G1160" s="81"/>
    </row>
    <row r="1161" spans="1:7" ht="15.75">
      <c r="A1161" s="60">
        <v>1159</v>
      </c>
      <c r="B1161" s="83"/>
      <c r="C1161" s="83"/>
      <c r="D1161" s="83"/>
      <c r="E1161" s="79"/>
      <c r="F1161" s="75"/>
      <c r="G1161" s="97"/>
    </row>
    <row r="1162" spans="1:7" ht="15.75">
      <c r="A1162" s="75">
        <v>1160</v>
      </c>
      <c r="B1162" s="87"/>
      <c r="C1162" s="87"/>
      <c r="D1162" s="87"/>
      <c r="E1162" s="74"/>
      <c r="F1162" s="78"/>
      <c r="G1162" s="92"/>
    </row>
    <row r="1163" spans="1:7" ht="15.75">
      <c r="A1163" s="60">
        <v>1161</v>
      </c>
      <c r="B1163" s="83"/>
      <c r="C1163" s="83"/>
      <c r="D1163" s="83"/>
      <c r="E1163" s="79"/>
      <c r="F1163" s="75"/>
      <c r="G1163" s="84"/>
    </row>
    <row r="1164" spans="1:7" ht="15.75">
      <c r="A1164" s="75">
        <v>1162</v>
      </c>
      <c r="B1164" s="83"/>
      <c r="C1164" s="83"/>
      <c r="D1164" s="83"/>
      <c r="E1164" s="74"/>
      <c r="F1164" s="75"/>
      <c r="G1164" s="81"/>
    </row>
    <row r="1165" spans="1:7" ht="15.75">
      <c r="A1165" s="60">
        <v>1163</v>
      </c>
      <c r="B1165" s="83"/>
      <c r="C1165" s="83"/>
      <c r="D1165" s="83"/>
      <c r="E1165" s="74"/>
      <c r="F1165" s="75"/>
      <c r="G1165" s="97"/>
    </row>
    <row r="1166" spans="1:7" ht="15.75">
      <c r="A1166" s="75">
        <v>1164</v>
      </c>
      <c r="B1166" s="83"/>
      <c r="C1166" s="83"/>
      <c r="D1166" s="83"/>
      <c r="E1166" s="74"/>
      <c r="F1166" s="84"/>
      <c r="G1166" s="97"/>
    </row>
    <row r="1167" spans="1:7" ht="15.75">
      <c r="A1167" s="60">
        <v>1165</v>
      </c>
      <c r="B1167" s="74"/>
      <c r="C1167" s="87"/>
      <c r="D1167" s="74"/>
      <c r="E1167" s="74"/>
      <c r="F1167" s="78"/>
      <c r="G1167" s="96"/>
    </row>
    <row r="1168" spans="1:7" ht="15.75">
      <c r="A1168" s="75">
        <v>1166</v>
      </c>
      <c r="B1168" s="87"/>
      <c r="C1168" s="87"/>
      <c r="D1168" s="87"/>
      <c r="E1168" s="74"/>
      <c r="F1168" s="78"/>
      <c r="G1168" s="92"/>
    </row>
    <row r="1169" spans="1:7" ht="15.75">
      <c r="A1169" s="60">
        <v>1167</v>
      </c>
      <c r="B1169" s="87"/>
      <c r="C1169" s="87"/>
      <c r="D1169" s="87"/>
      <c r="E1169" s="74"/>
      <c r="F1169" s="78"/>
      <c r="G1169" s="96"/>
    </row>
    <row r="1170" spans="1:7" ht="15.75">
      <c r="A1170" s="75">
        <v>1168</v>
      </c>
      <c r="B1170" s="87"/>
      <c r="C1170" s="87"/>
      <c r="D1170" s="87"/>
      <c r="E1170" s="74"/>
      <c r="F1170" s="78"/>
      <c r="G1170" s="96"/>
    </row>
    <row r="1171" spans="1:7" ht="15.75">
      <c r="A1171" s="60">
        <v>1169</v>
      </c>
      <c r="B1171" s="79"/>
      <c r="C1171" s="83"/>
      <c r="D1171" s="79"/>
      <c r="E1171" s="79"/>
      <c r="F1171" s="75"/>
      <c r="G1171" s="97"/>
    </row>
    <row r="1172" spans="1:7" ht="15.75">
      <c r="A1172" s="75">
        <v>1170</v>
      </c>
      <c r="B1172" s="83"/>
      <c r="C1172" s="83"/>
      <c r="D1172" s="83"/>
      <c r="E1172" s="79"/>
      <c r="F1172" s="75"/>
      <c r="G1172" s="84"/>
    </row>
    <row r="1173" spans="1:7" ht="15.75">
      <c r="A1173" s="60">
        <v>1171</v>
      </c>
      <c r="B1173" s="87"/>
      <c r="C1173" s="87"/>
      <c r="D1173" s="87"/>
      <c r="E1173" s="74"/>
      <c r="F1173" s="78"/>
      <c r="G1173" s="96"/>
    </row>
    <row r="1174" spans="1:7" ht="15.75">
      <c r="A1174" s="75">
        <v>1172</v>
      </c>
      <c r="B1174" s="83"/>
      <c r="C1174" s="83"/>
      <c r="D1174" s="83"/>
      <c r="E1174" s="79"/>
      <c r="F1174" s="75"/>
      <c r="G1174" s="84"/>
    </row>
    <row r="1175" spans="1:7" ht="15.75">
      <c r="A1175" s="60">
        <v>1173</v>
      </c>
      <c r="B1175" s="87"/>
      <c r="C1175" s="87"/>
      <c r="D1175" s="87"/>
      <c r="E1175" s="74"/>
      <c r="F1175" s="78"/>
      <c r="G1175" s="96"/>
    </row>
    <row r="1176" spans="1:7" ht="15.75">
      <c r="A1176" s="75">
        <v>1174</v>
      </c>
      <c r="B1176" s="83"/>
      <c r="C1176" s="83"/>
      <c r="D1176" s="83"/>
      <c r="E1176" s="79"/>
      <c r="F1176" s="75"/>
      <c r="G1176" s="81"/>
    </row>
    <row r="1177" spans="1:7" ht="15.75">
      <c r="A1177" s="60">
        <v>1175</v>
      </c>
      <c r="B1177" s="83"/>
      <c r="C1177" s="83"/>
      <c r="D1177" s="83"/>
      <c r="E1177" s="79"/>
      <c r="F1177" s="75"/>
      <c r="G1177" s="81"/>
    </row>
    <row r="1178" spans="1:7" ht="15.75">
      <c r="A1178" s="75">
        <v>1176</v>
      </c>
      <c r="B1178" s="87"/>
      <c r="C1178" s="87"/>
      <c r="D1178" s="87"/>
      <c r="E1178" s="74"/>
      <c r="F1178" s="78"/>
      <c r="G1178" s="96"/>
    </row>
    <row r="1179" spans="1:7" ht="15.75">
      <c r="A1179" s="60">
        <v>1177</v>
      </c>
      <c r="B1179" s="83"/>
      <c r="C1179" s="83"/>
      <c r="D1179" s="83"/>
      <c r="E1179" s="79"/>
      <c r="F1179" s="75"/>
      <c r="G1179" s="84"/>
    </row>
    <row r="1180" spans="1:7" ht="15.75">
      <c r="A1180" s="75">
        <v>1178</v>
      </c>
      <c r="B1180" s="83"/>
      <c r="C1180" s="83"/>
      <c r="D1180" s="83"/>
      <c r="E1180" s="79"/>
      <c r="F1180" s="75"/>
      <c r="G1180" s="84"/>
    </row>
    <row r="1181" spans="1:7" ht="15.75">
      <c r="A1181" s="60">
        <v>1179</v>
      </c>
      <c r="B1181" s="83"/>
      <c r="C1181" s="83"/>
      <c r="D1181" s="83"/>
      <c r="E1181" s="79"/>
      <c r="F1181" s="75"/>
      <c r="G1181" s="97"/>
    </row>
    <row r="1182" spans="1:7" ht="15.75">
      <c r="A1182" s="75">
        <v>1180</v>
      </c>
      <c r="B1182" s="83"/>
      <c r="C1182" s="83"/>
      <c r="D1182" s="83"/>
      <c r="E1182" s="79"/>
      <c r="F1182" s="75"/>
      <c r="G1182" s="97"/>
    </row>
    <row r="1183" spans="1:7" ht="15.75">
      <c r="A1183" s="60">
        <v>1181</v>
      </c>
      <c r="B1183" s="83"/>
      <c r="C1183" s="83"/>
      <c r="D1183" s="83"/>
      <c r="E1183" s="74"/>
      <c r="F1183" s="75"/>
      <c r="G1183" s="81"/>
    </row>
    <row r="1184" spans="1:7" ht="15.75">
      <c r="A1184" s="75">
        <v>1182</v>
      </c>
      <c r="B1184" s="83"/>
      <c r="C1184" s="83"/>
      <c r="D1184" s="83"/>
      <c r="E1184" s="74"/>
      <c r="F1184" s="75"/>
      <c r="G1184" s="81"/>
    </row>
    <row r="1185" spans="1:7" ht="15.75">
      <c r="A1185" s="60">
        <v>1183</v>
      </c>
      <c r="B1185" s="87"/>
      <c r="C1185" s="87"/>
      <c r="D1185" s="87"/>
      <c r="E1185" s="74"/>
      <c r="F1185" s="78"/>
      <c r="G1185" s="96"/>
    </row>
    <row r="1186" spans="1:7" ht="15.75">
      <c r="A1186" s="75">
        <v>1184</v>
      </c>
      <c r="B1186" s="83"/>
      <c r="C1186" s="83"/>
      <c r="D1186" s="83"/>
      <c r="E1186" s="74"/>
      <c r="F1186" s="75"/>
      <c r="G1186" s="81"/>
    </row>
    <row r="1187" spans="1:7" ht="15.75">
      <c r="A1187" s="60">
        <v>1185</v>
      </c>
      <c r="B1187" s="83"/>
      <c r="C1187" s="83"/>
      <c r="D1187" s="83"/>
      <c r="E1187" s="74"/>
      <c r="F1187" s="75"/>
      <c r="G1187" s="81"/>
    </row>
    <row r="1188" spans="1:7" ht="15.75">
      <c r="A1188" s="75">
        <v>1186</v>
      </c>
      <c r="B1188" s="87"/>
      <c r="C1188" s="87"/>
      <c r="D1188" s="87"/>
      <c r="E1188" s="87"/>
      <c r="F1188" s="201"/>
      <c r="G1188" s="81"/>
    </row>
    <row r="1189" spans="1:7" ht="15.75">
      <c r="A1189" s="60">
        <v>1187</v>
      </c>
      <c r="B1189" s="83"/>
      <c r="C1189" s="83"/>
      <c r="D1189" s="83"/>
      <c r="E1189" s="79"/>
      <c r="F1189" s="84"/>
      <c r="G1189" s="97"/>
    </row>
    <row r="1190" spans="1:7" ht="15.75">
      <c r="A1190" s="75">
        <v>1188</v>
      </c>
      <c r="B1190" s="83"/>
      <c r="C1190" s="83"/>
      <c r="D1190" s="83"/>
      <c r="E1190" s="79"/>
      <c r="F1190" s="84"/>
      <c r="G1190" s="97"/>
    </row>
    <row r="1191" spans="1:7" ht="15.75">
      <c r="A1191" s="60">
        <v>1189</v>
      </c>
      <c r="B1191" s="87"/>
      <c r="C1191" s="87"/>
      <c r="D1191" s="87"/>
      <c r="E1191" s="87"/>
      <c r="F1191" s="201"/>
      <c r="G1191" s="96"/>
    </row>
    <row r="1192" spans="1:7" ht="15.75">
      <c r="A1192" s="75">
        <v>1190</v>
      </c>
      <c r="B1192" s="87"/>
      <c r="C1192" s="87"/>
      <c r="D1192" s="87"/>
      <c r="E1192" s="87"/>
      <c r="F1192" s="201"/>
      <c r="G1192" s="96"/>
    </row>
    <row r="1193" spans="1:7" ht="15.75">
      <c r="A1193" s="60">
        <v>1191</v>
      </c>
      <c r="B1193" s="87"/>
      <c r="C1193" s="87"/>
      <c r="D1193" s="87"/>
      <c r="E1193" s="87"/>
      <c r="F1193" s="78"/>
      <c r="G1193" s="96"/>
    </row>
    <row r="1194" spans="1:7" ht="15.75">
      <c r="A1194" s="75">
        <v>1192</v>
      </c>
      <c r="B1194" s="83"/>
      <c r="C1194" s="83"/>
      <c r="D1194" s="83"/>
      <c r="E1194" s="79"/>
      <c r="F1194" s="84"/>
      <c r="G1194" s="97"/>
    </row>
    <row r="1195" spans="1:7" ht="15.75">
      <c r="A1195" s="60">
        <v>1193</v>
      </c>
      <c r="B1195" s="83"/>
      <c r="C1195" s="83"/>
      <c r="D1195" s="83"/>
      <c r="E1195" s="74"/>
      <c r="F1195" s="75"/>
      <c r="G1195" s="81"/>
    </row>
    <row r="1196" spans="1:7" ht="15.75">
      <c r="A1196" s="75">
        <v>1194</v>
      </c>
      <c r="B1196" s="83"/>
      <c r="C1196" s="83"/>
      <c r="D1196" s="83"/>
      <c r="E1196" s="74"/>
      <c r="F1196" s="84"/>
      <c r="G1196" s="97"/>
    </row>
    <row r="1197" spans="1:7" ht="15.75">
      <c r="A1197" s="60">
        <v>1195</v>
      </c>
      <c r="B1197" s="83"/>
      <c r="C1197" s="83"/>
      <c r="D1197" s="83"/>
      <c r="E1197" s="79"/>
      <c r="F1197" s="75"/>
      <c r="G1197" s="97"/>
    </row>
    <row r="1198" spans="1:7" ht="15.75">
      <c r="A1198" s="75">
        <v>1196</v>
      </c>
      <c r="B1198" s="87"/>
      <c r="C1198" s="87"/>
      <c r="D1198" s="87"/>
      <c r="E1198" s="74"/>
      <c r="F1198" s="92"/>
      <c r="G1198" s="92"/>
    </row>
    <row r="1199" spans="1:7" ht="15.75">
      <c r="A1199" s="60">
        <v>1197</v>
      </c>
      <c r="B1199" s="87"/>
      <c r="C1199" s="87"/>
      <c r="D1199" s="87"/>
      <c r="E1199" s="74"/>
      <c r="F1199" s="92"/>
      <c r="G1199" s="92"/>
    </row>
    <row r="1200" spans="1:7" ht="15.75">
      <c r="A1200" s="75">
        <v>1198</v>
      </c>
      <c r="B1200" s="87"/>
      <c r="C1200" s="87"/>
      <c r="D1200" s="87"/>
      <c r="E1200" s="74"/>
      <c r="F1200" s="92"/>
      <c r="G1200" s="96"/>
    </row>
    <row r="1201" spans="1:7" ht="15.75">
      <c r="A1201" s="60">
        <v>1199</v>
      </c>
      <c r="B1201" s="83"/>
      <c r="C1201" s="83"/>
      <c r="D1201" s="83"/>
      <c r="E1201" s="79"/>
      <c r="F1201" s="84"/>
      <c r="G1201" s="97"/>
    </row>
    <row r="1202" spans="1:7" ht="15.75">
      <c r="A1202" s="75">
        <v>1200</v>
      </c>
      <c r="B1202" s="83"/>
      <c r="C1202" s="83"/>
      <c r="D1202" s="83"/>
      <c r="E1202" s="79"/>
      <c r="F1202" s="84"/>
      <c r="G1202" s="84"/>
    </row>
    <row r="1203" spans="1:7" ht="15.75">
      <c r="A1203" s="60">
        <v>1201</v>
      </c>
      <c r="B1203" s="87"/>
      <c r="C1203" s="87"/>
      <c r="D1203" s="87"/>
      <c r="E1203" s="74"/>
      <c r="F1203" s="78"/>
      <c r="G1203" s="96"/>
    </row>
    <row r="1204" spans="1:7" ht="15.75">
      <c r="A1204" s="75">
        <v>1202</v>
      </c>
      <c r="B1204" s="87"/>
      <c r="C1204" s="87"/>
      <c r="D1204" s="87"/>
      <c r="E1204" s="74"/>
      <c r="F1204" s="92"/>
      <c r="G1204" s="92"/>
    </row>
    <row r="1205" spans="1:7" ht="15.75">
      <c r="A1205" s="60">
        <v>1203</v>
      </c>
      <c r="B1205" s="87"/>
      <c r="C1205" s="87"/>
      <c r="D1205" s="87"/>
      <c r="E1205" s="74"/>
      <c r="F1205" s="78"/>
      <c r="G1205" s="96"/>
    </row>
    <row r="1206" spans="1:7" ht="15.75">
      <c r="A1206" s="75">
        <v>1204</v>
      </c>
      <c r="B1206" s="87"/>
      <c r="C1206" s="87"/>
      <c r="D1206" s="87"/>
      <c r="E1206" s="74"/>
      <c r="F1206" s="78"/>
      <c r="G1206" s="92"/>
    </row>
    <row r="1207" spans="1:7" ht="15.75">
      <c r="A1207" s="60">
        <v>1205</v>
      </c>
      <c r="B1207" s="83"/>
      <c r="C1207" s="83"/>
      <c r="D1207" s="83"/>
      <c r="E1207" s="79"/>
      <c r="F1207" s="75"/>
      <c r="G1207" s="84"/>
    </row>
    <row r="1208" spans="1:7" ht="15.75">
      <c r="A1208" s="75">
        <v>1206</v>
      </c>
      <c r="B1208" s="79"/>
      <c r="C1208" s="83"/>
      <c r="D1208" s="79"/>
      <c r="E1208" s="79"/>
      <c r="F1208" s="75"/>
      <c r="G1208" s="84"/>
    </row>
    <row r="1209" spans="1:7" ht="15.75">
      <c r="A1209" s="60">
        <v>1207</v>
      </c>
      <c r="B1209" s="87"/>
      <c r="C1209" s="87"/>
      <c r="D1209" s="87"/>
      <c r="E1209" s="74"/>
      <c r="F1209" s="78"/>
      <c r="G1209" s="84"/>
    </row>
    <row r="1210" spans="1:7" ht="15.75">
      <c r="A1210" s="75">
        <v>1208</v>
      </c>
      <c r="B1210" s="83"/>
      <c r="C1210" s="83"/>
      <c r="D1210" s="83"/>
      <c r="E1210" s="79"/>
      <c r="F1210" s="75"/>
      <c r="G1210" s="84"/>
    </row>
    <row r="1211" spans="1:7" ht="15.75">
      <c r="A1211" s="60">
        <v>1209</v>
      </c>
      <c r="B1211" s="83"/>
      <c r="C1211" s="83"/>
      <c r="D1211" s="83"/>
      <c r="E1211" s="79"/>
      <c r="F1211" s="84"/>
      <c r="G1211" s="81"/>
    </row>
    <row r="1212" spans="1:7" ht="15.75">
      <c r="A1212" s="75">
        <v>1210</v>
      </c>
      <c r="B1212" s="87"/>
      <c r="C1212" s="87"/>
      <c r="D1212" s="87"/>
      <c r="E1212" s="74"/>
      <c r="F1212" s="78"/>
      <c r="G1212" s="96"/>
    </row>
    <row r="1213" spans="1:7" ht="15.75">
      <c r="A1213" s="60">
        <v>1211</v>
      </c>
      <c r="B1213" s="74"/>
      <c r="C1213" s="87"/>
      <c r="D1213" s="74"/>
      <c r="E1213" s="74"/>
      <c r="F1213" s="78"/>
      <c r="G1213" s="92"/>
    </row>
    <row r="1214" spans="1:7" ht="15.75">
      <c r="A1214" s="75">
        <v>1212</v>
      </c>
      <c r="B1214" s="83"/>
      <c r="C1214" s="83"/>
      <c r="D1214" s="83"/>
      <c r="E1214" s="79"/>
      <c r="F1214" s="14"/>
      <c r="G1214" s="81"/>
    </row>
    <row r="1215" spans="1:7" ht="15.75">
      <c r="A1215" s="60">
        <v>1213</v>
      </c>
      <c r="B1215" s="83"/>
      <c r="C1215" s="83"/>
      <c r="D1215" s="83"/>
      <c r="E1215" s="79"/>
      <c r="F1215" s="14"/>
      <c r="G1215" s="81"/>
    </row>
    <row r="1216" spans="1:7" ht="15.75">
      <c r="A1216" s="75">
        <v>1214</v>
      </c>
      <c r="B1216" s="56"/>
      <c r="C1216" s="104"/>
      <c r="D1216" s="56"/>
      <c r="E1216" s="56"/>
      <c r="F1216" s="29"/>
      <c r="G1216" s="71"/>
    </row>
    <row r="1217" spans="1:7" ht="15.75">
      <c r="A1217" s="60">
        <v>1215</v>
      </c>
      <c r="B1217" s="7"/>
      <c r="C1217" s="7"/>
      <c r="D1217" s="7"/>
      <c r="E1217" s="6"/>
      <c r="F1217" s="29"/>
      <c r="G1217" s="106"/>
    </row>
    <row r="1218" spans="1:7" ht="15.75">
      <c r="A1218" s="75">
        <v>1216</v>
      </c>
      <c r="B1218" s="7"/>
      <c r="C1218" s="7"/>
      <c r="D1218" s="7"/>
      <c r="E1218" s="6"/>
      <c r="F1218" s="29"/>
      <c r="G1218" s="106"/>
    </row>
    <row r="1219" spans="1:7" ht="15.75">
      <c r="A1219" s="60">
        <v>1217</v>
      </c>
      <c r="B1219" s="7"/>
      <c r="C1219" s="7"/>
      <c r="D1219" s="7"/>
      <c r="E1219" s="6"/>
      <c r="F1219" s="29"/>
      <c r="G1219" s="106"/>
    </row>
    <row r="1220" spans="1:7" ht="15.75">
      <c r="A1220" s="75">
        <v>1218</v>
      </c>
      <c r="B1220" s="7"/>
      <c r="C1220" s="7"/>
      <c r="D1220" s="7"/>
      <c r="E1220" s="6"/>
      <c r="F1220" s="29"/>
      <c r="G1220" s="106"/>
    </row>
    <row r="1221" spans="1:7" ht="15.75">
      <c r="A1221" s="60">
        <v>1219</v>
      </c>
      <c r="B1221" s="56"/>
      <c r="C1221" s="63"/>
      <c r="D1221" s="56"/>
      <c r="E1221" s="56"/>
      <c r="F1221" s="29"/>
      <c r="G1221" s="106"/>
    </row>
    <row r="1222" spans="1:7" ht="15.75">
      <c r="A1222" s="75">
        <v>1220</v>
      </c>
      <c r="B1222" s="56"/>
      <c r="C1222" s="63"/>
      <c r="D1222" s="56"/>
      <c r="E1222" s="56"/>
      <c r="F1222" s="29"/>
      <c r="G1222" s="106"/>
    </row>
    <row r="1223" spans="1:7" ht="15.75">
      <c r="A1223" s="60">
        <v>1221</v>
      </c>
      <c r="B1223" s="56"/>
      <c r="C1223" s="63"/>
      <c r="D1223" s="56"/>
      <c r="E1223" s="56"/>
      <c r="F1223" s="29"/>
      <c r="G1223" s="106"/>
    </row>
    <row r="1224" spans="1:7" ht="15.75">
      <c r="A1224" s="75">
        <v>1222</v>
      </c>
      <c r="B1224" s="56"/>
      <c r="C1224" s="104"/>
      <c r="D1224" s="56"/>
      <c r="E1224" s="56"/>
      <c r="F1224" s="29"/>
      <c r="G1224" s="106"/>
    </row>
    <row r="1225" spans="1:7" ht="15.75">
      <c r="A1225" s="60">
        <v>1223</v>
      </c>
      <c r="B1225" s="56"/>
      <c r="C1225" s="104"/>
      <c r="D1225" s="56"/>
      <c r="E1225" s="56"/>
      <c r="F1225" s="29"/>
      <c r="G1225" s="106"/>
    </row>
    <row r="1226" spans="1:7" ht="15.75">
      <c r="A1226" s="75">
        <v>1224</v>
      </c>
      <c r="B1226" s="56"/>
      <c r="C1226" s="68"/>
      <c r="D1226" s="56"/>
      <c r="E1226" s="56"/>
      <c r="F1226" s="29"/>
      <c r="G1226" s="106"/>
    </row>
    <row r="1227" spans="1:7" ht="15.75">
      <c r="A1227" s="60">
        <v>1225</v>
      </c>
      <c r="B1227" s="56"/>
      <c r="C1227" s="104"/>
      <c r="D1227" s="56"/>
      <c r="E1227" s="56"/>
      <c r="F1227" s="29"/>
      <c r="G1227" s="106"/>
    </row>
    <row r="1228" spans="1:7" ht="15.75">
      <c r="A1228" s="75">
        <v>1226</v>
      </c>
      <c r="B1228" s="56"/>
      <c r="C1228" s="68"/>
      <c r="D1228" s="56"/>
      <c r="E1228" s="56"/>
      <c r="F1228" s="29"/>
      <c r="G1228" s="106"/>
    </row>
    <row r="1229" spans="1:7" ht="15.75">
      <c r="A1229" s="60">
        <v>1227</v>
      </c>
      <c r="B1229" s="56"/>
      <c r="C1229" s="68"/>
      <c r="D1229" s="56"/>
      <c r="E1229" s="56"/>
      <c r="F1229" s="29"/>
      <c r="G1229" s="106"/>
    </row>
    <row r="1230" spans="1:7" ht="15.75">
      <c r="A1230" s="75">
        <v>1228</v>
      </c>
      <c r="B1230" s="56"/>
      <c r="C1230" s="104"/>
      <c r="D1230" s="56"/>
      <c r="E1230" s="56"/>
      <c r="F1230" s="29"/>
      <c r="G1230" s="106"/>
    </row>
    <row r="1231" spans="1:7" ht="15.75">
      <c r="A1231" s="60">
        <v>1229</v>
      </c>
      <c r="B1231" s="56"/>
      <c r="C1231" s="104"/>
      <c r="D1231" s="56"/>
      <c r="E1231" s="56"/>
      <c r="F1231" s="29"/>
      <c r="G1231" s="106"/>
    </row>
    <row r="1232" spans="1:7" ht="15.75">
      <c r="A1232" s="75">
        <v>1230</v>
      </c>
      <c r="B1232" s="56"/>
      <c r="C1232" s="104"/>
      <c r="D1232" s="56"/>
      <c r="E1232" s="56"/>
      <c r="F1232" s="29"/>
      <c r="G1232" s="106"/>
    </row>
    <row r="1233" spans="1:7" ht="15.75">
      <c r="A1233" s="60">
        <v>1231</v>
      </c>
      <c r="B1233" s="56"/>
      <c r="C1233" s="104"/>
      <c r="D1233" s="56"/>
      <c r="E1233" s="56"/>
      <c r="F1233" s="29"/>
      <c r="G1233" s="106"/>
    </row>
    <row r="1234" spans="1:7" ht="15.75">
      <c r="A1234" s="75">
        <v>1232</v>
      </c>
      <c r="B1234" s="56"/>
      <c r="C1234" s="104"/>
      <c r="D1234" s="56"/>
      <c r="E1234" s="56"/>
      <c r="F1234" s="29"/>
      <c r="G1234" s="106"/>
    </row>
    <row r="1235" spans="1:7" ht="15.75">
      <c r="A1235" s="60">
        <v>1233</v>
      </c>
      <c r="B1235" s="56"/>
      <c r="C1235" s="11"/>
      <c r="D1235" s="56"/>
      <c r="E1235" s="11"/>
      <c r="F1235" s="29"/>
      <c r="G1235" s="106"/>
    </row>
    <row r="1236" spans="1:7" ht="15.75">
      <c r="A1236" s="75">
        <v>1234</v>
      </c>
      <c r="B1236" s="56"/>
      <c r="C1236" s="68"/>
      <c r="D1236" s="56"/>
      <c r="E1236" s="56"/>
      <c r="F1236" s="29"/>
      <c r="G1236" s="106"/>
    </row>
    <row r="1237" spans="1:7" ht="15.75">
      <c r="A1237" s="60">
        <v>1235</v>
      </c>
      <c r="B1237" s="56"/>
      <c r="C1237" s="68"/>
      <c r="D1237" s="56"/>
      <c r="E1237" s="56"/>
      <c r="F1237" s="29"/>
      <c r="G1237" s="106"/>
    </row>
    <row r="1238" spans="1:7" ht="15.75">
      <c r="A1238" s="75">
        <v>1236</v>
      </c>
      <c r="B1238" s="56"/>
      <c r="C1238" s="104"/>
      <c r="D1238" s="56"/>
      <c r="E1238" s="56"/>
      <c r="F1238" s="29"/>
      <c r="G1238" s="106"/>
    </row>
    <row r="1239" spans="1:7" ht="15.75">
      <c r="A1239" s="60">
        <v>1237</v>
      </c>
      <c r="B1239" s="56"/>
      <c r="C1239" s="11"/>
      <c r="D1239" s="57"/>
      <c r="E1239" s="11"/>
      <c r="F1239" s="29"/>
      <c r="G1239" s="106"/>
    </row>
    <row r="1240" spans="1:7" ht="15.75">
      <c r="A1240" s="75">
        <v>1238</v>
      </c>
      <c r="B1240" s="56"/>
      <c r="C1240" s="104"/>
      <c r="D1240" s="56"/>
      <c r="E1240" s="56"/>
      <c r="F1240" s="29"/>
      <c r="G1240" s="106"/>
    </row>
    <row r="1241" spans="1:7" ht="15.75">
      <c r="A1241" s="60">
        <v>1239</v>
      </c>
      <c r="B1241" s="56"/>
      <c r="C1241" s="104"/>
      <c r="D1241" s="56"/>
      <c r="E1241" s="56"/>
      <c r="F1241" s="29"/>
      <c r="G1241" s="106"/>
    </row>
    <row r="1242" spans="1:7" ht="15.75">
      <c r="A1242" s="75">
        <v>1240</v>
      </c>
      <c r="B1242" s="56"/>
      <c r="C1242" s="68"/>
      <c r="D1242" s="56"/>
      <c r="E1242" s="56"/>
      <c r="F1242" s="29"/>
      <c r="G1242" s="106"/>
    </row>
    <row r="1243" spans="1:7" ht="15.75">
      <c r="A1243" s="60">
        <v>1241</v>
      </c>
      <c r="B1243" s="56"/>
      <c r="C1243" s="68"/>
      <c r="D1243" s="56"/>
      <c r="E1243" s="56"/>
      <c r="F1243" s="29"/>
      <c r="G1243" s="106"/>
    </row>
    <row r="1244" spans="1:7" ht="15.75">
      <c r="A1244" s="75">
        <v>1242</v>
      </c>
      <c r="B1244" s="62"/>
      <c r="C1244" s="61"/>
      <c r="D1244" s="62"/>
      <c r="E1244" s="62"/>
      <c r="F1244" s="29"/>
      <c r="G1244" s="26"/>
    </row>
    <row r="1245" spans="1:7" ht="15.75">
      <c r="A1245" s="60">
        <v>1243</v>
      </c>
      <c r="B1245" s="62"/>
      <c r="C1245" s="61"/>
      <c r="D1245" s="62"/>
      <c r="E1245" s="62"/>
      <c r="F1245" s="29"/>
      <c r="G1245" s="29"/>
    </row>
    <row r="1246" spans="1:7" ht="15.75">
      <c r="A1246" s="75">
        <v>1244</v>
      </c>
      <c r="B1246" s="62"/>
      <c r="C1246" s="61"/>
      <c r="D1246" s="62"/>
      <c r="E1246" s="62"/>
      <c r="F1246" s="29"/>
      <c r="G1246" s="29"/>
    </row>
    <row r="1247" spans="1:7" ht="15.75">
      <c r="A1247" s="60">
        <v>1245</v>
      </c>
      <c r="B1247" s="62"/>
      <c r="C1247" s="61"/>
      <c r="D1247" s="62"/>
      <c r="E1247" s="62"/>
      <c r="F1247" s="29"/>
      <c r="G1247" s="29"/>
    </row>
    <row r="1248" spans="1:7" ht="15.75">
      <c r="A1248" s="75">
        <v>1246</v>
      </c>
      <c r="B1248" s="62"/>
      <c r="C1248" s="61"/>
      <c r="D1248" s="62"/>
      <c r="E1248" s="62"/>
      <c r="F1248" s="29"/>
      <c r="G1248" s="29"/>
    </row>
    <row r="1249" spans="1:7" ht="15.75">
      <c r="A1249" s="60">
        <v>1247</v>
      </c>
      <c r="B1249" s="62"/>
      <c r="C1249" s="61"/>
      <c r="D1249" s="62"/>
      <c r="E1249" s="62"/>
      <c r="F1249" s="29"/>
      <c r="G1249" s="29"/>
    </row>
    <row r="1250" spans="1:7" ht="15.75">
      <c r="A1250" s="75">
        <v>1248</v>
      </c>
      <c r="B1250" s="62"/>
      <c r="C1250" s="61"/>
      <c r="D1250" s="62"/>
      <c r="E1250" s="62"/>
      <c r="F1250" s="29"/>
      <c r="G1250" s="29"/>
    </row>
    <row r="1251" spans="1:7" ht="15.75">
      <c r="A1251" s="60">
        <v>1249</v>
      </c>
      <c r="B1251" s="62"/>
      <c r="C1251" s="61"/>
      <c r="D1251" s="62"/>
      <c r="E1251" s="62"/>
      <c r="F1251" s="29"/>
      <c r="G1251" s="29"/>
    </row>
    <row r="1252" spans="1:7" ht="15.75">
      <c r="A1252" s="75">
        <v>1250</v>
      </c>
      <c r="B1252" s="62"/>
      <c r="C1252" s="61"/>
      <c r="D1252" s="62"/>
      <c r="E1252" s="62"/>
      <c r="F1252" s="29"/>
      <c r="G1252" s="29"/>
    </row>
    <row r="1253" spans="1:7" ht="15.75">
      <c r="A1253" s="60">
        <v>1251</v>
      </c>
      <c r="B1253" s="62"/>
      <c r="C1253" s="61"/>
      <c r="D1253" s="62"/>
      <c r="E1253" s="62"/>
      <c r="F1253" s="29"/>
      <c r="G1253" s="29"/>
    </row>
    <row r="1254" spans="1:7" ht="15.75">
      <c r="A1254" s="75">
        <v>1252</v>
      </c>
      <c r="B1254" s="62"/>
      <c r="C1254" s="61"/>
      <c r="D1254" s="62"/>
      <c r="E1254" s="62"/>
      <c r="F1254" s="29"/>
      <c r="G1254" s="29"/>
    </row>
    <row r="1255" spans="1:7" ht="15.75">
      <c r="A1255" s="60">
        <v>1253</v>
      </c>
      <c r="B1255" s="62"/>
      <c r="C1255" s="61"/>
      <c r="D1255" s="62"/>
      <c r="E1255" s="62"/>
      <c r="F1255" s="29"/>
      <c r="G1255" s="29"/>
    </row>
    <row r="1256" spans="1:7" ht="15.75">
      <c r="A1256" s="75">
        <v>1254</v>
      </c>
      <c r="B1256" s="62"/>
      <c r="C1256" s="61"/>
      <c r="D1256" s="62"/>
      <c r="E1256" s="62"/>
      <c r="F1256" s="29"/>
      <c r="G1256" s="29"/>
    </row>
    <row r="1257" spans="1:7" ht="15.75">
      <c r="A1257" s="60">
        <v>1255</v>
      </c>
      <c r="B1257" s="62"/>
      <c r="C1257" s="61"/>
      <c r="D1257" s="62"/>
      <c r="E1257" s="62"/>
      <c r="F1257" s="29"/>
      <c r="G1257" s="29"/>
    </row>
    <row r="1258" spans="1:7" ht="15.75">
      <c r="A1258" s="75">
        <v>1256</v>
      </c>
      <c r="B1258" s="62"/>
      <c r="C1258" s="61"/>
      <c r="D1258" s="62"/>
      <c r="E1258" s="62"/>
      <c r="F1258" s="29"/>
      <c r="G1258" s="29"/>
    </row>
    <row r="1259" spans="1:7" ht="15.75">
      <c r="A1259" s="60">
        <v>1257</v>
      </c>
      <c r="B1259" s="62"/>
      <c r="C1259" s="61"/>
      <c r="D1259" s="62"/>
      <c r="E1259" s="62"/>
      <c r="F1259" s="29"/>
      <c r="G1259" s="29"/>
    </row>
    <row r="1260" spans="1:7" ht="15.75">
      <c r="A1260" s="75">
        <v>1258</v>
      </c>
      <c r="B1260" s="62"/>
      <c r="C1260" s="61"/>
      <c r="D1260" s="62"/>
      <c r="E1260" s="62"/>
      <c r="F1260" s="29"/>
      <c r="G1260" s="29"/>
    </row>
    <row r="1261" spans="1:7" ht="15.75">
      <c r="A1261" s="60">
        <v>1259</v>
      </c>
      <c r="B1261" s="62"/>
      <c r="C1261" s="61"/>
      <c r="D1261" s="62"/>
      <c r="E1261" s="62"/>
      <c r="F1261" s="29"/>
      <c r="G1261" s="29"/>
    </row>
    <row r="1262" spans="1:7" ht="15.75">
      <c r="A1262" s="75">
        <v>1260</v>
      </c>
      <c r="B1262" s="62"/>
      <c r="C1262" s="61"/>
      <c r="D1262" s="62"/>
      <c r="E1262" s="62"/>
      <c r="F1262" s="29"/>
      <c r="G1262" s="29"/>
    </row>
    <row r="1263" spans="1:7" ht="15.75">
      <c r="A1263" s="60">
        <v>1261</v>
      </c>
      <c r="B1263" s="62"/>
      <c r="C1263" s="61"/>
      <c r="D1263" s="62"/>
      <c r="E1263" s="62"/>
      <c r="F1263" s="29"/>
      <c r="G1263" s="29"/>
    </row>
    <row r="1264" spans="1:7" ht="15.75">
      <c r="A1264" s="75">
        <v>1262</v>
      </c>
      <c r="B1264" s="62"/>
      <c r="C1264" s="61"/>
      <c r="D1264" s="62"/>
      <c r="E1264" s="62"/>
      <c r="F1264" s="29"/>
      <c r="G1264" s="29"/>
    </row>
    <row r="1265" spans="1:7" ht="15.75">
      <c r="A1265" s="60">
        <v>1263</v>
      </c>
      <c r="B1265" s="62"/>
      <c r="C1265" s="61"/>
      <c r="D1265" s="62"/>
      <c r="E1265" s="62"/>
      <c r="F1265" s="29"/>
      <c r="G1265" s="29"/>
    </row>
    <row r="1266" spans="1:7" ht="15.75">
      <c r="A1266" s="75">
        <v>1264</v>
      </c>
      <c r="B1266" s="62"/>
      <c r="C1266" s="61"/>
      <c r="D1266" s="62"/>
      <c r="E1266" s="62"/>
      <c r="F1266" s="29"/>
      <c r="G1266" s="29"/>
    </row>
    <row r="1267" spans="1:7" ht="15.75">
      <c r="A1267" s="60">
        <v>1265</v>
      </c>
      <c r="B1267" s="62"/>
      <c r="C1267" s="61"/>
      <c r="D1267" s="62"/>
      <c r="E1267" s="62"/>
      <c r="F1267" s="29"/>
      <c r="G1267" s="29"/>
    </row>
    <row r="1268" spans="1:7" ht="15.75">
      <c r="A1268" s="75">
        <v>1266</v>
      </c>
      <c r="B1268" s="62"/>
      <c r="C1268" s="61"/>
      <c r="D1268" s="62"/>
      <c r="E1268" s="62"/>
      <c r="F1268" s="29"/>
      <c r="G1268" s="29"/>
    </row>
    <row r="1269" spans="1:7" ht="15.75">
      <c r="A1269" s="60">
        <v>1267</v>
      </c>
      <c r="B1269" s="62"/>
      <c r="C1269" s="61"/>
      <c r="D1269" s="62"/>
      <c r="E1269" s="62"/>
      <c r="F1269" s="29"/>
      <c r="G1269" s="29"/>
    </row>
    <row r="1270" spans="1:7" ht="15.75">
      <c r="A1270" s="75">
        <v>1268</v>
      </c>
      <c r="B1270" s="62"/>
      <c r="C1270" s="61"/>
      <c r="D1270" s="62"/>
      <c r="E1270" s="62"/>
      <c r="F1270" s="29"/>
      <c r="G1270" s="29"/>
    </row>
    <row r="1271" spans="1:7" ht="15.75">
      <c r="A1271" s="60">
        <v>1269</v>
      </c>
      <c r="B1271" s="62"/>
      <c r="C1271" s="61"/>
      <c r="D1271" s="62"/>
      <c r="E1271" s="62"/>
      <c r="F1271" s="29"/>
      <c r="G1271" s="29"/>
    </row>
    <row r="1272" spans="1:7" ht="15.75">
      <c r="A1272" s="75">
        <v>1270</v>
      </c>
      <c r="B1272" s="62"/>
      <c r="C1272" s="61"/>
      <c r="D1272" s="62"/>
      <c r="E1272" s="62"/>
      <c r="F1272" s="29"/>
      <c r="G1272" s="29"/>
    </row>
    <row r="1273" spans="1:7" ht="15.75">
      <c r="A1273" s="60">
        <v>1271</v>
      </c>
      <c r="B1273" s="11"/>
      <c r="C1273" s="57"/>
      <c r="D1273" s="11"/>
      <c r="E1273" s="56"/>
      <c r="F1273" s="106"/>
      <c r="G1273" s="32"/>
    </row>
    <row r="1274" spans="1:7" ht="15.75">
      <c r="A1274" s="75">
        <v>1272</v>
      </c>
      <c r="B1274" s="11"/>
      <c r="C1274" s="57"/>
      <c r="D1274" s="11"/>
      <c r="E1274" s="56"/>
      <c r="F1274" s="106"/>
      <c r="G1274" s="32"/>
    </row>
    <row r="1275" spans="1:7" ht="15.75">
      <c r="A1275" s="60">
        <v>1273</v>
      </c>
      <c r="B1275" s="11"/>
      <c r="C1275" s="57"/>
      <c r="D1275" s="11"/>
      <c r="E1275" s="56"/>
      <c r="F1275" s="106"/>
      <c r="G1275" s="32"/>
    </row>
    <row r="1276" spans="1:7" ht="15.75">
      <c r="A1276" s="75">
        <v>1274</v>
      </c>
      <c r="B1276" s="11"/>
      <c r="C1276" s="57"/>
      <c r="D1276" s="11"/>
      <c r="E1276" s="56"/>
      <c r="F1276" s="106"/>
      <c r="G1276" s="32"/>
    </row>
    <row r="1277" spans="1:7" ht="15.75">
      <c r="A1277" s="60">
        <v>1275</v>
      </c>
      <c r="B1277" s="11"/>
      <c r="C1277" s="57"/>
      <c r="D1277" s="11"/>
      <c r="E1277" s="56"/>
      <c r="F1277" s="106"/>
      <c r="G1277" s="32"/>
    </row>
    <row r="1278" spans="1:7" ht="15.75">
      <c r="A1278" s="75">
        <v>1276</v>
      </c>
      <c r="B1278" s="11"/>
      <c r="C1278" s="57"/>
      <c r="D1278" s="11"/>
      <c r="E1278" s="56"/>
      <c r="F1278" s="106"/>
      <c r="G1278" s="33"/>
    </row>
    <row r="1279" spans="1:7" ht="15.75">
      <c r="A1279" s="60">
        <v>1277</v>
      </c>
      <c r="B1279" s="11"/>
      <c r="C1279" s="57"/>
      <c r="D1279" s="11"/>
      <c r="E1279" s="56"/>
      <c r="F1279" s="106"/>
      <c r="G1279" s="29"/>
    </row>
    <row r="1280" spans="1:7" ht="15.75">
      <c r="A1280" s="75">
        <v>1278</v>
      </c>
      <c r="B1280" s="11"/>
      <c r="C1280" s="57"/>
      <c r="D1280" s="11"/>
      <c r="E1280" s="56"/>
      <c r="F1280" s="106"/>
      <c r="G1280" s="29"/>
    </row>
    <row r="1281" spans="1:7" ht="15.75">
      <c r="A1281" s="60">
        <v>1279</v>
      </c>
      <c r="B1281" s="12"/>
      <c r="C1281" s="61"/>
      <c r="D1281" s="12"/>
      <c r="E1281" s="12"/>
      <c r="F1281" s="106"/>
      <c r="G1281" s="29"/>
    </row>
    <row r="1282" spans="1:7" ht="15.75">
      <c r="A1282" s="75">
        <v>1280</v>
      </c>
      <c r="B1282" s="12"/>
      <c r="C1282" s="61"/>
      <c r="D1282" s="12"/>
      <c r="E1282" s="62"/>
      <c r="F1282" s="106"/>
      <c r="G1282" s="29"/>
    </row>
    <row r="1283" spans="1:7" ht="15.75">
      <c r="A1283" s="60">
        <v>1281</v>
      </c>
      <c r="B1283" s="12"/>
      <c r="C1283" s="61"/>
      <c r="D1283" s="12"/>
      <c r="E1283" s="62"/>
      <c r="F1283" s="106"/>
      <c r="G1283" s="29"/>
    </row>
    <row r="1284" spans="1:7" ht="15.75">
      <c r="A1284" s="75">
        <v>1282</v>
      </c>
      <c r="B1284" s="12"/>
      <c r="C1284" s="61"/>
      <c r="D1284" s="12"/>
      <c r="E1284" s="62"/>
      <c r="F1284" s="106"/>
      <c r="G1284" s="29"/>
    </row>
    <row r="1285" spans="1:7" ht="15.75">
      <c r="A1285" s="60">
        <v>1283</v>
      </c>
      <c r="B1285" s="11"/>
      <c r="C1285" s="57"/>
      <c r="D1285" s="11"/>
      <c r="E1285" s="56"/>
      <c r="F1285" s="106"/>
      <c r="G1285" s="29"/>
    </row>
    <row r="1286" spans="1:7" ht="15.75">
      <c r="A1286" s="75">
        <v>1284</v>
      </c>
      <c r="B1286" s="11"/>
      <c r="C1286" s="57"/>
      <c r="D1286" s="11"/>
      <c r="E1286" s="56"/>
      <c r="F1286" s="106"/>
      <c r="G1286" s="60"/>
    </row>
    <row r="1287" spans="1:7" ht="15.75">
      <c r="A1287" s="60">
        <v>1285</v>
      </c>
      <c r="B1287" s="11"/>
      <c r="C1287" s="57"/>
      <c r="D1287" s="11"/>
      <c r="E1287" s="56"/>
      <c r="F1287" s="106"/>
      <c r="G1287" s="60"/>
    </row>
    <row r="1288" spans="1:7" ht="15.75">
      <c r="A1288" s="75">
        <v>1286</v>
      </c>
      <c r="B1288" s="11"/>
      <c r="C1288" s="57"/>
      <c r="D1288" s="11"/>
      <c r="E1288" s="56"/>
      <c r="F1288" s="106"/>
      <c r="G1288" s="60"/>
    </row>
    <row r="1289" spans="1:7" ht="15.75">
      <c r="A1289" s="60">
        <v>1287</v>
      </c>
      <c r="B1289" s="11"/>
      <c r="C1289" s="57"/>
      <c r="D1289" s="11"/>
      <c r="E1289" s="56"/>
      <c r="F1289" s="106"/>
      <c r="G1289" s="60"/>
    </row>
    <row r="1290" spans="1:7" ht="15.75">
      <c r="A1290" s="75">
        <v>1288</v>
      </c>
      <c r="B1290" s="11"/>
      <c r="C1290" s="104"/>
      <c r="D1290" s="11"/>
      <c r="E1290" s="56"/>
      <c r="F1290" s="106"/>
      <c r="G1290" s="60"/>
    </row>
    <row r="1291" spans="1:7" ht="15.75">
      <c r="A1291" s="60">
        <v>1289</v>
      </c>
      <c r="B1291" s="11"/>
      <c r="C1291" s="104"/>
      <c r="D1291" s="11"/>
      <c r="E1291" s="56"/>
      <c r="F1291" s="106"/>
      <c r="G1291" s="60"/>
    </row>
    <row r="1292" spans="1:7" ht="15.75">
      <c r="A1292" s="75">
        <v>1290</v>
      </c>
      <c r="B1292" s="11"/>
      <c r="C1292" s="57"/>
      <c r="D1292" s="11"/>
      <c r="E1292" s="56"/>
      <c r="F1292" s="106"/>
      <c r="G1292" s="60"/>
    </row>
    <row r="1293" spans="1:7" ht="15.75">
      <c r="A1293" s="60">
        <v>1291</v>
      </c>
      <c r="B1293" s="11"/>
      <c r="C1293" s="104"/>
      <c r="D1293" s="11"/>
      <c r="E1293" s="56"/>
      <c r="F1293" s="106"/>
      <c r="G1293" s="60"/>
    </row>
    <row r="1294" spans="1:7" ht="15.75">
      <c r="A1294" s="75">
        <v>1292</v>
      </c>
      <c r="B1294" s="11"/>
      <c r="C1294" s="104"/>
      <c r="D1294" s="11"/>
      <c r="E1294" s="56"/>
      <c r="F1294" s="106"/>
      <c r="G1294" s="60"/>
    </row>
    <row r="1295" spans="1:7" ht="15.75">
      <c r="A1295" s="60">
        <v>1293</v>
      </c>
      <c r="B1295" s="11"/>
      <c r="C1295" s="57"/>
      <c r="D1295" s="11"/>
      <c r="E1295" s="56"/>
      <c r="F1295" s="106"/>
      <c r="G1295" s="60"/>
    </row>
    <row r="1296" spans="1:7" ht="15.75">
      <c r="A1296" s="75">
        <v>1294</v>
      </c>
      <c r="B1296" s="11"/>
      <c r="C1296" s="57"/>
      <c r="D1296" s="11"/>
      <c r="E1296" s="56"/>
      <c r="F1296" s="106"/>
      <c r="G1296" s="60"/>
    </row>
    <row r="1297" spans="1:7" ht="15.75">
      <c r="A1297" s="60">
        <v>1295</v>
      </c>
      <c r="B1297" s="11"/>
      <c r="C1297" s="57"/>
      <c r="D1297" s="11"/>
      <c r="E1297" s="56"/>
      <c r="F1297" s="106"/>
      <c r="G1297" s="60"/>
    </row>
    <row r="1298" spans="1:7" ht="15.75">
      <c r="A1298" s="75">
        <v>1296</v>
      </c>
      <c r="B1298" s="11"/>
      <c r="C1298" s="57"/>
      <c r="D1298" s="11"/>
      <c r="E1298" s="56"/>
      <c r="F1298" s="106"/>
      <c r="G1298" s="60"/>
    </row>
    <row r="1299" spans="1:7" ht="15.75">
      <c r="A1299" s="60">
        <v>1297</v>
      </c>
      <c r="B1299" s="11"/>
      <c r="C1299" s="57"/>
      <c r="D1299" s="11"/>
      <c r="E1299" s="56"/>
      <c r="F1299" s="106"/>
      <c r="G1299" s="60"/>
    </row>
    <row r="1300" spans="1:7" ht="15.75">
      <c r="A1300" s="75">
        <v>1298</v>
      </c>
      <c r="B1300" s="11"/>
      <c r="C1300" s="57"/>
      <c r="D1300" s="11"/>
      <c r="E1300" s="56"/>
      <c r="F1300" s="106"/>
      <c r="G1300" s="60"/>
    </row>
    <row r="1301" spans="1:7" ht="15.75">
      <c r="A1301" s="60">
        <v>1299</v>
      </c>
      <c r="B1301" s="11"/>
      <c r="C1301" s="57"/>
      <c r="D1301" s="11"/>
      <c r="E1301" s="56"/>
      <c r="F1301" s="106"/>
      <c r="G1301" s="60"/>
    </row>
    <row r="1302" spans="1:7" ht="15.75">
      <c r="A1302" s="75">
        <v>1300</v>
      </c>
      <c r="B1302" s="11"/>
      <c r="C1302" s="57"/>
      <c r="D1302" s="11"/>
      <c r="E1302" s="56"/>
      <c r="F1302" s="106"/>
      <c r="G1302" s="60"/>
    </row>
    <row r="1303" spans="1:7" ht="15.75">
      <c r="A1303" s="60">
        <v>1301</v>
      </c>
      <c r="B1303" s="11"/>
      <c r="C1303" s="57"/>
      <c r="D1303" s="11"/>
      <c r="E1303" s="11"/>
      <c r="F1303" s="106"/>
      <c r="G1303" s="60"/>
    </row>
    <row r="1304" spans="1:7" ht="15.75">
      <c r="A1304" s="75">
        <v>1302</v>
      </c>
      <c r="B1304" s="11"/>
      <c r="C1304" s="57"/>
      <c r="D1304" s="11"/>
      <c r="E1304" s="56"/>
      <c r="F1304" s="106"/>
      <c r="G1304" s="60"/>
    </row>
    <row r="1305" spans="1:7" ht="15.75">
      <c r="A1305" s="60">
        <v>1303</v>
      </c>
      <c r="B1305" s="11"/>
      <c r="C1305" s="57"/>
      <c r="D1305" s="11"/>
      <c r="E1305" s="56"/>
      <c r="F1305" s="106"/>
      <c r="G1305" s="60"/>
    </row>
    <row r="1306" spans="1:7" ht="15.75">
      <c r="A1306" s="75">
        <v>1304</v>
      </c>
      <c r="B1306" s="11"/>
      <c r="C1306" s="57"/>
      <c r="D1306" s="11"/>
      <c r="E1306" s="56"/>
      <c r="F1306" s="106"/>
      <c r="G1306" s="60"/>
    </row>
    <row r="1307" spans="1:7" ht="15.75">
      <c r="A1307" s="60">
        <v>1305</v>
      </c>
      <c r="B1307" s="11"/>
      <c r="C1307" s="57"/>
      <c r="D1307" s="11"/>
      <c r="E1307" s="56"/>
      <c r="F1307" s="106"/>
      <c r="G1307" s="60"/>
    </row>
    <row r="1308" spans="1:7" ht="15.75">
      <c r="A1308" s="75">
        <v>1306</v>
      </c>
      <c r="B1308" s="11"/>
      <c r="C1308" s="57"/>
      <c r="D1308" s="11"/>
      <c r="E1308" s="56"/>
      <c r="F1308" s="106"/>
      <c r="G1308" s="60"/>
    </row>
    <row r="1309" spans="1:7" ht="15.75">
      <c r="A1309" s="60">
        <v>1307</v>
      </c>
      <c r="B1309" s="11"/>
      <c r="C1309" s="57"/>
      <c r="D1309" s="11"/>
      <c r="E1309" s="56"/>
      <c r="F1309" s="106"/>
      <c r="G1309" s="28"/>
    </row>
    <row r="1310" spans="1:7" ht="15.75">
      <c r="A1310" s="75">
        <v>1308</v>
      </c>
      <c r="B1310" s="11"/>
      <c r="C1310" s="57"/>
      <c r="D1310" s="11"/>
      <c r="E1310" s="56"/>
      <c r="F1310" s="106"/>
      <c r="G1310" s="60"/>
    </row>
    <row r="1311" spans="1:7" ht="15.75">
      <c r="A1311" s="60">
        <v>1309</v>
      </c>
      <c r="B1311" s="11"/>
      <c r="C1311" s="57"/>
      <c r="D1311" s="11"/>
      <c r="E1311" s="56"/>
      <c r="F1311" s="106"/>
      <c r="G1311" s="60"/>
    </row>
    <row r="1312" spans="1:7" ht="15.75">
      <c r="A1312" s="75">
        <v>1310</v>
      </c>
      <c r="B1312" s="11"/>
      <c r="C1312" s="57"/>
      <c r="D1312" s="11"/>
      <c r="E1312" s="56"/>
      <c r="F1312" s="106"/>
      <c r="G1312" s="60"/>
    </row>
    <row r="1313" spans="1:7" ht="15.75">
      <c r="A1313" s="60">
        <v>1311</v>
      </c>
      <c r="B1313" s="11"/>
      <c r="C1313" s="11"/>
      <c r="D1313" s="11"/>
      <c r="E1313" s="6"/>
      <c r="F1313" s="29"/>
      <c r="G1313" s="29"/>
    </row>
    <row r="1314" spans="1:7" ht="15.75">
      <c r="A1314" s="75">
        <v>1312</v>
      </c>
      <c r="B1314" s="11"/>
      <c r="C1314" s="11"/>
      <c r="D1314" s="11"/>
      <c r="E1314" s="56"/>
      <c r="F1314" s="29"/>
      <c r="G1314" s="29"/>
    </row>
    <row r="1315" spans="1:7" ht="15.75">
      <c r="A1315" s="60">
        <v>1313</v>
      </c>
      <c r="B1315" s="11"/>
      <c r="C1315" s="7"/>
      <c r="D1315" s="11"/>
      <c r="E1315" s="6"/>
      <c r="F1315" s="29"/>
      <c r="G1315" s="29"/>
    </row>
    <row r="1316" spans="1:7" ht="15.75">
      <c r="A1316" s="75">
        <v>1314</v>
      </c>
      <c r="B1316" s="11"/>
      <c r="C1316" s="15"/>
      <c r="D1316" s="11"/>
      <c r="E1316" s="56"/>
      <c r="F1316" s="29"/>
      <c r="G1316" s="29"/>
    </row>
    <row r="1317" spans="1:7" ht="15.75">
      <c r="A1317" s="60">
        <v>1315</v>
      </c>
      <c r="B1317" s="11"/>
      <c r="C1317" s="11"/>
      <c r="D1317" s="11"/>
      <c r="E1317" s="56"/>
      <c r="F1317" s="29"/>
      <c r="G1317" s="29"/>
    </row>
    <row r="1318" spans="1:7" ht="15.75">
      <c r="A1318" s="75">
        <v>1316</v>
      </c>
      <c r="B1318" s="11"/>
      <c r="C1318" s="7"/>
      <c r="D1318" s="11"/>
      <c r="E1318" s="6"/>
      <c r="F1318" s="29"/>
      <c r="G1318" s="29"/>
    </row>
    <row r="1319" spans="1:7" ht="15.75">
      <c r="A1319" s="60">
        <v>1317</v>
      </c>
      <c r="B1319" s="11"/>
      <c r="C1319" s="15"/>
      <c r="D1319" s="11"/>
      <c r="E1319" s="6"/>
      <c r="F1319" s="29"/>
      <c r="G1319" s="29"/>
    </row>
    <row r="1320" spans="1:7" ht="15.75">
      <c r="A1320" s="75">
        <v>1318</v>
      </c>
      <c r="B1320" s="11"/>
      <c r="C1320" s="202"/>
      <c r="D1320" s="11"/>
      <c r="E1320" s="56"/>
      <c r="F1320" s="29"/>
      <c r="G1320" s="29"/>
    </row>
    <row r="1321" spans="1:7" ht="15.75">
      <c r="A1321" s="60">
        <v>1319</v>
      </c>
      <c r="B1321" s="11"/>
      <c r="C1321" s="202"/>
      <c r="D1321" s="11"/>
      <c r="E1321" s="56"/>
      <c r="F1321" s="29"/>
      <c r="G1321" s="29"/>
    </row>
    <row r="1322" spans="1:7" ht="15.75">
      <c r="A1322" s="75">
        <v>1320</v>
      </c>
      <c r="B1322" s="11"/>
      <c r="C1322" s="202"/>
      <c r="D1322" s="11"/>
      <c r="E1322" s="6"/>
      <c r="F1322" s="29"/>
      <c r="G1322" s="29"/>
    </row>
    <row r="1323" spans="1:7" ht="15.75">
      <c r="A1323" s="60">
        <v>1321</v>
      </c>
      <c r="B1323" s="11"/>
      <c r="C1323" s="202"/>
      <c r="D1323" s="11"/>
      <c r="E1323" s="6"/>
      <c r="F1323" s="29"/>
      <c r="G1323" s="29"/>
    </row>
    <row r="1324" spans="1:7" ht="15.75">
      <c r="A1324" s="75">
        <v>1322</v>
      </c>
      <c r="B1324" s="11"/>
      <c r="C1324" s="180"/>
      <c r="D1324" s="11"/>
      <c r="E1324" s="6"/>
      <c r="F1324" s="29"/>
      <c r="G1324" s="29"/>
    </row>
    <row r="1325" spans="1:7" ht="15.75">
      <c r="A1325" s="60">
        <v>1323</v>
      </c>
      <c r="B1325" s="11"/>
      <c r="C1325" s="202"/>
      <c r="D1325" s="11"/>
      <c r="E1325" s="56"/>
      <c r="F1325" s="29"/>
      <c r="G1325" s="29"/>
    </row>
    <row r="1326" spans="1:7" ht="15.75">
      <c r="A1326" s="75">
        <v>1324</v>
      </c>
      <c r="B1326" s="11"/>
      <c r="C1326" s="180"/>
      <c r="D1326" s="11"/>
      <c r="E1326" s="6"/>
      <c r="F1326" s="29"/>
      <c r="G1326" s="29"/>
    </row>
    <row r="1327" spans="1:7" ht="15.75">
      <c r="A1327" s="60">
        <v>1325</v>
      </c>
      <c r="B1327" s="11"/>
      <c r="C1327" s="180"/>
      <c r="D1327" s="11"/>
      <c r="E1327" s="6"/>
      <c r="F1327" s="29"/>
      <c r="G1327" s="29"/>
    </row>
    <row r="1328" spans="1:7" ht="15.75">
      <c r="A1328" s="75">
        <v>1326</v>
      </c>
      <c r="B1328" s="11"/>
      <c r="C1328" s="202"/>
      <c r="D1328" s="11"/>
      <c r="E1328" s="6"/>
      <c r="F1328" s="29"/>
      <c r="G1328" s="29"/>
    </row>
    <row r="1329" spans="1:7" ht="15.75">
      <c r="A1329" s="60">
        <v>1327</v>
      </c>
      <c r="B1329" s="11"/>
      <c r="C1329" s="180"/>
      <c r="D1329" s="11"/>
      <c r="E1329" s="6"/>
      <c r="F1329" s="29"/>
      <c r="G1329" s="29"/>
    </row>
    <row r="1330" spans="1:7" ht="15.75">
      <c r="A1330" s="75">
        <v>1328</v>
      </c>
      <c r="B1330" s="11"/>
      <c r="C1330" s="180"/>
      <c r="D1330" s="11"/>
      <c r="E1330" s="6"/>
      <c r="F1330" s="29"/>
      <c r="G1330" s="29"/>
    </row>
    <row r="1331" spans="1:7" ht="15.75">
      <c r="A1331" s="60">
        <v>1329</v>
      </c>
      <c r="B1331" s="11"/>
      <c r="C1331" s="180"/>
      <c r="D1331" s="11"/>
      <c r="E1331" s="6"/>
      <c r="F1331" s="29"/>
      <c r="G1331" s="29"/>
    </row>
    <row r="1332" spans="1:7" ht="15.75">
      <c r="A1332" s="75">
        <v>1330</v>
      </c>
      <c r="B1332" s="11"/>
      <c r="C1332" s="202"/>
      <c r="D1332" s="11"/>
      <c r="E1332" s="6"/>
      <c r="F1332" s="29"/>
      <c r="G1332" s="29"/>
    </row>
    <row r="1333" spans="1:7" ht="15.75">
      <c r="A1333" s="60">
        <v>1331</v>
      </c>
      <c r="B1333" s="11"/>
      <c r="C1333" s="180"/>
      <c r="D1333" s="11"/>
      <c r="E1333" s="56"/>
      <c r="F1333" s="29"/>
      <c r="G1333" s="29"/>
    </row>
    <row r="1334" spans="1:7" ht="15.75">
      <c r="A1334" s="75">
        <v>1332</v>
      </c>
      <c r="B1334" s="11"/>
      <c r="C1334" s="202"/>
      <c r="D1334" s="11"/>
      <c r="E1334" s="6"/>
      <c r="F1334" s="29"/>
      <c r="G1334" s="29"/>
    </row>
    <row r="1335" spans="1:7" ht="15.75">
      <c r="A1335" s="60">
        <v>1333</v>
      </c>
      <c r="B1335" s="11"/>
      <c r="C1335" s="180"/>
      <c r="D1335" s="11"/>
      <c r="E1335" s="62"/>
      <c r="F1335" s="29"/>
      <c r="G1335" s="29"/>
    </row>
    <row r="1336" spans="1:7" ht="15.75">
      <c r="A1336" s="75">
        <v>1334</v>
      </c>
      <c r="B1336" s="11"/>
      <c r="C1336" s="180"/>
      <c r="D1336" s="11"/>
      <c r="E1336" s="6"/>
      <c r="F1336" s="29"/>
      <c r="G1336" s="29"/>
    </row>
    <row r="1337" spans="1:7" ht="15.75">
      <c r="A1337" s="60">
        <v>1335</v>
      </c>
      <c r="B1337" s="11"/>
      <c r="C1337" s="202"/>
      <c r="D1337" s="11"/>
      <c r="E1337" s="6"/>
      <c r="F1337" s="29"/>
      <c r="G1337" s="29"/>
    </row>
    <row r="1338" spans="1:7" ht="15.75">
      <c r="A1338" s="75">
        <v>1336</v>
      </c>
      <c r="B1338" s="11"/>
      <c r="C1338" s="180"/>
      <c r="D1338" s="11"/>
      <c r="E1338" s="56"/>
      <c r="F1338" s="29"/>
      <c r="G1338" s="29"/>
    </row>
    <row r="1339" spans="1:7" ht="15.75">
      <c r="A1339" s="60">
        <v>1337</v>
      </c>
      <c r="B1339" s="11"/>
      <c r="C1339" s="180"/>
      <c r="D1339" s="11"/>
      <c r="E1339" s="6"/>
      <c r="F1339" s="29"/>
      <c r="G1339" s="29"/>
    </row>
    <row r="1340" spans="1:7" ht="15.75">
      <c r="A1340" s="75">
        <v>1338</v>
      </c>
      <c r="B1340" s="11"/>
      <c r="C1340" s="202"/>
      <c r="D1340" s="11"/>
      <c r="E1340" s="6"/>
      <c r="F1340" s="29"/>
      <c r="G1340" s="29"/>
    </row>
    <row r="1341" spans="1:7" ht="15.75">
      <c r="A1341" s="60">
        <v>1339</v>
      </c>
      <c r="B1341" s="11"/>
      <c r="C1341" s="180"/>
      <c r="D1341" s="11"/>
      <c r="E1341" s="6"/>
      <c r="F1341" s="29"/>
      <c r="G1341" s="29"/>
    </row>
    <row r="1342" spans="1:7" ht="15.75">
      <c r="A1342" s="75">
        <v>1340</v>
      </c>
      <c r="B1342" s="11"/>
      <c r="C1342" s="202"/>
      <c r="D1342" s="11"/>
      <c r="E1342" s="6"/>
      <c r="F1342" s="29"/>
      <c r="G1342" s="29"/>
    </row>
    <row r="1343" spans="1:7" ht="15.75">
      <c r="A1343" s="60">
        <v>1341</v>
      </c>
      <c r="B1343" s="11"/>
      <c r="C1343" s="202"/>
      <c r="D1343" s="11"/>
      <c r="E1343" s="6"/>
      <c r="F1343" s="29"/>
      <c r="G1343" s="29"/>
    </row>
    <row r="1344" spans="1:7" ht="15.75">
      <c r="A1344" s="75">
        <v>1342</v>
      </c>
      <c r="B1344" s="11"/>
      <c r="C1344" s="202"/>
      <c r="D1344" s="11"/>
      <c r="E1344" s="6"/>
      <c r="F1344" s="29"/>
      <c r="G1344" s="29"/>
    </row>
    <row r="1345" spans="1:7" ht="15.75">
      <c r="A1345" s="60">
        <v>1343</v>
      </c>
      <c r="B1345" s="11"/>
      <c r="C1345" s="202"/>
      <c r="D1345" s="11"/>
      <c r="E1345" s="56"/>
      <c r="F1345" s="29"/>
      <c r="G1345" s="29"/>
    </row>
    <row r="1346" spans="1:7" ht="15.75">
      <c r="A1346" s="75">
        <v>1344</v>
      </c>
      <c r="B1346" s="11"/>
      <c r="C1346" s="180"/>
      <c r="D1346" s="11"/>
      <c r="E1346" s="6"/>
      <c r="F1346" s="29"/>
      <c r="G1346" s="29"/>
    </row>
    <row r="1347" spans="1:7" ht="15.75">
      <c r="A1347" s="60">
        <v>1345</v>
      </c>
      <c r="B1347" s="11"/>
      <c r="C1347" s="202"/>
      <c r="D1347" s="11"/>
      <c r="E1347" s="6"/>
      <c r="F1347" s="29"/>
      <c r="G1347" s="29"/>
    </row>
    <row r="1348" spans="1:7" ht="15.75">
      <c r="A1348" s="75">
        <v>1346</v>
      </c>
      <c r="B1348" s="11"/>
      <c r="C1348" s="202"/>
      <c r="D1348" s="11"/>
      <c r="E1348" s="56"/>
      <c r="F1348" s="29"/>
      <c r="G1348" s="29"/>
    </row>
    <row r="1349" spans="1:7" ht="15.75">
      <c r="A1349" s="60">
        <v>1347</v>
      </c>
      <c r="B1349" s="11"/>
      <c r="C1349" s="202"/>
      <c r="D1349" s="11"/>
      <c r="E1349" s="56"/>
      <c r="F1349" s="29"/>
      <c r="G1349" s="29"/>
    </row>
    <row r="1350" spans="1:7" ht="15.75">
      <c r="A1350" s="75">
        <v>1348</v>
      </c>
      <c r="B1350" s="11"/>
      <c r="C1350" s="202"/>
      <c r="D1350" s="11"/>
      <c r="E1350" s="6"/>
      <c r="F1350" s="29"/>
      <c r="G1350" s="29"/>
    </row>
    <row r="1351" spans="1:7" ht="15.75">
      <c r="A1351" s="60">
        <v>1349</v>
      </c>
      <c r="B1351" s="11"/>
      <c r="C1351" s="202"/>
      <c r="D1351" s="11"/>
      <c r="E1351" s="6"/>
      <c r="F1351" s="29"/>
      <c r="G1351" s="29"/>
    </row>
    <row r="1352" spans="1:7" ht="15.75">
      <c r="A1352" s="75">
        <v>1350</v>
      </c>
      <c r="B1352" s="7"/>
      <c r="C1352" s="7"/>
      <c r="D1352" s="7"/>
      <c r="E1352" s="6"/>
      <c r="F1352" s="29"/>
      <c r="G1352" s="29"/>
    </row>
    <row r="1353" spans="1:7" ht="15.75">
      <c r="A1353" s="60">
        <v>1351</v>
      </c>
      <c r="B1353" s="11"/>
      <c r="C1353" s="180"/>
      <c r="D1353" s="11"/>
      <c r="E1353" s="6"/>
      <c r="F1353" s="29"/>
      <c r="G1353" s="29"/>
    </row>
    <row r="1354" spans="1:7" ht="15.75">
      <c r="A1354" s="75">
        <v>1352</v>
      </c>
      <c r="B1354" s="11"/>
      <c r="C1354" s="180"/>
      <c r="D1354" s="11"/>
      <c r="E1354" s="6"/>
      <c r="F1354" s="29"/>
      <c r="G1354" s="29"/>
    </row>
    <row r="1355" spans="1:7" ht="15.75">
      <c r="A1355" s="60">
        <v>1353</v>
      </c>
      <c r="B1355" s="11"/>
      <c r="C1355" s="180"/>
      <c r="D1355" s="11"/>
      <c r="E1355" s="56"/>
      <c r="F1355" s="29"/>
      <c r="G1355" s="29"/>
    </row>
    <row r="1356" spans="1:7" ht="15.75">
      <c r="A1356" s="75">
        <v>1354</v>
      </c>
      <c r="B1356" s="7"/>
      <c r="C1356" s="7"/>
      <c r="D1356" s="7"/>
      <c r="E1356" s="6"/>
      <c r="F1356" s="29"/>
      <c r="G1356" s="29"/>
    </row>
    <row r="1357" spans="1:7" ht="15.75">
      <c r="A1357" s="60">
        <v>1355</v>
      </c>
      <c r="B1357" s="11"/>
      <c r="C1357" s="180"/>
      <c r="D1357" s="11"/>
      <c r="E1357" s="6"/>
      <c r="F1357" s="29"/>
      <c r="G1357" s="29"/>
    </row>
    <row r="1358" spans="1:7" ht="15.75">
      <c r="A1358" s="75">
        <v>1356</v>
      </c>
      <c r="B1358" s="11"/>
      <c r="C1358" s="180"/>
      <c r="D1358" s="11"/>
      <c r="E1358" s="56"/>
      <c r="F1358" s="29"/>
      <c r="G1358" s="29"/>
    </row>
    <row r="1359" spans="1:7" ht="15.75">
      <c r="A1359" s="60">
        <v>1357</v>
      </c>
      <c r="B1359" s="11"/>
      <c r="C1359" s="180"/>
      <c r="D1359" s="11"/>
      <c r="E1359" s="56"/>
      <c r="F1359" s="29"/>
      <c r="G1359" s="29"/>
    </row>
    <row r="1360" spans="1:7" ht="15.75">
      <c r="A1360" s="75">
        <v>1358</v>
      </c>
      <c r="B1360" s="103"/>
      <c r="C1360" s="103"/>
      <c r="D1360" s="103"/>
      <c r="E1360" s="95"/>
      <c r="F1360" s="75"/>
      <c r="G1360" s="102"/>
    </row>
    <row r="1361" spans="1:7" ht="15.75">
      <c r="A1361" s="60">
        <v>1359</v>
      </c>
      <c r="B1361" s="103"/>
      <c r="C1361" s="103"/>
      <c r="D1361" s="103"/>
      <c r="E1361" s="95"/>
      <c r="F1361" s="75"/>
      <c r="G1361" s="102"/>
    </row>
    <row r="1362" spans="1:7" ht="15.75">
      <c r="A1362" s="75">
        <v>1360</v>
      </c>
      <c r="B1362" s="103"/>
      <c r="C1362" s="103"/>
      <c r="D1362" s="103"/>
      <c r="E1362" s="95"/>
      <c r="F1362" s="75"/>
      <c r="G1362" s="102"/>
    </row>
    <row r="1363" spans="1:7" ht="15.75">
      <c r="A1363" s="60">
        <v>1361</v>
      </c>
      <c r="B1363" s="103"/>
      <c r="C1363" s="103"/>
      <c r="D1363" s="103"/>
      <c r="E1363" s="95"/>
      <c r="F1363" s="75"/>
      <c r="G1363" s="77"/>
    </row>
    <row r="1364" spans="1:7" ht="15.75">
      <c r="A1364" s="75">
        <v>1362</v>
      </c>
      <c r="B1364" s="87"/>
      <c r="C1364" s="87"/>
      <c r="D1364" s="87"/>
      <c r="E1364" s="74"/>
      <c r="F1364" s="75"/>
      <c r="G1364" s="81"/>
    </row>
    <row r="1365" spans="1:7" ht="15.75">
      <c r="A1365" s="60">
        <v>1363</v>
      </c>
      <c r="B1365" s="103"/>
      <c r="C1365" s="83"/>
      <c r="D1365" s="103"/>
      <c r="E1365" s="95"/>
      <c r="F1365" s="75"/>
      <c r="G1365" s="102"/>
    </row>
    <row r="1366" spans="1:7" ht="15.75">
      <c r="A1366" s="75">
        <v>1364</v>
      </c>
      <c r="B1366" s="87"/>
      <c r="C1366" s="87"/>
      <c r="D1366" s="87"/>
      <c r="E1366" s="95"/>
      <c r="F1366" s="75"/>
      <c r="G1366" s="77"/>
    </row>
    <row r="1367" spans="1:7" ht="15.75">
      <c r="A1367" s="60">
        <v>1365</v>
      </c>
      <c r="B1367" s="103"/>
      <c r="C1367" s="103"/>
      <c r="D1367" s="103"/>
      <c r="E1367" s="95"/>
      <c r="F1367" s="75"/>
      <c r="G1367" s="102"/>
    </row>
    <row r="1368" spans="1:7" ht="15.75">
      <c r="A1368" s="75">
        <v>1366</v>
      </c>
      <c r="B1368" s="103"/>
      <c r="C1368" s="103"/>
      <c r="D1368" s="103"/>
      <c r="E1368" s="95"/>
      <c r="F1368" s="75"/>
      <c r="G1368" s="102"/>
    </row>
    <row r="1369" spans="1:7" ht="15.75">
      <c r="A1369" s="60">
        <v>1367</v>
      </c>
      <c r="B1369" s="87"/>
      <c r="C1369" s="87"/>
      <c r="D1369" s="87"/>
      <c r="E1369" s="95"/>
      <c r="F1369" s="75"/>
      <c r="G1369" s="96"/>
    </row>
    <row r="1370" spans="1:7" ht="15.75">
      <c r="A1370" s="75">
        <v>1368</v>
      </c>
      <c r="B1370" s="103"/>
      <c r="C1370" s="103"/>
      <c r="D1370" s="103"/>
      <c r="E1370" s="95"/>
      <c r="F1370" s="75"/>
      <c r="G1370" s="102"/>
    </row>
    <row r="1371" spans="1:7" ht="15.75">
      <c r="A1371" s="60">
        <v>1369</v>
      </c>
      <c r="B1371" s="87"/>
      <c r="C1371" s="87"/>
      <c r="D1371" s="103"/>
      <c r="E1371" s="95"/>
      <c r="F1371" s="75"/>
      <c r="G1371" s="96"/>
    </row>
    <row r="1372" spans="1:7" ht="15.75">
      <c r="A1372" s="75">
        <v>1370</v>
      </c>
      <c r="B1372" s="87"/>
      <c r="C1372" s="103"/>
      <c r="D1372" s="87"/>
      <c r="E1372" s="95"/>
      <c r="F1372" s="75"/>
      <c r="G1372" s="102"/>
    </row>
    <row r="1373" spans="1:7" ht="15.75">
      <c r="A1373" s="60">
        <v>1371</v>
      </c>
      <c r="B1373" s="87"/>
      <c r="C1373" s="103"/>
      <c r="D1373" s="87"/>
      <c r="E1373" s="95"/>
      <c r="F1373" s="75"/>
      <c r="G1373" s="102"/>
    </row>
    <row r="1374" spans="1:7" ht="15.75">
      <c r="A1374" s="75">
        <v>1372</v>
      </c>
      <c r="B1374" s="87"/>
      <c r="C1374" s="87"/>
      <c r="D1374" s="87"/>
      <c r="E1374" s="95"/>
      <c r="F1374" s="75"/>
      <c r="G1374" s="77"/>
    </row>
    <row r="1375" spans="1:7" ht="15.75">
      <c r="A1375" s="60">
        <v>1373</v>
      </c>
      <c r="B1375" s="87"/>
      <c r="C1375" s="87"/>
      <c r="D1375" s="87"/>
      <c r="E1375" s="74"/>
      <c r="F1375" s="75"/>
      <c r="G1375" s="77"/>
    </row>
    <row r="1376" spans="1:7" ht="15.75">
      <c r="A1376" s="75">
        <v>1374</v>
      </c>
      <c r="B1376" s="87"/>
      <c r="C1376" s="87"/>
      <c r="D1376" s="87"/>
      <c r="E1376" s="74"/>
      <c r="F1376" s="75"/>
      <c r="G1376" s="77"/>
    </row>
    <row r="1377" spans="1:7" ht="15.75">
      <c r="A1377" s="60">
        <v>1375</v>
      </c>
      <c r="B1377" s="87"/>
      <c r="C1377" s="87"/>
      <c r="D1377" s="87"/>
      <c r="E1377" s="74"/>
      <c r="F1377" s="75"/>
      <c r="G1377" s="77"/>
    </row>
    <row r="1378" spans="1:7" ht="15.75">
      <c r="A1378" s="75">
        <v>1376</v>
      </c>
      <c r="B1378" s="87"/>
      <c r="C1378" s="87"/>
      <c r="D1378" s="87"/>
      <c r="E1378" s="74"/>
      <c r="F1378" s="75"/>
      <c r="G1378" s="77"/>
    </row>
    <row r="1379" spans="1:7" ht="15.75">
      <c r="A1379" s="60">
        <v>1377</v>
      </c>
      <c r="B1379" s="103"/>
      <c r="C1379" s="103"/>
      <c r="D1379" s="103"/>
      <c r="E1379" s="74"/>
      <c r="F1379" s="75"/>
      <c r="G1379" s="102"/>
    </row>
    <row r="1380" spans="1:7" ht="15.75">
      <c r="A1380" s="75">
        <v>1378</v>
      </c>
      <c r="B1380" s="103"/>
      <c r="C1380" s="103"/>
      <c r="D1380" s="103"/>
      <c r="E1380" s="95"/>
      <c r="F1380" s="75"/>
      <c r="G1380" s="102"/>
    </row>
    <row r="1381" spans="1:7" ht="15.75">
      <c r="A1381" s="60">
        <v>1379</v>
      </c>
      <c r="B1381" s="87"/>
      <c r="C1381" s="103"/>
      <c r="D1381" s="87"/>
      <c r="E1381" s="95"/>
      <c r="F1381" s="75"/>
      <c r="G1381" s="75"/>
    </row>
    <row r="1382" spans="1:7" ht="15.75">
      <c r="A1382" s="75">
        <v>1380</v>
      </c>
      <c r="B1382" s="103"/>
      <c r="C1382" s="103"/>
      <c r="D1382" s="103"/>
      <c r="E1382" s="95"/>
      <c r="F1382" s="75"/>
      <c r="G1382" s="102"/>
    </row>
    <row r="1383" spans="1:7" ht="15.75">
      <c r="A1383" s="60">
        <v>1381</v>
      </c>
      <c r="B1383" s="103"/>
      <c r="C1383" s="103"/>
      <c r="D1383" s="103"/>
      <c r="E1383" s="95"/>
      <c r="F1383" s="75"/>
      <c r="G1383" s="102"/>
    </row>
    <row r="1384" spans="1:7" ht="15.75">
      <c r="A1384" s="75">
        <v>1382</v>
      </c>
      <c r="B1384" s="87"/>
      <c r="C1384" s="87"/>
      <c r="D1384" s="103"/>
      <c r="E1384" s="95"/>
      <c r="F1384" s="75"/>
      <c r="G1384" s="77"/>
    </row>
    <row r="1385" spans="1:7" ht="15.75">
      <c r="A1385" s="60">
        <v>1383</v>
      </c>
      <c r="B1385" s="103"/>
      <c r="C1385" s="87"/>
      <c r="D1385" s="87"/>
      <c r="E1385" s="74"/>
      <c r="F1385" s="75"/>
      <c r="G1385" s="77"/>
    </row>
    <row r="1386" spans="1:7" ht="15.75">
      <c r="A1386" s="75">
        <v>1384</v>
      </c>
      <c r="B1386" s="103"/>
      <c r="C1386" s="83"/>
      <c r="D1386" s="103"/>
      <c r="E1386" s="95"/>
      <c r="F1386" s="75"/>
      <c r="G1386" s="81"/>
    </row>
    <row r="1387" spans="1:7" ht="15.75">
      <c r="A1387" s="60">
        <v>1385</v>
      </c>
      <c r="B1387" s="103"/>
      <c r="C1387" s="103"/>
      <c r="D1387" s="103"/>
      <c r="E1387" s="79"/>
      <c r="F1387" s="75"/>
      <c r="G1387" s="102"/>
    </row>
    <row r="1388" spans="1:7" ht="15.75">
      <c r="A1388" s="75">
        <v>1386</v>
      </c>
      <c r="B1388" s="103"/>
      <c r="C1388" s="80"/>
      <c r="D1388" s="103"/>
      <c r="E1388" s="79"/>
      <c r="F1388" s="75"/>
      <c r="G1388" s="75"/>
    </row>
    <row r="1389" spans="1:7" ht="15.75">
      <c r="A1389" s="60">
        <v>1387</v>
      </c>
      <c r="B1389" s="103"/>
      <c r="C1389" s="103"/>
      <c r="D1389" s="103"/>
      <c r="E1389" s="95"/>
      <c r="F1389" s="75"/>
      <c r="G1389" s="102"/>
    </row>
    <row r="1390" spans="1:7" ht="15.75">
      <c r="A1390" s="75">
        <v>1388</v>
      </c>
      <c r="B1390" s="87"/>
      <c r="C1390" s="87"/>
      <c r="D1390" s="103"/>
      <c r="E1390" s="95"/>
      <c r="F1390" s="75"/>
      <c r="G1390" s="77"/>
    </row>
    <row r="1391" spans="1:7" ht="15.75">
      <c r="A1391" s="60">
        <v>1389</v>
      </c>
      <c r="B1391" s="103"/>
      <c r="C1391" s="103"/>
      <c r="D1391" s="103"/>
      <c r="E1391" s="95"/>
      <c r="F1391" s="75"/>
      <c r="G1391" s="102"/>
    </row>
    <row r="1392" spans="1:7" ht="15.75">
      <c r="A1392" s="75">
        <v>1390</v>
      </c>
      <c r="B1392" s="103"/>
      <c r="C1392" s="103"/>
      <c r="D1392" s="103"/>
      <c r="E1392" s="74"/>
      <c r="F1392" s="75"/>
      <c r="G1392" s="102"/>
    </row>
    <row r="1393" spans="1:7" ht="15.75">
      <c r="A1393" s="60">
        <v>1391</v>
      </c>
      <c r="B1393" s="87"/>
      <c r="C1393" s="87"/>
      <c r="D1393" s="103"/>
      <c r="E1393" s="95"/>
      <c r="F1393" s="78"/>
      <c r="G1393" s="102"/>
    </row>
    <row r="1394" spans="1:7" ht="15.75">
      <c r="A1394" s="75">
        <v>1392</v>
      </c>
      <c r="B1394" s="103"/>
      <c r="C1394" s="87"/>
      <c r="D1394" s="103"/>
      <c r="E1394" s="95"/>
      <c r="F1394" s="75"/>
      <c r="G1394" s="77"/>
    </row>
    <row r="1395" spans="1:7" ht="15.75">
      <c r="A1395" s="60">
        <v>1393</v>
      </c>
      <c r="B1395" s="103"/>
      <c r="C1395" s="87"/>
      <c r="D1395" s="74"/>
      <c r="E1395" s="74"/>
      <c r="F1395" s="75"/>
      <c r="G1395" s="77"/>
    </row>
    <row r="1396" spans="1:7" ht="15.75">
      <c r="A1396" s="75">
        <v>1394</v>
      </c>
      <c r="B1396" s="103"/>
      <c r="C1396" s="80"/>
      <c r="D1396" s="103"/>
      <c r="E1396" s="74"/>
      <c r="F1396" s="75"/>
      <c r="G1396" s="81"/>
    </row>
    <row r="1397" spans="1:7" ht="15.75">
      <c r="A1397" s="60">
        <v>1395</v>
      </c>
      <c r="B1397" s="83"/>
      <c r="C1397" s="83"/>
      <c r="D1397" s="103"/>
      <c r="E1397" s="74"/>
      <c r="F1397" s="75"/>
      <c r="G1397" s="81"/>
    </row>
    <row r="1398" spans="1:7" ht="15.75">
      <c r="A1398" s="75">
        <v>1396</v>
      </c>
      <c r="B1398" s="74"/>
      <c r="C1398" s="87"/>
      <c r="D1398" s="74"/>
      <c r="E1398" s="74"/>
      <c r="F1398" s="77"/>
      <c r="G1398" s="96"/>
    </row>
    <row r="1399" spans="1:7" ht="15.75">
      <c r="A1399" s="60">
        <v>1397</v>
      </c>
      <c r="B1399" s="20"/>
      <c r="C1399" s="115"/>
      <c r="D1399" s="20"/>
      <c r="E1399" s="20"/>
      <c r="F1399" s="116"/>
      <c r="G1399" s="117"/>
    </row>
    <row r="1400" spans="1:7" ht="15.75">
      <c r="A1400" s="75">
        <v>1398</v>
      </c>
      <c r="B1400" s="56"/>
      <c r="C1400" s="57"/>
      <c r="D1400" s="56"/>
      <c r="E1400" s="56"/>
      <c r="F1400" s="60"/>
      <c r="G1400" s="28"/>
    </row>
    <row r="1401" spans="1:7" ht="15.75">
      <c r="A1401" s="60">
        <v>1399</v>
      </c>
      <c r="B1401" s="79"/>
      <c r="C1401" s="83"/>
      <c r="D1401" s="79"/>
      <c r="E1401" s="79"/>
      <c r="F1401" s="81"/>
      <c r="G1401" s="97"/>
    </row>
    <row r="1402" spans="1:7" ht="15.75">
      <c r="A1402" s="75">
        <v>1400</v>
      </c>
      <c r="B1402" s="79"/>
      <c r="C1402" s="83"/>
      <c r="D1402" s="79"/>
      <c r="E1402" s="74"/>
      <c r="F1402" s="81"/>
      <c r="G1402" s="97"/>
    </row>
    <row r="1403" spans="1:7" ht="15.75">
      <c r="A1403" s="60">
        <v>1401</v>
      </c>
      <c r="B1403" s="79"/>
      <c r="C1403" s="83"/>
      <c r="D1403" s="79"/>
      <c r="E1403" s="79"/>
      <c r="F1403" s="81"/>
      <c r="G1403" s="97"/>
    </row>
    <row r="1404" spans="1:7" ht="15.75">
      <c r="A1404" s="75">
        <v>1402</v>
      </c>
      <c r="B1404" s="79"/>
      <c r="C1404" s="83"/>
      <c r="D1404" s="79"/>
      <c r="E1404" s="74"/>
      <c r="F1404" s="81"/>
      <c r="G1404" s="97"/>
    </row>
    <row r="1405" spans="1:7" ht="15.75">
      <c r="A1405" s="60">
        <v>1403</v>
      </c>
      <c r="B1405" s="79"/>
      <c r="C1405" s="61"/>
      <c r="D1405" s="79"/>
      <c r="E1405" s="74"/>
      <c r="F1405" s="81"/>
      <c r="G1405" s="97"/>
    </row>
    <row r="1406" spans="1:7" ht="15.75">
      <c r="A1406" s="75">
        <v>1404</v>
      </c>
      <c r="B1406" s="79"/>
      <c r="C1406" s="83"/>
      <c r="D1406" s="79"/>
      <c r="E1406" s="74"/>
      <c r="F1406" s="81"/>
      <c r="G1406" s="97"/>
    </row>
    <row r="1407" spans="1:7" ht="15.75">
      <c r="A1407" s="60">
        <v>1405</v>
      </c>
      <c r="B1407" s="79"/>
      <c r="C1407" s="80"/>
      <c r="D1407" s="79"/>
      <c r="E1407" s="74"/>
      <c r="F1407" s="75"/>
      <c r="G1407" s="84"/>
    </row>
    <row r="1408" spans="1:7" ht="15.75">
      <c r="A1408" s="75">
        <v>1406</v>
      </c>
      <c r="B1408" s="79"/>
      <c r="C1408" s="80"/>
      <c r="D1408" s="79"/>
      <c r="E1408" s="79"/>
      <c r="F1408" s="75"/>
      <c r="G1408" s="84"/>
    </row>
    <row r="1409" spans="1:7" ht="15.75">
      <c r="A1409" s="60">
        <v>1407</v>
      </c>
      <c r="B1409" s="79"/>
      <c r="C1409" s="83"/>
      <c r="D1409" s="79"/>
      <c r="E1409" s="79"/>
      <c r="F1409" s="75"/>
      <c r="G1409" s="84"/>
    </row>
    <row r="1410" spans="1:7" ht="15.75">
      <c r="A1410" s="75">
        <v>1408</v>
      </c>
      <c r="B1410" s="79"/>
      <c r="C1410" s="83"/>
      <c r="D1410" s="79"/>
      <c r="E1410" s="79"/>
      <c r="F1410" s="75"/>
      <c r="G1410" s="84"/>
    </row>
    <row r="1411" spans="1:7" ht="15.75">
      <c r="A1411" s="60">
        <v>1409</v>
      </c>
      <c r="B1411" s="74"/>
      <c r="C1411" s="87"/>
      <c r="D1411" s="74"/>
      <c r="E1411" s="74"/>
      <c r="F1411" s="77"/>
      <c r="G1411" s="77"/>
    </row>
    <row r="1412" spans="1:7" ht="15.75">
      <c r="A1412" s="75">
        <v>1410</v>
      </c>
      <c r="B1412" s="74"/>
      <c r="C1412" s="87"/>
      <c r="D1412" s="74"/>
      <c r="E1412" s="74"/>
      <c r="F1412" s="77"/>
      <c r="G1412" s="77"/>
    </row>
    <row r="1413" spans="1:7" ht="15.75">
      <c r="A1413" s="60">
        <v>1411</v>
      </c>
      <c r="B1413" s="20"/>
      <c r="C1413" s="161"/>
      <c r="D1413" s="20"/>
      <c r="E1413" s="20"/>
      <c r="F1413" s="116"/>
      <c r="G1413" s="26"/>
    </row>
    <row r="1414" spans="1:7" ht="15.75">
      <c r="A1414" s="75">
        <v>1412</v>
      </c>
      <c r="B1414" s="20"/>
      <c r="C1414" s="115"/>
      <c r="D1414" s="20"/>
      <c r="E1414" s="20"/>
      <c r="F1414" s="23"/>
      <c r="G1414" s="26"/>
    </row>
    <row r="1415" spans="1:7" ht="15.75">
      <c r="A1415" s="60">
        <v>1413</v>
      </c>
      <c r="B1415" s="61"/>
      <c r="C1415" s="61"/>
      <c r="D1415" s="62"/>
      <c r="E1415" s="62"/>
      <c r="F1415" s="14"/>
      <c r="G1415" s="71"/>
    </row>
    <row r="1416" spans="1:7" ht="15.75">
      <c r="A1416" s="75">
        <v>1414</v>
      </c>
      <c r="B1416" s="20"/>
      <c r="C1416" s="115"/>
      <c r="D1416" s="20"/>
      <c r="E1416" s="20"/>
      <c r="F1416" s="116"/>
      <c r="G1416" s="116"/>
    </row>
    <row r="1417" spans="1:7" ht="15.75">
      <c r="A1417" s="60">
        <v>1415</v>
      </c>
      <c r="B1417" s="20"/>
      <c r="C1417" s="115"/>
      <c r="D1417" s="20"/>
      <c r="E1417" s="20"/>
      <c r="F1417" s="116"/>
      <c r="G1417" s="116"/>
    </row>
    <row r="1418" spans="1:7" ht="15.75">
      <c r="A1418" s="75">
        <v>1416</v>
      </c>
      <c r="B1418" s="20"/>
      <c r="C1418" s="115"/>
      <c r="D1418" s="20"/>
      <c r="E1418" s="20"/>
      <c r="F1418" s="116"/>
      <c r="G1418" s="116"/>
    </row>
    <row r="1419" spans="1:7" ht="15.75">
      <c r="A1419" s="60">
        <v>1417</v>
      </c>
      <c r="B1419" s="20"/>
      <c r="C1419" s="115"/>
      <c r="D1419" s="20"/>
      <c r="E1419" s="20"/>
      <c r="F1419" s="116"/>
      <c r="G1419" s="116"/>
    </row>
    <row r="1420" spans="1:7" ht="15.75">
      <c r="A1420" s="75">
        <v>1418</v>
      </c>
      <c r="B1420" s="20"/>
      <c r="C1420" s="115"/>
      <c r="D1420" s="20"/>
      <c r="E1420" s="20"/>
      <c r="F1420" s="116"/>
      <c r="G1420" s="116"/>
    </row>
    <row r="1421" spans="1:7" ht="15.75">
      <c r="A1421" s="60">
        <v>1419</v>
      </c>
      <c r="B1421" s="57"/>
      <c r="C1421" s="57"/>
      <c r="D1421" s="48"/>
      <c r="E1421" s="56"/>
      <c r="F1421" s="106"/>
      <c r="G1421" s="60"/>
    </row>
    <row r="1422" spans="1:7" ht="15.75">
      <c r="A1422" s="75">
        <v>1420</v>
      </c>
      <c r="B1422" s="57"/>
      <c r="C1422" s="57"/>
      <c r="D1422" s="48"/>
      <c r="E1422" s="56"/>
      <c r="F1422" s="106"/>
      <c r="G1422" s="60"/>
    </row>
    <row r="1423" spans="1:7" ht="15.75">
      <c r="A1423" s="60">
        <v>1421</v>
      </c>
      <c r="B1423" s="57"/>
      <c r="C1423" s="57"/>
      <c r="D1423" s="48"/>
      <c r="E1423" s="56"/>
      <c r="F1423" s="106"/>
      <c r="G1423" s="60"/>
    </row>
    <row r="1424" spans="1:7" ht="15.75">
      <c r="A1424" s="75">
        <v>1422</v>
      </c>
      <c r="B1424" s="57"/>
      <c r="C1424" s="57"/>
      <c r="D1424" s="48"/>
      <c r="E1424" s="56"/>
      <c r="F1424" s="106"/>
      <c r="G1424" s="60"/>
    </row>
    <row r="1425" spans="1:7" ht="15.75">
      <c r="A1425" s="60">
        <v>1423</v>
      </c>
      <c r="B1425" s="56"/>
      <c r="C1425" s="57"/>
      <c r="D1425" s="48"/>
      <c r="E1425" s="56"/>
      <c r="F1425" s="106"/>
      <c r="G1425" s="60"/>
    </row>
    <row r="1426" spans="1:7" ht="15.75">
      <c r="A1426" s="75">
        <v>1424</v>
      </c>
      <c r="B1426" s="56"/>
      <c r="C1426" s="57"/>
      <c r="D1426" s="48"/>
      <c r="E1426" s="56"/>
      <c r="F1426" s="106"/>
      <c r="G1426" s="60"/>
    </row>
    <row r="1427" spans="1:7" ht="15.75">
      <c r="A1427" s="60">
        <v>1425</v>
      </c>
      <c r="B1427" s="203"/>
      <c r="C1427" s="203"/>
      <c r="D1427" s="48"/>
      <c r="E1427" s="203"/>
      <c r="F1427" s="106"/>
      <c r="G1427" s="106"/>
    </row>
    <row r="1428" spans="1:7" ht="15.75">
      <c r="A1428" s="75">
        <v>1426</v>
      </c>
      <c r="B1428" s="203"/>
      <c r="C1428" s="203"/>
      <c r="D1428" s="203"/>
      <c r="E1428" s="203"/>
      <c r="F1428" s="106"/>
      <c r="G1428" s="106"/>
    </row>
    <row r="1429" spans="1:7" ht="15.75">
      <c r="A1429" s="60">
        <v>1427</v>
      </c>
      <c r="B1429" s="203"/>
      <c r="C1429" s="203"/>
      <c r="D1429" s="203"/>
      <c r="E1429" s="203"/>
      <c r="F1429" s="106"/>
      <c r="G1429" s="28"/>
    </row>
    <row r="1430" spans="1:7" ht="15.75">
      <c r="A1430" s="75">
        <v>1428</v>
      </c>
      <c r="B1430" s="203"/>
      <c r="C1430" s="203"/>
      <c r="D1430" s="203"/>
      <c r="E1430" s="203"/>
      <c r="F1430" s="106"/>
      <c r="G1430" s="106"/>
    </row>
    <row r="1431" spans="1:7" ht="15.75">
      <c r="A1431" s="60">
        <v>1429</v>
      </c>
      <c r="B1431" s="48"/>
      <c r="C1431" s="203"/>
      <c r="D1431" s="48"/>
      <c r="E1431" s="203"/>
      <c r="F1431" s="106"/>
      <c r="G1431" s="106"/>
    </row>
    <row r="1432" spans="1:7" ht="15.75">
      <c r="A1432" s="75">
        <v>1430</v>
      </c>
      <c r="B1432" s="56"/>
      <c r="C1432" s="57"/>
      <c r="D1432" s="56"/>
      <c r="E1432" s="56"/>
      <c r="F1432" s="106"/>
      <c r="G1432" s="106"/>
    </row>
    <row r="1433" spans="1:7" ht="15.75">
      <c r="A1433" s="60">
        <v>1431</v>
      </c>
      <c r="B1433" s="56"/>
      <c r="C1433" s="57"/>
      <c r="D1433" s="56"/>
      <c r="E1433" s="56"/>
      <c r="F1433" s="106"/>
      <c r="G1433" s="106"/>
    </row>
    <row r="1434" spans="1:7" ht="15.75">
      <c r="A1434" s="75">
        <v>1432</v>
      </c>
      <c r="B1434" s="56"/>
      <c r="C1434" s="57"/>
      <c r="D1434" s="56"/>
      <c r="E1434" s="56"/>
      <c r="F1434" s="106"/>
      <c r="G1434" s="106"/>
    </row>
    <row r="1435" spans="1:7" ht="15.75">
      <c r="A1435" s="60">
        <v>1433</v>
      </c>
      <c r="B1435" s="203"/>
      <c r="C1435" s="203"/>
      <c r="D1435" s="203"/>
      <c r="E1435" s="203"/>
      <c r="F1435" s="106"/>
      <c r="G1435" s="106"/>
    </row>
    <row r="1436" spans="1:7" ht="15.75">
      <c r="A1436" s="75">
        <v>1434</v>
      </c>
      <c r="B1436" s="203"/>
      <c r="C1436" s="203"/>
      <c r="D1436" s="203"/>
      <c r="E1436" s="203"/>
      <c r="F1436" s="106"/>
      <c r="G1436" s="106"/>
    </row>
    <row r="1437" spans="1:7" ht="15.75">
      <c r="A1437" s="60">
        <v>1435</v>
      </c>
      <c r="B1437" s="57"/>
      <c r="C1437" s="61"/>
      <c r="D1437" s="48"/>
      <c r="E1437" s="61"/>
      <c r="F1437" s="106"/>
      <c r="G1437" s="106"/>
    </row>
    <row r="1438" spans="1:7" ht="15.75">
      <c r="A1438" s="75">
        <v>1436</v>
      </c>
      <c r="B1438" s="57"/>
      <c r="C1438" s="61"/>
      <c r="D1438" s="48"/>
      <c r="E1438" s="61"/>
      <c r="F1438" s="106"/>
      <c r="G1438" s="60"/>
    </row>
    <row r="1439" spans="1:7" ht="15.75">
      <c r="A1439" s="60">
        <v>1437</v>
      </c>
      <c r="B1439" s="57"/>
      <c r="C1439" s="61"/>
      <c r="D1439" s="48"/>
      <c r="E1439" s="61"/>
      <c r="F1439" s="106"/>
      <c r="G1439" s="60"/>
    </row>
    <row r="1440" spans="1:7" ht="15.75">
      <c r="A1440" s="75">
        <v>1438</v>
      </c>
      <c r="B1440" s="203"/>
      <c r="C1440" s="203"/>
      <c r="D1440" s="203"/>
      <c r="E1440" s="203"/>
      <c r="F1440" s="106"/>
      <c r="G1440" s="106"/>
    </row>
    <row r="1441" spans="1:7" ht="15.75">
      <c r="A1441" s="60">
        <v>1439</v>
      </c>
      <c r="B1441" s="203"/>
      <c r="C1441" s="203"/>
      <c r="D1441" s="203"/>
      <c r="E1441" s="203"/>
      <c r="F1441" s="106"/>
      <c r="G1441" s="28"/>
    </row>
    <row r="1442" spans="1:7" ht="15.75">
      <c r="A1442" s="75">
        <v>1440</v>
      </c>
      <c r="B1442" s="203"/>
      <c r="C1442" s="203"/>
      <c r="D1442" s="203"/>
      <c r="E1442" s="203"/>
      <c r="F1442" s="106"/>
      <c r="G1442" s="28"/>
    </row>
    <row r="1443" spans="1:7" ht="15.75">
      <c r="A1443" s="60">
        <v>1441</v>
      </c>
      <c r="B1443" s="203"/>
      <c r="C1443" s="203"/>
      <c r="D1443" s="203"/>
      <c r="E1443" s="203"/>
      <c r="F1443" s="106"/>
      <c r="G1443" s="106"/>
    </row>
    <row r="1444" spans="1:7" ht="15.75">
      <c r="A1444" s="75">
        <v>1442</v>
      </c>
      <c r="B1444" s="203"/>
      <c r="C1444" s="203"/>
      <c r="D1444" s="203"/>
      <c r="E1444" s="203"/>
      <c r="F1444" s="106"/>
      <c r="G1444" s="106"/>
    </row>
    <row r="1445" spans="1:7" ht="15.75">
      <c r="A1445" s="60">
        <v>1443</v>
      </c>
      <c r="B1445" s="203"/>
      <c r="C1445" s="203"/>
      <c r="D1445" s="203"/>
      <c r="E1445" s="203"/>
      <c r="F1445" s="106"/>
      <c r="G1445" s="106"/>
    </row>
    <row r="1446" spans="1:7" ht="15.75">
      <c r="A1446" s="75">
        <v>1444</v>
      </c>
      <c r="B1446" s="203"/>
      <c r="C1446" s="203"/>
      <c r="D1446" s="203"/>
      <c r="E1446" s="203"/>
      <c r="F1446" s="106"/>
      <c r="G1446" s="106"/>
    </row>
    <row r="1447" spans="1:7" ht="15.75">
      <c r="A1447" s="60">
        <v>1445</v>
      </c>
      <c r="B1447" s="203"/>
      <c r="C1447" s="203"/>
      <c r="D1447" s="203"/>
      <c r="E1447" s="203"/>
      <c r="F1447" s="106"/>
      <c r="G1447" s="106"/>
    </row>
    <row r="1448" spans="1:7" ht="15.75">
      <c r="A1448" s="75">
        <v>1446</v>
      </c>
      <c r="B1448" s="203"/>
      <c r="C1448" s="203"/>
      <c r="D1448" s="203"/>
      <c r="E1448" s="203"/>
      <c r="F1448" s="106"/>
      <c r="G1448" s="28"/>
    </row>
    <row r="1449" spans="1:7" ht="15.75">
      <c r="A1449" s="60">
        <v>1447</v>
      </c>
      <c r="B1449" s="203"/>
      <c r="C1449" s="203"/>
      <c r="D1449" s="203"/>
      <c r="E1449" s="203"/>
      <c r="F1449" s="106"/>
      <c r="G1449" s="106"/>
    </row>
    <row r="1450" spans="1:7" ht="15.75">
      <c r="A1450" s="75">
        <v>1448</v>
      </c>
      <c r="B1450" s="56"/>
      <c r="C1450" s="104"/>
      <c r="D1450" s="56"/>
      <c r="E1450" s="56"/>
      <c r="F1450" s="32"/>
      <c r="G1450" s="32"/>
    </row>
    <row r="1451" spans="1:7" ht="15.75">
      <c r="A1451" s="60">
        <v>1449</v>
      </c>
      <c r="B1451" s="56"/>
      <c r="C1451" s="104"/>
      <c r="D1451" s="56"/>
      <c r="E1451" s="56"/>
      <c r="F1451" s="32"/>
      <c r="G1451" s="32"/>
    </row>
    <row r="1452" spans="1:7" ht="15.75">
      <c r="A1452" s="75">
        <v>1450</v>
      </c>
      <c r="B1452" s="56"/>
      <c r="C1452" s="104"/>
      <c r="D1452" s="56"/>
      <c r="E1452" s="56"/>
      <c r="F1452" s="32"/>
      <c r="G1452" s="32"/>
    </row>
    <row r="1453" spans="1:7" ht="15.75">
      <c r="A1453" s="60">
        <v>1451</v>
      </c>
      <c r="B1453" s="56"/>
      <c r="C1453" s="104"/>
      <c r="D1453" s="56"/>
      <c r="E1453" s="56"/>
      <c r="F1453" s="32"/>
      <c r="G1453" s="32"/>
    </row>
    <row r="1454" spans="1:7" ht="15.75">
      <c r="A1454" s="75">
        <v>1452</v>
      </c>
      <c r="B1454" s="56"/>
      <c r="C1454" s="57"/>
      <c r="D1454" s="56"/>
      <c r="E1454" s="11"/>
      <c r="F1454" s="32"/>
      <c r="G1454" s="32"/>
    </row>
    <row r="1455" spans="1:7" ht="15.75">
      <c r="A1455" s="60">
        <v>1453</v>
      </c>
      <c r="B1455" s="56"/>
      <c r="C1455" s="104"/>
      <c r="D1455" s="56"/>
      <c r="E1455" s="11"/>
      <c r="F1455" s="32"/>
      <c r="G1455" s="32"/>
    </row>
    <row r="1456" spans="1:7" ht="15.75">
      <c r="A1456" s="75">
        <v>1454</v>
      </c>
      <c r="B1456" s="56"/>
      <c r="C1456" s="104"/>
      <c r="D1456" s="56"/>
      <c r="E1456" s="11"/>
      <c r="F1456" s="32"/>
      <c r="G1456" s="32"/>
    </row>
    <row r="1457" spans="1:7" ht="15.75">
      <c r="A1457" s="60">
        <v>1455</v>
      </c>
      <c r="B1457" s="57"/>
      <c r="C1457" s="104"/>
      <c r="D1457" s="57"/>
      <c r="E1457" s="56"/>
      <c r="F1457" s="32"/>
      <c r="G1457" s="32"/>
    </row>
    <row r="1458" spans="1:7" ht="15.75">
      <c r="A1458" s="75">
        <v>1456</v>
      </c>
      <c r="B1458" s="56"/>
      <c r="C1458" s="104"/>
      <c r="D1458" s="56"/>
      <c r="E1458" s="56"/>
      <c r="F1458" s="32"/>
      <c r="G1458" s="33"/>
    </row>
    <row r="1459" spans="1:7" ht="15.75">
      <c r="A1459" s="60">
        <v>1457</v>
      </c>
      <c r="B1459" s="57"/>
      <c r="C1459" s="57"/>
      <c r="D1459" s="57"/>
      <c r="E1459" s="11"/>
      <c r="F1459" s="32"/>
      <c r="G1459" s="28"/>
    </row>
    <row r="1460" spans="1:7" ht="15.75">
      <c r="A1460" s="75">
        <v>1458</v>
      </c>
      <c r="B1460" s="56"/>
      <c r="C1460" s="104"/>
      <c r="D1460" s="56"/>
      <c r="E1460" s="56"/>
      <c r="F1460" s="32"/>
      <c r="G1460" s="32"/>
    </row>
    <row r="1461" spans="1:7" ht="15.75">
      <c r="A1461" s="60">
        <v>1459</v>
      </c>
      <c r="B1461" s="56"/>
      <c r="C1461" s="104"/>
      <c r="D1461" s="56"/>
      <c r="E1461" s="11"/>
      <c r="F1461" s="32"/>
      <c r="G1461" s="32"/>
    </row>
    <row r="1462" spans="1:7" ht="15.75">
      <c r="A1462" s="75">
        <v>1460</v>
      </c>
      <c r="B1462" s="56"/>
      <c r="C1462" s="57"/>
      <c r="D1462" s="56"/>
      <c r="E1462" s="11"/>
      <c r="F1462" s="32"/>
      <c r="G1462" s="32"/>
    </row>
    <row r="1463" spans="1:7" ht="15.75">
      <c r="A1463" s="60">
        <v>1461</v>
      </c>
      <c r="B1463" s="56"/>
      <c r="C1463" s="104"/>
      <c r="D1463" s="56"/>
      <c r="E1463" s="56"/>
      <c r="F1463" s="32"/>
      <c r="G1463" s="32"/>
    </row>
    <row r="1464" spans="1:7" ht="15.75">
      <c r="A1464" s="75">
        <v>1462</v>
      </c>
      <c r="B1464" s="56"/>
      <c r="C1464" s="57"/>
      <c r="D1464" s="56"/>
      <c r="E1464" s="11"/>
      <c r="F1464" s="32"/>
      <c r="G1464" s="32"/>
    </row>
    <row r="1465" spans="1:7" ht="15.75">
      <c r="A1465" s="60">
        <v>1463</v>
      </c>
      <c r="B1465" s="57"/>
      <c r="C1465" s="104"/>
      <c r="D1465" s="57"/>
      <c r="E1465" s="56"/>
      <c r="F1465" s="32"/>
      <c r="G1465" s="32"/>
    </row>
    <row r="1466" spans="1:7" ht="15.75">
      <c r="A1466" s="75">
        <v>1464</v>
      </c>
      <c r="B1466" s="56"/>
      <c r="C1466" s="104"/>
      <c r="D1466" s="56"/>
      <c r="E1466" s="56"/>
      <c r="F1466" s="32"/>
      <c r="G1466" s="32"/>
    </row>
    <row r="1467" spans="1:7" ht="15.75">
      <c r="A1467" s="60">
        <v>1465</v>
      </c>
      <c r="B1467" s="57"/>
      <c r="C1467" s="104"/>
      <c r="D1467" s="56"/>
      <c r="E1467" s="56"/>
      <c r="F1467" s="32"/>
      <c r="G1467" s="32"/>
    </row>
    <row r="1468" spans="1:7" ht="15.75">
      <c r="A1468" s="75">
        <v>1466</v>
      </c>
      <c r="B1468" s="57"/>
      <c r="C1468" s="104"/>
      <c r="D1468" s="56"/>
      <c r="E1468" s="56"/>
      <c r="F1468" s="32"/>
      <c r="G1468" s="32"/>
    </row>
    <row r="1469" spans="1:7" ht="15.75">
      <c r="A1469" s="60">
        <v>1467</v>
      </c>
      <c r="B1469" s="57"/>
      <c r="C1469" s="104"/>
      <c r="D1469" s="56"/>
      <c r="E1469" s="56"/>
      <c r="F1469" s="32"/>
      <c r="G1469" s="32"/>
    </row>
    <row r="1470" spans="1:7" ht="15.75">
      <c r="A1470" s="75">
        <v>1468</v>
      </c>
      <c r="B1470" s="57"/>
      <c r="C1470" s="104"/>
      <c r="D1470" s="56"/>
      <c r="E1470" s="56"/>
      <c r="F1470" s="32"/>
      <c r="G1470" s="32"/>
    </row>
    <row r="1471" spans="1:7" ht="15.75">
      <c r="A1471" s="60">
        <v>1469</v>
      </c>
      <c r="B1471" s="57"/>
      <c r="C1471" s="104"/>
      <c r="D1471" s="56"/>
      <c r="E1471" s="56"/>
      <c r="F1471" s="32"/>
      <c r="G1471" s="32"/>
    </row>
    <row r="1472" spans="1:7" ht="15.75">
      <c r="A1472" s="75">
        <v>1470</v>
      </c>
      <c r="B1472" s="57"/>
      <c r="C1472" s="104"/>
      <c r="D1472" s="56"/>
      <c r="E1472" s="56"/>
      <c r="F1472" s="32"/>
      <c r="G1472" s="32"/>
    </row>
    <row r="1473" spans="1:7" ht="15.75">
      <c r="A1473" s="60">
        <v>1471</v>
      </c>
      <c r="B1473" s="57"/>
      <c r="C1473" s="104"/>
      <c r="D1473" s="56"/>
      <c r="E1473" s="56"/>
      <c r="F1473" s="32"/>
      <c r="G1473" s="32"/>
    </row>
    <row r="1474" spans="1:7" ht="15.75">
      <c r="A1474" s="75">
        <v>1472</v>
      </c>
      <c r="B1474" s="57"/>
      <c r="C1474" s="104"/>
      <c r="D1474" s="56"/>
      <c r="E1474" s="56"/>
      <c r="F1474" s="32"/>
      <c r="G1474" s="32"/>
    </row>
    <row r="1475" spans="1:7" ht="15.75">
      <c r="A1475" s="60">
        <v>1473</v>
      </c>
      <c r="B1475" s="56"/>
      <c r="C1475" s="104"/>
      <c r="D1475" s="56"/>
      <c r="E1475" s="56"/>
      <c r="F1475" s="60"/>
      <c r="G1475" s="60"/>
    </row>
    <row r="1476" spans="1:7" ht="15.75">
      <c r="A1476" s="75">
        <v>1474</v>
      </c>
      <c r="B1476" s="56"/>
      <c r="C1476" s="104"/>
      <c r="D1476" s="56"/>
      <c r="E1476" s="56"/>
      <c r="F1476" s="60"/>
      <c r="G1476" s="60"/>
    </row>
    <row r="1477" spans="1:7" ht="15.75">
      <c r="A1477" s="60">
        <v>1475</v>
      </c>
      <c r="B1477" s="56"/>
      <c r="C1477" s="57"/>
      <c r="D1477" s="56"/>
      <c r="E1477" s="56"/>
      <c r="F1477" s="60"/>
      <c r="G1477" s="60"/>
    </row>
    <row r="1478" spans="1:7" ht="15.75">
      <c r="A1478" s="75">
        <v>1476</v>
      </c>
      <c r="B1478" s="56"/>
      <c r="C1478" s="104"/>
      <c r="D1478" s="56"/>
      <c r="E1478" s="56"/>
      <c r="F1478" s="60"/>
      <c r="G1478" s="60"/>
    </row>
    <row r="1479" spans="1:7" ht="15.75">
      <c r="A1479" s="60">
        <v>1477</v>
      </c>
      <c r="B1479" s="56"/>
      <c r="C1479" s="57"/>
      <c r="D1479" s="56"/>
      <c r="E1479" s="56"/>
      <c r="F1479" s="60"/>
      <c r="G1479" s="60"/>
    </row>
    <row r="1480" spans="1:7" ht="15.75">
      <c r="A1480" s="75">
        <v>1478</v>
      </c>
      <c r="B1480" s="56"/>
      <c r="C1480" s="57"/>
      <c r="D1480" s="56"/>
      <c r="E1480" s="56"/>
      <c r="F1480" s="60"/>
      <c r="G1480" s="60"/>
    </row>
    <row r="1481" spans="1:7" ht="15.75">
      <c r="A1481" s="60">
        <v>1479</v>
      </c>
      <c r="B1481" s="56"/>
      <c r="C1481" s="57"/>
      <c r="D1481" s="56"/>
      <c r="E1481" s="56"/>
      <c r="F1481" s="60"/>
      <c r="G1481" s="60"/>
    </row>
    <row r="1482" spans="1:7" ht="15.75">
      <c r="A1482" s="75">
        <v>1480</v>
      </c>
      <c r="B1482" s="56"/>
      <c r="C1482" s="57"/>
      <c r="D1482" s="56"/>
      <c r="E1482" s="56"/>
      <c r="F1482" s="60"/>
      <c r="G1482" s="32"/>
    </row>
    <row r="1483" spans="1:7" ht="15.75">
      <c r="A1483" s="60">
        <v>1481</v>
      </c>
      <c r="B1483" s="56"/>
      <c r="C1483" s="104"/>
      <c r="D1483" s="56"/>
      <c r="E1483" s="11"/>
      <c r="F1483" s="32"/>
      <c r="G1483" s="28"/>
    </row>
    <row r="1484" spans="1:7" ht="15.75">
      <c r="A1484" s="75">
        <v>1482</v>
      </c>
      <c r="B1484" s="6"/>
      <c r="C1484" s="7"/>
      <c r="D1484" s="6"/>
      <c r="E1484" s="6"/>
      <c r="F1484" s="39"/>
      <c r="G1484" s="25"/>
    </row>
    <row r="1485" spans="1:7" ht="15.75">
      <c r="A1485" s="60">
        <v>1483</v>
      </c>
      <c r="B1485" s="6"/>
      <c r="C1485" s="7"/>
      <c r="D1485" s="6"/>
      <c r="E1485" s="6"/>
      <c r="F1485" s="39"/>
      <c r="G1485" s="25"/>
    </row>
    <row r="1486" spans="1:7" ht="15.75">
      <c r="A1486" s="75">
        <v>1484</v>
      </c>
      <c r="B1486" s="6"/>
      <c r="C1486" s="7"/>
      <c r="D1486" s="6"/>
      <c r="E1486" s="6"/>
      <c r="F1486" s="39"/>
      <c r="G1486" s="25"/>
    </row>
    <row r="1487" spans="1:7" ht="15.75">
      <c r="A1487" s="60">
        <v>1485</v>
      </c>
      <c r="B1487" s="7"/>
      <c r="C1487" s="7"/>
      <c r="D1487" s="7"/>
      <c r="E1487" s="6"/>
      <c r="F1487" s="39"/>
      <c r="G1487" s="25"/>
    </row>
    <row r="1488" spans="1:7" ht="15.75">
      <c r="A1488" s="75">
        <v>1486</v>
      </c>
      <c r="B1488" s="6"/>
      <c r="C1488" s="7"/>
      <c r="D1488" s="6"/>
      <c r="E1488" s="6"/>
      <c r="F1488" s="39"/>
      <c r="G1488" s="25"/>
    </row>
    <row r="1489" spans="1:7" ht="15.75">
      <c r="A1489" s="60">
        <v>1487</v>
      </c>
      <c r="B1489" s="56"/>
      <c r="C1489" s="57"/>
      <c r="D1489" s="56"/>
      <c r="E1489" s="56"/>
      <c r="F1489" s="32"/>
      <c r="G1489" s="33"/>
    </row>
    <row r="1490" spans="1:7" ht="15.75">
      <c r="A1490" s="75">
        <v>1488</v>
      </c>
      <c r="B1490" s="6"/>
      <c r="C1490" s="7"/>
      <c r="D1490" s="7"/>
      <c r="E1490" s="6"/>
      <c r="F1490" s="39"/>
      <c r="G1490" s="25"/>
    </row>
    <row r="1491" spans="1:7" ht="15.75">
      <c r="A1491" s="60">
        <v>1489</v>
      </c>
      <c r="B1491" s="7"/>
      <c r="C1491" s="7"/>
      <c r="D1491" s="7"/>
      <c r="E1491" s="6"/>
      <c r="F1491" s="39"/>
      <c r="G1491" s="25"/>
    </row>
    <row r="1492" spans="1:7" ht="15.75">
      <c r="A1492" s="75">
        <v>1490</v>
      </c>
      <c r="B1492" s="7"/>
      <c r="C1492" s="7"/>
      <c r="D1492" s="7"/>
      <c r="E1492" s="6"/>
      <c r="F1492" s="39"/>
      <c r="G1492" s="25"/>
    </row>
    <row r="1493" spans="1:7" ht="15.75">
      <c r="A1493" s="60">
        <v>1491</v>
      </c>
      <c r="B1493" s="6"/>
      <c r="C1493" s="7"/>
      <c r="D1493" s="7"/>
      <c r="E1493" s="6"/>
      <c r="F1493" s="39"/>
      <c r="G1493" s="25"/>
    </row>
    <row r="1494" spans="1:7" ht="15.75">
      <c r="A1494" s="75">
        <v>1492</v>
      </c>
      <c r="B1494" s="6"/>
      <c r="C1494" s="7"/>
      <c r="D1494" s="7"/>
      <c r="E1494" s="6"/>
      <c r="F1494" s="39"/>
      <c r="G1494" s="25"/>
    </row>
    <row r="1495" spans="1:7" ht="15.75">
      <c r="A1495" s="60">
        <v>1493</v>
      </c>
      <c r="B1495" s="7"/>
      <c r="C1495" s="7"/>
      <c r="D1495" s="7"/>
      <c r="E1495" s="6"/>
      <c r="F1495" s="39"/>
      <c r="G1495" s="25"/>
    </row>
    <row r="1496" spans="1:7" ht="15.75">
      <c r="A1496" s="75">
        <v>1494</v>
      </c>
      <c r="B1496" s="7"/>
      <c r="C1496" s="7"/>
      <c r="D1496" s="7"/>
      <c r="E1496" s="6"/>
      <c r="F1496" s="39"/>
      <c r="G1496" s="25"/>
    </row>
    <row r="1497" spans="1:7" ht="15.75">
      <c r="A1497" s="60">
        <v>1495</v>
      </c>
      <c r="B1497" s="6"/>
      <c r="C1497" s="7"/>
      <c r="D1497" s="6"/>
      <c r="E1497" s="6"/>
      <c r="F1497" s="39"/>
      <c r="G1497" s="25"/>
    </row>
    <row r="1498" spans="1:7" ht="15.75">
      <c r="A1498" s="75">
        <v>1496</v>
      </c>
      <c r="B1498" s="62"/>
      <c r="C1498" s="7"/>
      <c r="D1498" s="11"/>
      <c r="E1498" s="56"/>
      <c r="F1498" s="60"/>
      <c r="G1498" s="29"/>
    </row>
    <row r="1499" spans="1:7" ht="15.75">
      <c r="A1499" s="60">
        <v>1497</v>
      </c>
      <c r="B1499" s="62"/>
      <c r="C1499" s="17"/>
      <c r="D1499" s="11"/>
      <c r="E1499" s="11"/>
      <c r="F1499" s="113"/>
      <c r="G1499" s="29"/>
    </row>
    <row r="1500" spans="1:7" ht="15.75">
      <c r="A1500" s="75">
        <v>1498</v>
      </c>
      <c r="B1500" s="62"/>
      <c r="C1500" s="17"/>
      <c r="D1500" s="11"/>
      <c r="E1500" s="11"/>
      <c r="F1500" s="113"/>
      <c r="G1500" s="29"/>
    </row>
    <row r="1501" spans="1:7" ht="15.75">
      <c r="A1501" s="60">
        <v>1499</v>
      </c>
      <c r="B1501" s="12"/>
      <c r="C1501" s="61"/>
      <c r="D1501" s="12"/>
      <c r="E1501" s="62"/>
      <c r="F1501" s="113"/>
      <c r="G1501" s="29"/>
    </row>
    <row r="1502" spans="1:7" ht="15.75">
      <c r="A1502" s="75">
        <v>1500</v>
      </c>
      <c r="B1502" s="12"/>
      <c r="C1502" s="121"/>
      <c r="D1502" s="12"/>
      <c r="E1502" s="12"/>
      <c r="F1502" s="113"/>
      <c r="G1502" s="29"/>
    </row>
    <row r="1503" spans="1:7" ht="15.75">
      <c r="A1503" s="60">
        <v>1501</v>
      </c>
      <c r="B1503" s="12"/>
      <c r="C1503" s="121"/>
      <c r="D1503" s="12"/>
      <c r="E1503" s="12"/>
      <c r="F1503" s="113"/>
      <c r="G1503" s="29"/>
    </row>
    <row r="1504" spans="1:7" ht="15.75">
      <c r="A1504" s="75">
        <v>1502</v>
      </c>
      <c r="B1504" s="12"/>
      <c r="C1504" s="61"/>
      <c r="D1504" s="12"/>
      <c r="E1504" s="62"/>
      <c r="F1504" s="29"/>
      <c r="G1504" s="14"/>
    </row>
    <row r="1505" spans="1:7" ht="15.75">
      <c r="A1505" s="60">
        <v>1503</v>
      </c>
      <c r="B1505" s="62"/>
      <c r="C1505" s="17"/>
      <c r="D1505" s="11"/>
      <c r="E1505" s="11"/>
      <c r="F1505" s="113"/>
      <c r="G1505" s="29"/>
    </row>
    <row r="1506" spans="1:7" ht="15.75">
      <c r="A1506" s="75">
        <v>1504</v>
      </c>
      <c r="B1506" s="62"/>
      <c r="C1506" s="11"/>
      <c r="D1506" s="11"/>
      <c r="E1506" s="11"/>
      <c r="F1506" s="113"/>
      <c r="G1506" s="29"/>
    </row>
    <row r="1507" spans="1:7" ht="15.75">
      <c r="A1507" s="60">
        <v>1505</v>
      </c>
      <c r="B1507" s="62"/>
      <c r="C1507" s="17"/>
      <c r="D1507" s="11"/>
      <c r="E1507" s="11"/>
      <c r="F1507" s="113"/>
      <c r="G1507" s="29"/>
    </row>
    <row r="1508" spans="1:7" ht="15.75">
      <c r="A1508" s="75">
        <v>1506</v>
      </c>
      <c r="B1508" s="62"/>
      <c r="C1508" s="7"/>
      <c r="D1508" s="11"/>
      <c r="E1508" s="56"/>
      <c r="F1508" s="60"/>
      <c r="G1508" s="29"/>
    </row>
    <row r="1509" spans="1:7" ht="15.75">
      <c r="A1509" s="60">
        <v>1507</v>
      </c>
      <c r="B1509" s="62"/>
      <c r="C1509" s="16"/>
      <c r="D1509" s="56"/>
      <c r="E1509" s="56"/>
      <c r="F1509" s="60"/>
      <c r="G1509" s="29"/>
    </row>
    <row r="1510" spans="1:7" ht="15.75">
      <c r="A1510" s="75">
        <v>1508</v>
      </c>
      <c r="B1510" s="62"/>
      <c r="C1510" s="57"/>
      <c r="D1510" s="11"/>
      <c r="E1510" s="56"/>
      <c r="F1510" s="60"/>
      <c r="G1510" s="29"/>
    </row>
    <row r="1511" spans="1:7" ht="15.75">
      <c r="A1511" s="60">
        <v>1509</v>
      </c>
      <c r="B1511" s="62"/>
      <c r="C1511" s="57"/>
      <c r="D1511" s="11"/>
      <c r="E1511" s="56"/>
      <c r="F1511" s="60"/>
      <c r="G1511" s="29"/>
    </row>
    <row r="1512" spans="1:7" ht="15.75">
      <c r="A1512" s="75">
        <v>1510</v>
      </c>
      <c r="B1512" s="62"/>
      <c r="C1512" s="57"/>
      <c r="D1512" s="11"/>
      <c r="E1512" s="56"/>
      <c r="F1512" s="60"/>
      <c r="G1512" s="29"/>
    </row>
    <row r="1513" spans="1:7" ht="15.75">
      <c r="A1513" s="60">
        <v>1511</v>
      </c>
      <c r="B1513" s="62"/>
      <c r="C1513" s="57"/>
      <c r="D1513" s="11"/>
      <c r="E1513" s="56"/>
      <c r="F1513" s="60"/>
      <c r="G1513" s="29"/>
    </row>
    <row r="1514" spans="1:7" ht="15.75">
      <c r="A1514" s="75">
        <v>1512</v>
      </c>
      <c r="B1514" s="56"/>
      <c r="C1514" s="57"/>
      <c r="D1514" s="11"/>
      <c r="E1514" s="56"/>
      <c r="F1514" s="60"/>
      <c r="G1514" s="32"/>
    </row>
    <row r="1515" spans="1:7" ht="15.75">
      <c r="A1515" s="60">
        <v>1513</v>
      </c>
      <c r="B1515" s="62"/>
      <c r="C1515" s="17"/>
      <c r="D1515" s="11"/>
      <c r="E1515" s="11"/>
      <c r="F1515" s="113"/>
      <c r="G1515" s="29"/>
    </row>
    <row r="1516" spans="1:7" ht="15.75">
      <c r="A1516" s="75">
        <v>1514</v>
      </c>
      <c r="B1516" s="62"/>
      <c r="C1516" s="17"/>
      <c r="D1516" s="11"/>
      <c r="E1516" s="11"/>
      <c r="F1516" s="113"/>
      <c r="G1516" s="29"/>
    </row>
    <row r="1517" spans="1:7" ht="15.75">
      <c r="A1517" s="60">
        <v>1515</v>
      </c>
      <c r="B1517" s="62"/>
      <c r="C1517" s="17"/>
      <c r="D1517" s="11"/>
      <c r="E1517" s="11"/>
      <c r="F1517" s="113"/>
      <c r="G1517" s="29"/>
    </row>
    <row r="1518" spans="1:7" ht="15.75">
      <c r="A1518" s="75">
        <v>1516</v>
      </c>
      <c r="B1518" s="62"/>
      <c r="C1518" s="17"/>
      <c r="D1518" s="11"/>
      <c r="E1518" s="11"/>
      <c r="F1518" s="113"/>
      <c r="G1518" s="29"/>
    </row>
    <row r="1519" spans="1:7" ht="15.75">
      <c r="A1519" s="60">
        <v>1517</v>
      </c>
      <c r="B1519" s="62"/>
      <c r="C1519" s="17"/>
      <c r="D1519" s="11"/>
      <c r="E1519" s="11"/>
      <c r="F1519" s="113"/>
      <c r="G1519" s="29"/>
    </row>
    <row r="1520" spans="1:7" ht="15.75">
      <c r="A1520" s="75">
        <v>1518</v>
      </c>
      <c r="B1520" s="62"/>
      <c r="C1520" s="17"/>
      <c r="D1520" s="11"/>
      <c r="E1520" s="11"/>
      <c r="F1520" s="113"/>
      <c r="G1520" s="29"/>
    </row>
    <row r="1521" spans="1:7" ht="15.75">
      <c r="A1521" s="60">
        <v>1519</v>
      </c>
      <c r="B1521" s="62"/>
      <c r="C1521" s="17"/>
      <c r="D1521" s="11"/>
      <c r="E1521" s="11"/>
      <c r="F1521" s="113"/>
      <c r="G1521" s="29"/>
    </row>
    <row r="1522" spans="1:7" ht="15.75">
      <c r="A1522" s="75">
        <v>1520</v>
      </c>
      <c r="B1522" s="62"/>
      <c r="C1522" s="57"/>
      <c r="D1522" s="11"/>
      <c r="E1522" s="11"/>
      <c r="F1522" s="113"/>
      <c r="G1522" s="29"/>
    </row>
    <row r="1523" spans="1:7" ht="15.75">
      <c r="A1523" s="60">
        <v>1521</v>
      </c>
      <c r="B1523" s="62"/>
      <c r="C1523" s="18"/>
      <c r="D1523" s="62"/>
      <c r="E1523" s="62"/>
      <c r="F1523" s="14"/>
      <c r="G1523" s="29"/>
    </row>
    <row r="1524" spans="1:7" ht="15.75">
      <c r="A1524" s="75">
        <v>1522</v>
      </c>
      <c r="B1524" s="83"/>
      <c r="C1524" s="83"/>
      <c r="D1524" s="83"/>
      <c r="E1524" s="79"/>
      <c r="F1524" s="75"/>
      <c r="G1524" s="75"/>
    </row>
    <row r="1525" spans="1:7" ht="15.75">
      <c r="A1525" s="60">
        <v>1523</v>
      </c>
      <c r="B1525" s="83"/>
      <c r="C1525" s="83"/>
      <c r="D1525" s="83"/>
      <c r="E1525" s="79"/>
      <c r="F1525" s="75"/>
      <c r="G1525" s="81"/>
    </row>
    <row r="1526" spans="1:7" ht="15.75">
      <c r="A1526" s="75">
        <v>1524</v>
      </c>
      <c r="B1526" s="83"/>
      <c r="C1526" s="83"/>
      <c r="D1526" s="83"/>
      <c r="E1526" s="79"/>
      <c r="F1526" s="75"/>
      <c r="G1526" s="81"/>
    </row>
    <row r="1527" spans="1:7" ht="15.75">
      <c r="A1527" s="60">
        <v>1525</v>
      </c>
      <c r="B1527" s="20"/>
      <c r="C1527" s="115"/>
      <c r="D1527" s="20"/>
      <c r="E1527" s="20"/>
      <c r="F1527" s="116"/>
      <c r="G1527" s="116"/>
    </row>
    <row r="1528" spans="1:7" ht="15.75">
      <c r="A1528" s="75">
        <v>1526</v>
      </c>
      <c r="B1528" s="20"/>
      <c r="C1528" s="115"/>
      <c r="D1528" s="20"/>
      <c r="E1528" s="20"/>
      <c r="F1528" s="116"/>
      <c r="G1528" s="116"/>
    </row>
    <row r="1529" spans="1:7" ht="15.75">
      <c r="A1529" s="60">
        <v>1527</v>
      </c>
      <c r="B1529" s="6"/>
      <c r="C1529" s="7"/>
      <c r="D1529" s="6"/>
      <c r="E1529" s="56"/>
      <c r="F1529" s="29"/>
      <c r="G1529" s="29"/>
    </row>
    <row r="1530" spans="1:7" ht="15.75">
      <c r="A1530" s="75">
        <v>1528</v>
      </c>
      <c r="B1530" s="6"/>
      <c r="C1530" s="15"/>
      <c r="D1530" s="6"/>
      <c r="E1530" s="56"/>
      <c r="F1530" s="29"/>
      <c r="G1530" s="29"/>
    </row>
    <row r="1531" spans="1:7" ht="15.75">
      <c r="A1531" s="60">
        <v>1529</v>
      </c>
      <c r="B1531" s="79"/>
      <c r="C1531" s="80"/>
      <c r="D1531" s="79"/>
      <c r="E1531" s="95"/>
      <c r="F1531" s="204"/>
      <c r="G1531" s="97"/>
    </row>
    <row r="1532" spans="1:7" ht="15.75">
      <c r="A1532" s="75">
        <v>1530</v>
      </c>
      <c r="B1532" s="56"/>
      <c r="C1532" s="7"/>
      <c r="D1532" s="56"/>
      <c r="E1532" s="56"/>
      <c r="F1532" s="39"/>
      <c r="G1532" s="36"/>
    </row>
    <row r="1533" spans="1:7" ht="15.75">
      <c r="A1533" s="60">
        <v>1531</v>
      </c>
      <c r="B1533" s="205"/>
      <c r="C1533" s="133"/>
      <c r="D1533" s="205"/>
      <c r="E1533" s="205"/>
      <c r="F1533" s="60"/>
      <c r="G1533" s="112"/>
    </row>
    <row r="1534" spans="1:7" ht="15.75">
      <c r="A1534" s="75">
        <v>1532</v>
      </c>
      <c r="B1534" s="3101"/>
      <c r="C1534" s="3118"/>
      <c r="D1534" s="205"/>
      <c r="E1534" s="205"/>
      <c r="F1534" s="60"/>
      <c r="G1534" s="112"/>
    </row>
    <row r="1535" spans="1:7" ht="15.75">
      <c r="A1535" s="60">
        <v>1533</v>
      </c>
      <c r="B1535" s="3101"/>
      <c r="C1535" s="3118"/>
      <c r="D1535" s="111"/>
      <c r="E1535" s="206"/>
      <c r="F1535" s="60"/>
      <c r="G1535" s="112"/>
    </row>
    <row r="1536" spans="1:7" ht="15.75">
      <c r="A1536" s="75">
        <v>1534</v>
      </c>
      <c r="B1536" s="3063"/>
      <c r="C1536" s="3118"/>
      <c r="D1536" s="109"/>
      <c r="E1536" s="206"/>
      <c r="F1536" s="60"/>
      <c r="G1536" s="141"/>
    </row>
    <row r="1537" spans="1:7" ht="15.75">
      <c r="A1537" s="60">
        <v>1535</v>
      </c>
      <c r="B1537" s="3056"/>
      <c r="C1537" s="3118"/>
      <c r="D1537" s="109"/>
      <c r="E1537" s="111"/>
      <c r="F1537" s="60"/>
      <c r="G1537" s="141"/>
    </row>
    <row r="1538" spans="1:7" ht="15.75">
      <c r="A1538" s="75">
        <v>1536</v>
      </c>
      <c r="B1538" s="3056"/>
      <c r="C1538" s="3118"/>
      <c r="D1538" s="109"/>
      <c r="E1538" s="206"/>
      <c r="F1538" s="60"/>
      <c r="G1538" s="141"/>
    </row>
    <row r="1539" spans="1:7" ht="15.75">
      <c r="A1539" s="60">
        <v>1537</v>
      </c>
      <c r="B1539" s="62"/>
      <c r="C1539" s="61"/>
      <c r="D1539" s="62"/>
      <c r="E1539" s="62"/>
      <c r="F1539" s="60"/>
      <c r="G1539" s="29"/>
    </row>
    <row r="1540" spans="1:7" ht="15.75">
      <c r="A1540" s="75">
        <v>1538</v>
      </c>
      <c r="B1540" s="111"/>
      <c r="C1540" s="110"/>
      <c r="D1540" s="206"/>
      <c r="E1540" s="207"/>
      <c r="F1540" s="60"/>
      <c r="G1540" s="60"/>
    </row>
    <row r="1541" spans="1:7" ht="15.75">
      <c r="A1541" s="60">
        <v>1539</v>
      </c>
      <c r="B1541" s="111"/>
      <c r="C1541" s="110"/>
      <c r="D1541" s="111"/>
      <c r="E1541" s="111"/>
      <c r="F1541" s="60"/>
      <c r="G1541" s="141"/>
    </row>
    <row r="1542" spans="1:7" ht="15.75">
      <c r="A1542" s="75">
        <v>1540</v>
      </c>
      <c r="B1542" s="3119"/>
      <c r="C1542" s="3100"/>
      <c r="D1542" s="109"/>
      <c r="E1542" s="111"/>
      <c r="F1542" s="60"/>
      <c r="G1542" s="141"/>
    </row>
    <row r="1543" spans="1:7" ht="15.75">
      <c r="A1543" s="60">
        <v>1541</v>
      </c>
      <c r="B1543" s="3119"/>
      <c r="C1543" s="3100"/>
      <c r="D1543" s="111"/>
      <c r="E1543" s="111"/>
      <c r="F1543" s="60"/>
      <c r="G1543" s="141"/>
    </row>
    <row r="1544" spans="1:7" ht="15.75">
      <c r="A1544" s="75">
        <v>1542</v>
      </c>
      <c r="B1544" s="109"/>
      <c r="C1544" s="110"/>
      <c r="D1544" s="109"/>
      <c r="E1544" s="111"/>
      <c r="F1544" s="60"/>
      <c r="G1544" s="141"/>
    </row>
    <row r="1545" spans="1:7" ht="15.75">
      <c r="A1545" s="60">
        <v>1543</v>
      </c>
      <c r="B1545" s="111"/>
      <c r="C1545" s="110"/>
      <c r="D1545" s="111"/>
      <c r="E1545" s="111"/>
      <c r="F1545" s="60"/>
      <c r="G1545" s="141"/>
    </row>
    <row r="1546" spans="1:7" ht="15.75">
      <c r="A1546" s="75">
        <v>1544</v>
      </c>
      <c r="B1546" s="3069"/>
      <c r="C1546" s="3100"/>
      <c r="D1546" s="111"/>
      <c r="E1546" s="111"/>
      <c r="F1546" s="60"/>
      <c r="G1546" s="141"/>
    </row>
    <row r="1547" spans="1:7" ht="15.75">
      <c r="A1547" s="60">
        <v>1545</v>
      </c>
      <c r="B1547" s="3056"/>
      <c r="C1547" s="3100"/>
      <c r="D1547" s="111"/>
      <c r="E1547" s="111"/>
      <c r="F1547" s="60"/>
      <c r="G1547" s="141"/>
    </row>
    <row r="1548" spans="1:7" ht="15.75">
      <c r="A1548" s="75">
        <v>1546</v>
      </c>
      <c r="B1548" s="207"/>
      <c r="C1548" s="110"/>
      <c r="D1548" s="111"/>
      <c r="E1548" s="111"/>
      <c r="F1548" s="60"/>
      <c r="G1548" s="141"/>
    </row>
    <row r="1549" spans="1:7" ht="15.75">
      <c r="A1549" s="60">
        <v>1547</v>
      </c>
      <c r="B1549" s="3063"/>
      <c r="C1549" s="3064"/>
      <c r="D1549" s="109"/>
      <c r="E1549" s="111"/>
      <c r="F1549" s="60"/>
      <c r="G1549" s="141"/>
    </row>
    <row r="1550" spans="1:7" ht="15.75">
      <c r="A1550" s="75">
        <v>1548</v>
      </c>
      <c r="B1550" s="3056"/>
      <c r="C1550" s="3064"/>
      <c r="D1550" s="109"/>
      <c r="E1550" s="111"/>
      <c r="F1550" s="60"/>
      <c r="G1550" s="141"/>
    </row>
    <row r="1551" spans="1:7" ht="15.75">
      <c r="A1551" s="60">
        <v>1549</v>
      </c>
      <c r="B1551" s="3056"/>
      <c r="C1551" s="3064"/>
      <c r="D1551" s="109"/>
      <c r="E1551" s="111"/>
      <c r="F1551" s="60"/>
      <c r="G1551" s="141"/>
    </row>
    <row r="1552" spans="1:7" ht="15.75">
      <c r="A1552" s="75">
        <v>1550</v>
      </c>
      <c r="B1552" s="109"/>
      <c r="C1552" s="110"/>
      <c r="D1552" s="109"/>
      <c r="E1552" s="111"/>
      <c r="F1552" s="60"/>
      <c r="G1552" s="141"/>
    </row>
    <row r="1553" spans="1:7" ht="15.75">
      <c r="A1553" s="60">
        <v>1551</v>
      </c>
      <c r="B1553" s="56"/>
      <c r="C1553" s="57"/>
      <c r="D1553" s="56"/>
      <c r="E1553" s="56"/>
      <c r="F1553" s="60"/>
      <c r="G1553" s="60"/>
    </row>
    <row r="1554" spans="1:7" ht="15.75">
      <c r="A1554" s="75">
        <v>1552</v>
      </c>
      <c r="B1554" s="69"/>
      <c r="C1554" s="105"/>
      <c r="D1554" s="69"/>
      <c r="E1554" s="69"/>
      <c r="F1554" s="60"/>
      <c r="G1554" s="38"/>
    </row>
    <row r="1555" spans="1:7" ht="15.75">
      <c r="A1555" s="60">
        <v>1553</v>
      </c>
      <c r="B1555" s="111"/>
      <c r="C1555" s="110"/>
      <c r="D1555" s="111"/>
      <c r="E1555" s="111"/>
      <c r="F1555" s="60"/>
      <c r="G1555" s="141"/>
    </row>
    <row r="1556" spans="1:7" ht="15.75">
      <c r="A1556" s="75">
        <v>1554</v>
      </c>
      <c r="B1556" s="3063"/>
      <c r="C1556" s="3064"/>
      <c r="D1556" s="109"/>
      <c r="E1556" s="111"/>
      <c r="F1556" s="60"/>
      <c r="G1556" s="141"/>
    </row>
    <row r="1557" spans="1:7" ht="15.75">
      <c r="A1557" s="60">
        <v>1555</v>
      </c>
      <c r="B1557" s="3056"/>
      <c r="C1557" s="3064"/>
      <c r="D1557" s="62"/>
      <c r="E1557" s="111"/>
      <c r="F1557" s="60"/>
      <c r="G1557" s="141"/>
    </row>
    <row r="1558" spans="1:7" ht="15.75">
      <c r="A1558" s="75">
        <v>1556</v>
      </c>
      <c r="B1558" s="3063"/>
      <c r="C1558" s="3064"/>
      <c r="D1558" s="109"/>
      <c r="E1558" s="111"/>
      <c r="F1558" s="60"/>
      <c r="G1558" s="141"/>
    </row>
    <row r="1559" spans="1:7" ht="15.75">
      <c r="A1559" s="60">
        <v>1557</v>
      </c>
      <c r="B1559" s="3056"/>
      <c r="C1559" s="3064"/>
      <c r="D1559" s="109"/>
      <c r="E1559" s="111"/>
      <c r="F1559" s="60"/>
      <c r="G1559" s="141"/>
    </row>
    <row r="1560" spans="1:7" ht="15.75">
      <c r="A1560" s="75">
        <v>1558</v>
      </c>
      <c r="B1560" s="111"/>
      <c r="C1560" s="110"/>
      <c r="D1560" s="111"/>
      <c r="E1560" s="111"/>
      <c r="F1560" s="60"/>
      <c r="G1560" s="141"/>
    </row>
    <row r="1561" spans="1:7" ht="15.75">
      <c r="A1561" s="60">
        <v>1559</v>
      </c>
      <c r="B1561" s="111"/>
      <c r="C1561" s="110"/>
      <c r="D1561" s="111"/>
      <c r="E1561" s="111"/>
      <c r="F1561" s="60"/>
      <c r="G1561" s="141"/>
    </row>
    <row r="1562" spans="1:7" ht="15.75">
      <c r="A1562" s="75">
        <v>1560</v>
      </c>
      <c r="B1562" s="56"/>
      <c r="C1562" s="57"/>
      <c r="D1562" s="56"/>
      <c r="E1562" s="56"/>
      <c r="F1562" s="60"/>
      <c r="G1562" s="60"/>
    </row>
    <row r="1563" spans="1:7" ht="15.75">
      <c r="A1563" s="60">
        <v>1561</v>
      </c>
      <c r="B1563" s="3063"/>
      <c r="C1563" s="3064"/>
      <c r="D1563" s="111"/>
      <c r="E1563" s="111"/>
      <c r="F1563" s="60"/>
      <c r="G1563" s="208"/>
    </row>
    <row r="1564" spans="1:7" ht="15.75">
      <c r="A1564" s="75">
        <v>1562</v>
      </c>
      <c r="B1564" s="3056"/>
      <c r="C1564" s="3064"/>
      <c r="D1564" s="109"/>
      <c r="E1564" s="111"/>
      <c r="F1564" s="60"/>
      <c r="G1564" s="208"/>
    </row>
    <row r="1565" spans="1:7" ht="15.75">
      <c r="A1565" s="60">
        <v>1563</v>
      </c>
      <c r="B1565" s="3065"/>
      <c r="C1565" s="3067"/>
      <c r="D1565" s="109"/>
      <c r="E1565" s="111"/>
      <c r="F1565" s="60"/>
      <c r="G1565" s="141"/>
    </row>
    <row r="1566" spans="1:7" ht="15.75">
      <c r="A1566" s="75">
        <v>1564</v>
      </c>
      <c r="B1566" s="3066"/>
      <c r="C1566" s="3068"/>
      <c r="D1566" s="83"/>
      <c r="E1566" s="79"/>
      <c r="F1566" s="81"/>
      <c r="G1566" s="81"/>
    </row>
    <row r="1567" spans="1:7" ht="15.75">
      <c r="A1567" s="60">
        <v>1565</v>
      </c>
      <c r="B1567" s="109"/>
      <c r="C1567" s="110"/>
      <c r="D1567" s="56"/>
      <c r="E1567" s="56"/>
      <c r="F1567" s="60"/>
      <c r="G1567" s="141"/>
    </row>
    <row r="1568" spans="1:7" ht="15.75">
      <c r="A1568" s="75">
        <v>1566</v>
      </c>
      <c r="B1568" s="109"/>
      <c r="C1568" s="110"/>
      <c r="D1568" s="109"/>
      <c r="E1568" s="111"/>
      <c r="F1568" s="60"/>
      <c r="G1568" s="141"/>
    </row>
    <row r="1569" spans="1:7" ht="15.75">
      <c r="A1569" s="60">
        <v>1567</v>
      </c>
      <c r="B1569" s="111"/>
      <c r="C1569" s="143"/>
      <c r="D1569" s="111"/>
      <c r="E1569" s="111"/>
      <c r="F1569" s="60"/>
      <c r="G1569" s="141"/>
    </row>
    <row r="1570" spans="1:7" ht="15.75">
      <c r="A1570" s="75">
        <v>1568</v>
      </c>
      <c r="B1570" s="111"/>
      <c r="C1570" s="143"/>
      <c r="D1570" s="111"/>
      <c r="E1570" s="111"/>
      <c r="F1570" s="60"/>
      <c r="G1570" s="141"/>
    </row>
    <row r="1571" spans="1:7" ht="15.75">
      <c r="A1571" s="60">
        <v>1569</v>
      </c>
      <c r="B1571" s="109"/>
      <c r="C1571" s="110"/>
      <c r="D1571" s="109"/>
      <c r="E1571" s="111"/>
      <c r="F1571" s="60"/>
      <c r="G1571" s="141"/>
    </row>
    <row r="1572" spans="1:7" ht="15.75">
      <c r="A1572" s="75">
        <v>1570</v>
      </c>
      <c r="B1572" s="109"/>
      <c r="C1572" s="110"/>
      <c r="D1572" s="109"/>
      <c r="E1572" s="111"/>
      <c r="F1572" s="60"/>
      <c r="G1572" s="141"/>
    </row>
    <row r="1573" spans="1:7" ht="15.75">
      <c r="A1573" s="60">
        <v>1571</v>
      </c>
      <c r="B1573" s="205"/>
      <c r="C1573" s="133"/>
      <c r="D1573" s="205"/>
      <c r="E1573" s="205"/>
      <c r="F1573" s="60"/>
      <c r="G1573" s="112"/>
    </row>
    <row r="1574" spans="1:7" ht="15.75">
      <c r="A1574" s="75">
        <v>1572</v>
      </c>
      <c r="B1574" s="209"/>
      <c r="C1574" s="133"/>
      <c r="D1574" s="209"/>
      <c r="E1574" s="205"/>
      <c r="F1574" s="60"/>
      <c r="G1574" s="112"/>
    </row>
    <row r="1575" spans="1:7" ht="15.75">
      <c r="A1575" s="60">
        <v>1573</v>
      </c>
      <c r="B1575" s="111"/>
      <c r="C1575" s="110"/>
      <c r="D1575" s="111"/>
      <c r="E1575" s="111"/>
      <c r="F1575" s="60"/>
      <c r="G1575" s="141"/>
    </row>
    <row r="1576" spans="1:7" ht="15.75">
      <c r="A1576" s="75">
        <v>1574</v>
      </c>
      <c r="B1576" s="56"/>
      <c r="C1576" s="57"/>
      <c r="D1576" s="56"/>
      <c r="E1576" s="56"/>
      <c r="F1576" s="60"/>
      <c r="G1576" s="60"/>
    </row>
    <row r="1577" spans="1:7" ht="15.75">
      <c r="A1577" s="60">
        <v>1575</v>
      </c>
      <c r="B1577" s="109"/>
      <c r="C1577" s="110"/>
      <c r="D1577" s="109"/>
      <c r="E1577" s="111"/>
      <c r="F1577" s="60"/>
      <c r="G1577" s="141"/>
    </row>
    <row r="1578" spans="1:7" ht="15.75">
      <c r="A1578" s="75">
        <v>1576</v>
      </c>
      <c r="B1578" s="111"/>
      <c r="C1578" s="110"/>
      <c r="D1578" s="111"/>
      <c r="E1578" s="111"/>
      <c r="F1578" s="60"/>
      <c r="G1578" s="141"/>
    </row>
    <row r="1579" spans="1:7" ht="15.75">
      <c r="A1579" s="60">
        <v>1577</v>
      </c>
      <c r="B1579" s="3069"/>
      <c r="C1579" s="3070"/>
      <c r="D1579" s="56"/>
      <c r="E1579" s="56"/>
      <c r="F1579" s="60"/>
      <c r="G1579" s="60"/>
    </row>
    <row r="1580" spans="1:7" ht="15.75">
      <c r="A1580" s="75">
        <v>1578</v>
      </c>
      <c r="B1580" s="3056"/>
      <c r="C1580" s="3070"/>
      <c r="D1580" s="56"/>
      <c r="E1580" s="56"/>
      <c r="F1580" s="60"/>
      <c r="G1580" s="60"/>
    </row>
    <row r="1581" spans="1:7" ht="15.75">
      <c r="A1581" s="60">
        <v>1579</v>
      </c>
      <c r="B1581" s="111"/>
      <c r="C1581" s="110"/>
      <c r="D1581" s="111"/>
      <c r="E1581" s="111"/>
      <c r="F1581" s="60"/>
      <c r="G1581" s="141"/>
    </row>
    <row r="1582" spans="1:7" ht="15.75">
      <c r="A1582" s="75">
        <v>1580</v>
      </c>
      <c r="B1582" s="111"/>
      <c r="C1582" s="110"/>
      <c r="D1582" s="111"/>
      <c r="E1582" s="111"/>
      <c r="F1582" s="60"/>
      <c r="G1582" s="141"/>
    </row>
    <row r="1583" spans="1:7" ht="15.75">
      <c r="A1583" s="60">
        <v>1581</v>
      </c>
      <c r="B1583" s="111"/>
      <c r="C1583" s="110"/>
      <c r="D1583" s="111"/>
      <c r="E1583" s="111"/>
      <c r="F1583" s="60"/>
      <c r="G1583" s="141"/>
    </row>
    <row r="1584" spans="1:7" ht="15.75">
      <c r="A1584" s="75">
        <v>1582</v>
      </c>
      <c r="B1584" s="109"/>
      <c r="C1584" s="110"/>
      <c r="D1584" s="109"/>
      <c r="E1584" s="111"/>
      <c r="F1584" s="60"/>
      <c r="G1584" s="141"/>
    </row>
    <row r="1585" spans="1:7" ht="15.75">
      <c r="A1585" s="60">
        <v>1583</v>
      </c>
      <c r="B1585" s="109"/>
      <c r="C1585" s="110"/>
      <c r="D1585" s="109"/>
      <c r="E1585" s="111"/>
      <c r="F1585" s="60"/>
      <c r="G1585" s="141"/>
    </row>
    <row r="1586" spans="1:7" ht="15.75">
      <c r="A1586" s="75">
        <v>1584</v>
      </c>
      <c r="B1586" s="111"/>
      <c r="C1586" s="143"/>
      <c r="D1586" s="111"/>
      <c r="E1586" s="111"/>
      <c r="F1586" s="60"/>
      <c r="G1586" s="141"/>
    </row>
    <row r="1587" spans="1:7" ht="15.75">
      <c r="A1587" s="60">
        <v>1585</v>
      </c>
      <c r="B1587" s="56"/>
      <c r="C1587" s="104"/>
      <c r="D1587" s="109"/>
      <c r="E1587" s="48"/>
      <c r="F1587" s="60"/>
      <c r="G1587" s="60"/>
    </row>
    <row r="1588" spans="1:7" ht="15.75">
      <c r="A1588" s="75">
        <v>1586</v>
      </c>
      <c r="B1588" s="111"/>
      <c r="C1588" s="110"/>
      <c r="D1588" s="111"/>
      <c r="E1588" s="111"/>
      <c r="F1588" s="60"/>
      <c r="G1588" s="141"/>
    </row>
    <row r="1589" spans="1:7" ht="15.75">
      <c r="A1589" s="60">
        <v>1587</v>
      </c>
      <c r="B1589" s="109"/>
      <c r="C1589" s="110"/>
      <c r="D1589" s="109"/>
      <c r="E1589" s="111"/>
      <c r="F1589" s="60"/>
      <c r="G1589" s="141"/>
    </row>
    <row r="1590" spans="1:7" ht="15.75">
      <c r="A1590" s="75">
        <v>1588</v>
      </c>
      <c r="B1590" s="109"/>
      <c r="C1590" s="133"/>
      <c r="D1590" s="109"/>
      <c r="E1590" s="111"/>
      <c r="F1590" s="60"/>
      <c r="G1590" s="141"/>
    </row>
    <row r="1591" spans="1:7" ht="15.75">
      <c r="A1591" s="60">
        <v>1589</v>
      </c>
      <c r="B1591" s="109"/>
      <c r="C1591" s="110"/>
      <c r="D1591" s="109"/>
      <c r="E1591" s="111"/>
      <c r="F1591" s="60"/>
      <c r="G1591" s="141"/>
    </row>
    <row r="1592" spans="1:7" ht="15.75">
      <c r="A1592" s="75">
        <v>1590</v>
      </c>
      <c r="B1592" s="111"/>
      <c r="C1592" s="110"/>
      <c r="D1592" s="111"/>
      <c r="E1592" s="111"/>
      <c r="F1592" s="60"/>
      <c r="G1592" s="141"/>
    </row>
    <row r="1593" spans="1:7" ht="15.75">
      <c r="A1593" s="60">
        <v>1591</v>
      </c>
      <c r="B1593" s="56"/>
      <c r="C1593" s="57"/>
      <c r="D1593" s="56"/>
      <c r="E1593" s="56"/>
      <c r="F1593" s="60"/>
      <c r="G1593" s="60"/>
    </row>
    <row r="1594" spans="1:7" ht="15.75">
      <c r="A1594" s="75">
        <v>1592</v>
      </c>
      <c r="B1594" s="62"/>
      <c r="C1594" s="73"/>
      <c r="D1594" s="62"/>
      <c r="E1594" s="62"/>
      <c r="F1594" s="60"/>
      <c r="G1594" s="14"/>
    </row>
    <row r="1595" spans="1:7" ht="15.75">
      <c r="A1595" s="60">
        <v>1593</v>
      </c>
      <c r="B1595" s="62"/>
      <c r="C1595" s="73"/>
      <c r="D1595" s="62"/>
      <c r="E1595" s="62"/>
      <c r="F1595" s="60"/>
      <c r="G1595" s="14"/>
    </row>
    <row r="1596" spans="1:7" ht="15.75">
      <c r="A1596" s="75">
        <v>1594</v>
      </c>
      <c r="B1596" s="109"/>
      <c r="C1596" s="110"/>
      <c r="D1596" s="109"/>
      <c r="E1596" s="111"/>
      <c r="F1596" s="60"/>
      <c r="G1596" s="141"/>
    </row>
    <row r="1597" spans="1:7" ht="15.75">
      <c r="A1597" s="60">
        <v>1595</v>
      </c>
      <c r="B1597" s="3069"/>
      <c r="C1597" s="3070"/>
      <c r="D1597" s="56"/>
      <c r="E1597" s="56"/>
      <c r="F1597" s="60"/>
      <c r="G1597" s="141"/>
    </row>
    <row r="1598" spans="1:7" ht="15.75">
      <c r="A1598" s="75">
        <v>1596</v>
      </c>
      <c r="B1598" s="3069"/>
      <c r="C1598" s="3070"/>
      <c r="D1598" s="111"/>
      <c r="E1598" s="111"/>
      <c r="F1598" s="60"/>
      <c r="G1598" s="141"/>
    </row>
    <row r="1599" spans="1:7" ht="15.75">
      <c r="A1599" s="60">
        <v>1597</v>
      </c>
      <c r="B1599" s="3071"/>
      <c r="C1599" s="3072"/>
      <c r="D1599" s="205"/>
      <c r="E1599" s="205"/>
      <c r="F1599" s="60"/>
      <c r="G1599" s="112"/>
    </row>
    <row r="1600" spans="1:7" ht="15.75">
      <c r="A1600" s="75">
        <v>1598</v>
      </c>
      <c r="B1600" s="3056"/>
      <c r="C1600" s="3073"/>
      <c r="D1600" s="109"/>
      <c r="E1600" s="111"/>
      <c r="F1600" s="60"/>
      <c r="G1600" s="141"/>
    </row>
    <row r="1601" spans="1:7" ht="15.75">
      <c r="A1601" s="60">
        <v>1599</v>
      </c>
      <c r="B1601" s="109"/>
      <c r="C1601" s="110"/>
      <c r="D1601" s="109"/>
      <c r="E1601" s="111"/>
      <c r="F1601" s="60"/>
      <c r="G1601" s="141"/>
    </row>
    <row r="1602" spans="1:7" ht="15.75">
      <c r="A1602" s="75">
        <v>1600</v>
      </c>
      <c r="B1602" s="109"/>
      <c r="C1602" s="110"/>
      <c r="D1602" s="109"/>
      <c r="E1602" s="111"/>
      <c r="F1602" s="60"/>
      <c r="G1602" s="141"/>
    </row>
    <row r="1603" spans="1:7" ht="15.75">
      <c r="A1603" s="60">
        <v>1601</v>
      </c>
      <c r="B1603" s="109"/>
      <c r="C1603" s="110"/>
      <c r="D1603" s="109"/>
      <c r="E1603" s="111"/>
      <c r="F1603" s="60"/>
      <c r="G1603" s="141"/>
    </row>
    <row r="1604" spans="1:7" ht="15.75">
      <c r="A1604" s="75">
        <v>1602</v>
      </c>
      <c r="B1604" s="111"/>
      <c r="C1604" s="110"/>
      <c r="D1604" s="111"/>
      <c r="E1604" s="206"/>
      <c r="F1604" s="60"/>
      <c r="G1604" s="141"/>
    </row>
    <row r="1605" spans="1:7" ht="15.75">
      <c r="A1605" s="60">
        <v>1603</v>
      </c>
      <c r="B1605" s="109"/>
      <c r="C1605" s="110"/>
      <c r="D1605" s="109"/>
      <c r="E1605" s="111"/>
      <c r="F1605" s="60"/>
      <c r="G1605" s="141"/>
    </row>
    <row r="1606" spans="1:7" ht="15.75">
      <c r="A1606" s="75">
        <v>1604</v>
      </c>
      <c r="B1606" s="62"/>
      <c r="C1606" s="73"/>
      <c r="D1606" s="62"/>
      <c r="E1606" s="62"/>
      <c r="F1606" s="60"/>
      <c r="G1606" s="112"/>
    </row>
    <row r="1607" spans="1:7" ht="15.75">
      <c r="A1607" s="60">
        <v>1605</v>
      </c>
      <c r="B1607" s="205"/>
      <c r="C1607" s="133"/>
      <c r="D1607" s="205"/>
      <c r="E1607" s="205"/>
      <c r="F1607" s="60"/>
      <c r="G1607" s="14"/>
    </row>
    <row r="1608" spans="1:7" ht="15.75">
      <c r="A1608" s="75">
        <v>1606</v>
      </c>
      <c r="B1608" s="3071"/>
      <c r="C1608" s="3100"/>
      <c r="D1608" s="109"/>
      <c r="E1608" s="111"/>
      <c r="F1608" s="60"/>
      <c r="G1608" s="141"/>
    </row>
    <row r="1609" spans="1:7" ht="15.75">
      <c r="A1609" s="60">
        <v>1607</v>
      </c>
      <c r="B1609" s="3071"/>
      <c r="C1609" s="3100"/>
      <c r="D1609" s="109"/>
      <c r="E1609" s="111"/>
      <c r="F1609" s="60"/>
      <c r="G1609" s="38"/>
    </row>
    <row r="1610" spans="1:7" ht="15.75">
      <c r="A1610" s="75">
        <v>1608</v>
      </c>
      <c r="B1610" s="3101"/>
      <c r="C1610" s="3072"/>
      <c r="D1610" s="205"/>
      <c r="E1610" s="205"/>
      <c r="F1610" s="60"/>
      <c r="G1610" s="112"/>
    </row>
    <row r="1611" spans="1:7" ht="15.75">
      <c r="A1611" s="60">
        <v>1609</v>
      </c>
      <c r="B1611" s="3101"/>
      <c r="C1611" s="3073"/>
      <c r="D1611" s="111"/>
      <c r="E1611" s="111"/>
      <c r="F1611" s="60"/>
      <c r="G1611" s="141"/>
    </row>
    <row r="1612" spans="1:7" ht="15.75">
      <c r="A1612" s="75">
        <v>1610</v>
      </c>
      <c r="B1612" s="3101"/>
      <c r="C1612" s="3073"/>
      <c r="D1612" s="205"/>
      <c r="E1612" s="205"/>
      <c r="F1612" s="60"/>
      <c r="G1612" s="112"/>
    </row>
    <row r="1613" spans="1:7" ht="15.75">
      <c r="A1613" s="60">
        <v>1611</v>
      </c>
      <c r="B1613" s="56"/>
      <c r="C1613" s="73"/>
      <c r="D1613" s="205"/>
      <c r="E1613" s="205"/>
      <c r="F1613" s="60"/>
      <c r="G1613" s="112"/>
    </row>
    <row r="1614" spans="1:7" ht="15.75">
      <c r="A1614" s="75">
        <v>1612</v>
      </c>
      <c r="B1614" s="109"/>
      <c r="C1614" s="110"/>
      <c r="D1614" s="109"/>
      <c r="E1614" s="111"/>
      <c r="F1614" s="60"/>
      <c r="G1614" s="141"/>
    </row>
    <row r="1615" spans="1:7" ht="15.75">
      <c r="A1615" s="60">
        <v>1613</v>
      </c>
      <c r="B1615" s="3065"/>
      <c r="C1615" s="3067"/>
      <c r="D1615" s="109"/>
      <c r="E1615" s="111"/>
      <c r="F1615" s="60"/>
      <c r="G1615" s="141"/>
    </row>
    <row r="1616" spans="1:7" ht="15.75">
      <c r="A1616" s="75">
        <v>1614</v>
      </c>
      <c r="B1616" s="3066"/>
      <c r="C1616" s="3068"/>
      <c r="D1616" s="83"/>
      <c r="E1616" s="79"/>
      <c r="F1616" s="81"/>
      <c r="G1616" s="81"/>
    </row>
    <row r="1617" spans="1:7" ht="15.75">
      <c r="A1617" s="60">
        <v>1615</v>
      </c>
      <c r="B1617" s="111"/>
      <c r="C1617" s="110"/>
      <c r="D1617" s="111"/>
      <c r="E1617" s="111"/>
      <c r="F1617" s="60"/>
      <c r="G1617" s="141"/>
    </row>
    <row r="1618" spans="1:7" ht="15.75">
      <c r="A1618" s="75">
        <v>1616</v>
      </c>
      <c r="B1618" s="109"/>
      <c r="C1618" s="110"/>
      <c r="D1618" s="109"/>
      <c r="E1618" s="111"/>
      <c r="F1618" s="60"/>
      <c r="G1618" s="141"/>
    </row>
    <row r="1619" spans="1:7" ht="15.75">
      <c r="A1619" s="60">
        <v>1617</v>
      </c>
      <c r="B1619" s="62"/>
      <c r="C1619" s="73"/>
      <c r="D1619" s="62"/>
      <c r="E1619" s="111"/>
      <c r="F1619" s="60"/>
      <c r="G1619" s="29"/>
    </row>
    <row r="1620" spans="1:7" ht="15.75">
      <c r="A1620" s="75">
        <v>1618</v>
      </c>
      <c r="B1620" s="109"/>
      <c r="C1620" s="110"/>
      <c r="D1620" s="109"/>
      <c r="E1620" s="111"/>
      <c r="F1620" s="60"/>
      <c r="G1620" s="141"/>
    </row>
    <row r="1621" spans="1:7" ht="15.75">
      <c r="A1621" s="60">
        <v>1619</v>
      </c>
      <c r="B1621" s="109"/>
      <c r="C1621" s="110"/>
      <c r="D1621" s="109"/>
      <c r="E1621" s="111"/>
      <c r="F1621" s="60"/>
      <c r="G1621" s="141"/>
    </row>
    <row r="1622" spans="1:7" ht="15.75">
      <c r="A1622" s="75">
        <v>1620</v>
      </c>
      <c r="B1622" s="69"/>
      <c r="C1622" s="110"/>
      <c r="D1622" s="109"/>
      <c r="E1622" s="111"/>
      <c r="F1622" s="60"/>
      <c r="G1622" s="141"/>
    </row>
    <row r="1623" spans="1:7" ht="15.75">
      <c r="A1623" s="60">
        <v>1621</v>
      </c>
      <c r="B1623" s="109"/>
      <c r="C1623" s="110"/>
      <c r="D1623" s="109"/>
      <c r="E1623" s="111"/>
      <c r="F1623" s="60"/>
      <c r="G1623" s="141"/>
    </row>
    <row r="1624" spans="1:7" ht="15.75">
      <c r="A1624" s="75">
        <v>1622</v>
      </c>
      <c r="B1624" s="111"/>
      <c r="C1624" s="110"/>
      <c r="D1624" s="111"/>
      <c r="E1624" s="111"/>
      <c r="F1624" s="60"/>
      <c r="G1624" s="141"/>
    </row>
    <row r="1625" spans="1:7" ht="15.75">
      <c r="A1625" s="60">
        <v>1623</v>
      </c>
      <c r="B1625" s="69"/>
      <c r="C1625" s="105"/>
      <c r="D1625" s="69"/>
      <c r="E1625" s="69"/>
      <c r="F1625" s="60"/>
      <c r="G1625" s="38"/>
    </row>
    <row r="1626" spans="1:7" ht="15.75">
      <c r="A1626" s="75">
        <v>1624</v>
      </c>
      <c r="B1626" s="205"/>
      <c r="C1626" s="133"/>
      <c r="D1626" s="205"/>
      <c r="E1626" s="205"/>
      <c r="F1626" s="60"/>
      <c r="G1626" s="38"/>
    </row>
    <row r="1627" spans="1:7" ht="15.75">
      <c r="A1627" s="60">
        <v>1625</v>
      </c>
      <c r="B1627" s="56"/>
      <c r="C1627" s="57"/>
      <c r="D1627" s="109"/>
      <c r="E1627" s="111"/>
      <c r="F1627" s="60"/>
      <c r="G1627" s="141"/>
    </row>
    <row r="1628" spans="1:7" ht="15.75">
      <c r="A1628" s="75">
        <v>1626</v>
      </c>
      <c r="B1628" s="209"/>
      <c r="C1628" s="210"/>
      <c r="D1628" s="209"/>
      <c r="E1628" s="209"/>
      <c r="F1628" s="60"/>
      <c r="G1628" s="112"/>
    </row>
    <row r="1629" spans="1:7" ht="15.75">
      <c r="A1629" s="60">
        <v>1627</v>
      </c>
      <c r="B1629" s="111"/>
      <c r="C1629" s="110"/>
      <c r="D1629" s="109"/>
      <c r="E1629" s="206"/>
      <c r="F1629" s="60"/>
      <c r="G1629" s="141"/>
    </row>
    <row r="1630" spans="1:7" ht="15.75">
      <c r="A1630" s="75">
        <v>1628</v>
      </c>
      <c r="B1630" s="109"/>
      <c r="C1630" s="110"/>
      <c r="D1630" s="109"/>
      <c r="E1630" s="111"/>
      <c r="F1630" s="60"/>
      <c r="G1630" s="211"/>
    </row>
    <row r="1631" spans="1:7" ht="15.75">
      <c r="A1631" s="60">
        <v>1629</v>
      </c>
      <c r="B1631" s="74"/>
      <c r="C1631" s="42"/>
      <c r="D1631" s="82"/>
      <c r="E1631" s="74"/>
      <c r="F1631" s="77"/>
      <c r="G1631" s="96"/>
    </row>
    <row r="1632" spans="1:7" ht="15.75">
      <c r="A1632" s="75">
        <v>1630</v>
      </c>
      <c r="B1632" s="74"/>
      <c r="C1632" s="42"/>
      <c r="D1632" s="82"/>
      <c r="E1632" s="74"/>
      <c r="F1632" s="77"/>
      <c r="G1632" s="96"/>
    </row>
    <row r="1633" spans="1:7" ht="15.75">
      <c r="A1633" s="60">
        <v>1631</v>
      </c>
      <c r="B1633" s="74"/>
      <c r="C1633" s="42"/>
      <c r="D1633" s="82"/>
      <c r="E1633" s="74"/>
      <c r="F1633" s="77"/>
      <c r="G1633" s="96"/>
    </row>
    <row r="1634" spans="1:7" ht="15.75">
      <c r="A1634" s="75">
        <v>1632</v>
      </c>
      <c r="B1634" s="74"/>
      <c r="C1634" s="42"/>
      <c r="D1634" s="82"/>
      <c r="E1634" s="74"/>
      <c r="F1634" s="77"/>
      <c r="G1634" s="89"/>
    </row>
    <row r="1635" spans="1:7" ht="15.75">
      <c r="A1635" s="60">
        <v>1633</v>
      </c>
      <c r="B1635" s="74"/>
      <c r="C1635" s="42"/>
      <c r="D1635" s="82"/>
      <c r="E1635" s="74"/>
      <c r="F1635" s="77"/>
      <c r="G1635" s="96"/>
    </row>
    <row r="1636" spans="1:7" ht="15.75">
      <c r="A1636" s="75">
        <v>1634</v>
      </c>
      <c r="B1636" s="74"/>
      <c r="C1636" s="42"/>
      <c r="D1636" s="82"/>
      <c r="E1636" s="74"/>
      <c r="F1636" s="77"/>
      <c r="G1636" s="89"/>
    </row>
    <row r="1637" spans="1:7" ht="15.75">
      <c r="A1637" s="60">
        <v>1635</v>
      </c>
      <c r="B1637" s="74"/>
      <c r="C1637" s="42"/>
      <c r="D1637" s="82"/>
      <c r="E1637" s="74"/>
      <c r="F1637" s="77"/>
      <c r="G1637" s="89"/>
    </row>
    <row r="1638" spans="1:7" ht="15.75">
      <c r="A1638" s="75">
        <v>1636</v>
      </c>
      <c r="B1638" s="74"/>
      <c r="C1638" s="42"/>
      <c r="D1638" s="74"/>
      <c r="E1638" s="74"/>
      <c r="F1638" s="77"/>
      <c r="G1638" s="96"/>
    </row>
    <row r="1639" spans="1:7" ht="15.75">
      <c r="A1639" s="60">
        <v>1637</v>
      </c>
      <c r="B1639" s="74"/>
      <c r="C1639" s="42"/>
      <c r="D1639" s="74"/>
      <c r="E1639" s="74"/>
      <c r="F1639" s="77"/>
      <c r="G1639" s="96"/>
    </row>
    <row r="1640" spans="1:7" ht="15.75">
      <c r="A1640" s="75">
        <v>1638</v>
      </c>
      <c r="B1640" s="6"/>
      <c r="C1640" s="180"/>
      <c r="D1640" s="48"/>
      <c r="E1640" s="6"/>
      <c r="F1640" s="60"/>
      <c r="G1640" s="40"/>
    </row>
    <row r="1641" spans="1:7" ht="15.75">
      <c r="A1641" s="60">
        <v>1639</v>
      </c>
      <c r="B1641" s="56"/>
      <c r="C1641" s="63"/>
      <c r="D1641" s="48"/>
      <c r="E1641" s="56"/>
      <c r="F1641" s="60"/>
      <c r="G1641" s="28"/>
    </row>
    <row r="1642" spans="1:7" ht="15.75">
      <c r="A1642" s="75">
        <v>1640</v>
      </c>
      <c r="B1642" s="3102"/>
      <c r="C1642" s="3105"/>
      <c r="D1642" s="48"/>
      <c r="E1642" s="212"/>
      <c r="F1642" s="60"/>
      <c r="G1642" s="25"/>
    </row>
    <row r="1643" spans="1:7" ht="15.75">
      <c r="A1643" s="60">
        <v>1641</v>
      </c>
      <c r="B1643" s="3103"/>
      <c r="C1643" s="3106"/>
      <c r="D1643" s="79"/>
      <c r="E1643" s="79"/>
      <c r="F1643" s="81"/>
      <c r="G1643" s="81"/>
    </row>
    <row r="1644" spans="1:7" ht="15.75">
      <c r="A1644" s="75">
        <v>1642</v>
      </c>
      <c r="B1644" s="3104"/>
      <c r="C1644" s="3107"/>
      <c r="D1644" s="20"/>
      <c r="E1644" s="157"/>
      <c r="F1644" s="151"/>
      <c r="G1644" s="33"/>
    </row>
    <row r="1645" spans="1:7" ht="15.75">
      <c r="A1645" s="60">
        <v>1643</v>
      </c>
      <c r="B1645" s="6"/>
      <c r="C1645" s="7"/>
      <c r="D1645" s="48"/>
      <c r="E1645" s="212"/>
      <c r="F1645" s="60"/>
      <c r="G1645" s="25"/>
    </row>
    <row r="1646" spans="1:7" ht="15.75">
      <c r="A1646" s="75">
        <v>1644</v>
      </c>
      <c r="B1646" s="149"/>
      <c r="C1646" s="150"/>
      <c r="D1646" s="149"/>
      <c r="E1646" s="87"/>
      <c r="F1646" s="60"/>
      <c r="G1646" s="77"/>
    </row>
    <row r="1647" spans="1:7" ht="15.75">
      <c r="A1647" s="60">
        <v>1645</v>
      </c>
      <c r="B1647" s="149"/>
      <c r="C1647" s="150"/>
      <c r="D1647" s="149"/>
      <c r="E1647" s="87"/>
      <c r="F1647" s="60"/>
      <c r="G1647" s="77"/>
    </row>
    <row r="1648" spans="1:7" ht="15.75">
      <c r="A1648" s="75">
        <v>1646</v>
      </c>
      <c r="B1648" s="74"/>
      <c r="C1648" s="103"/>
      <c r="D1648" s="87"/>
      <c r="E1648" s="87"/>
      <c r="F1648" s="60"/>
      <c r="G1648" s="77"/>
    </row>
    <row r="1649" spans="1:7" ht="15.75">
      <c r="A1649" s="60">
        <v>1647</v>
      </c>
      <c r="B1649" s="74"/>
      <c r="C1649" s="103"/>
      <c r="D1649" s="87"/>
      <c r="E1649" s="87"/>
      <c r="F1649" s="60"/>
      <c r="G1649" s="102"/>
    </row>
    <row r="1650" spans="1:7" ht="15.75">
      <c r="A1650" s="75">
        <v>1648</v>
      </c>
      <c r="B1650" s="74"/>
      <c r="C1650" s="103"/>
      <c r="D1650" s="87"/>
      <c r="E1650" s="87"/>
      <c r="F1650" s="60"/>
      <c r="G1650" s="102"/>
    </row>
    <row r="1651" spans="1:7" ht="15.75">
      <c r="A1651" s="60">
        <v>1649</v>
      </c>
      <c r="B1651" s="135"/>
      <c r="C1651" s="87"/>
      <c r="D1651" s="135"/>
      <c r="E1651" s="135"/>
      <c r="F1651" s="81"/>
      <c r="G1651" s="213"/>
    </row>
    <row r="1652" spans="1:7" ht="15.75">
      <c r="A1652" s="75">
        <v>1650</v>
      </c>
      <c r="B1652" s="3108"/>
      <c r="C1652" s="3060"/>
      <c r="D1652" s="135"/>
      <c r="E1652" s="135"/>
      <c r="F1652" s="81"/>
      <c r="G1652" s="213"/>
    </row>
    <row r="1653" spans="1:7" ht="15.75">
      <c r="A1653" s="60">
        <v>1651</v>
      </c>
      <c r="B1653" s="3108"/>
      <c r="C1653" s="3060"/>
      <c r="D1653" s="135"/>
      <c r="E1653" s="135"/>
      <c r="F1653" s="81"/>
      <c r="G1653" s="213"/>
    </row>
    <row r="1654" spans="1:7" ht="15.75">
      <c r="A1654" s="75">
        <v>1652</v>
      </c>
      <c r="B1654" s="3108"/>
      <c r="C1654" s="3060"/>
      <c r="D1654" s="135"/>
      <c r="E1654" s="135"/>
      <c r="F1654" s="81"/>
      <c r="G1654" s="213"/>
    </row>
    <row r="1655" spans="1:7" ht="15.75">
      <c r="A1655" s="60">
        <v>1653</v>
      </c>
      <c r="B1655" s="135"/>
      <c r="C1655" s="87"/>
      <c r="D1655" s="135"/>
      <c r="E1655" s="135"/>
      <c r="F1655" s="81"/>
      <c r="G1655" s="213"/>
    </row>
    <row r="1656" spans="1:7" ht="15.75">
      <c r="A1656" s="75">
        <v>1654</v>
      </c>
      <c r="B1656" s="135"/>
      <c r="C1656" s="87"/>
      <c r="D1656" s="135"/>
      <c r="E1656" s="135"/>
      <c r="F1656" s="81"/>
      <c r="G1656" s="77"/>
    </row>
    <row r="1657" spans="1:7" ht="15.75">
      <c r="A1657" s="60">
        <v>1655</v>
      </c>
      <c r="B1657" s="135"/>
      <c r="C1657" s="91"/>
      <c r="D1657" s="135"/>
      <c r="E1657" s="135"/>
      <c r="F1657" s="81"/>
      <c r="G1657" s="81"/>
    </row>
    <row r="1658" spans="1:7" ht="15.75">
      <c r="A1658" s="75">
        <v>1656</v>
      </c>
      <c r="B1658" s="95"/>
      <c r="C1658" s="147"/>
      <c r="D1658" s="82"/>
      <c r="E1658" s="95"/>
      <c r="F1658" s="81"/>
      <c r="G1658" s="102"/>
    </row>
    <row r="1659" spans="1:7" ht="15.75">
      <c r="A1659" s="60">
        <v>1657</v>
      </c>
      <c r="B1659" s="135"/>
      <c r="C1659" s="91"/>
      <c r="D1659" s="135"/>
      <c r="E1659" s="135"/>
      <c r="F1659" s="81"/>
      <c r="G1659" s="81"/>
    </row>
    <row r="1660" spans="1:7" ht="15.75">
      <c r="A1660" s="75">
        <v>1658</v>
      </c>
      <c r="B1660" s="79"/>
      <c r="C1660" s="83"/>
      <c r="D1660" s="79"/>
      <c r="E1660" s="79"/>
      <c r="F1660" s="81"/>
      <c r="G1660" s="81"/>
    </row>
    <row r="1661" spans="1:7" ht="15.75">
      <c r="A1661" s="60">
        <v>1659</v>
      </c>
      <c r="B1661" s="3069"/>
      <c r="C1661" s="3109"/>
      <c r="D1661" s="56"/>
      <c r="E1661" s="214"/>
      <c r="F1661" s="81"/>
      <c r="G1661" s="178"/>
    </row>
    <row r="1662" spans="1:7" ht="15.75">
      <c r="A1662" s="75">
        <v>1660</v>
      </c>
      <c r="B1662" s="3069"/>
      <c r="C1662" s="3109"/>
      <c r="D1662" s="56"/>
      <c r="E1662" s="214"/>
      <c r="F1662" s="81"/>
      <c r="G1662" s="178"/>
    </row>
    <row r="1663" spans="1:7" ht="15.75">
      <c r="A1663" s="60">
        <v>1661</v>
      </c>
      <c r="B1663" s="56"/>
      <c r="C1663" s="57"/>
      <c r="D1663" s="48"/>
      <c r="E1663" s="56"/>
      <c r="F1663" s="81"/>
      <c r="G1663" s="178"/>
    </row>
    <row r="1664" spans="1:7" ht="15.75">
      <c r="A1664" s="75">
        <v>1662</v>
      </c>
      <c r="B1664" s="56"/>
      <c r="C1664" s="57"/>
      <c r="D1664" s="48"/>
      <c r="E1664" s="135"/>
      <c r="F1664" s="81"/>
      <c r="G1664" s="28"/>
    </row>
    <row r="1665" spans="1:7" ht="15.75">
      <c r="A1665" s="60">
        <v>1663</v>
      </c>
      <c r="B1665" s="56"/>
      <c r="C1665" s="63"/>
      <c r="D1665" s="48"/>
      <c r="E1665" s="56"/>
      <c r="F1665" s="81"/>
      <c r="G1665" s="178"/>
    </row>
    <row r="1666" spans="1:7" ht="15.75">
      <c r="A1666" s="75">
        <v>1664</v>
      </c>
      <c r="B1666" s="74"/>
      <c r="C1666" s="87"/>
      <c r="D1666" s="82"/>
      <c r="E1666" s="74"/>
      <c r="F1666" s="81"/>
      <c r="G1666" s="213"/>
    </row>
    <row r="1667" spans="1:7" ht="15.75">
      <c r="A1667" s="60">
        <v>1665</v>
      </c>
      <c r="B1667" s="56"/>
      <c r="C1667" s="57"/>
      <c r="D1667" s="48"/>
      <c r="E1667" s="56"/>
      <c r="F1667" s="81"/>
      <c r="G1667" s="178"/>
    </row>
    <row r="1668" spans="1:7" ht="15.75">
      <c r="A1668" s="75">
        <v>1666</v>
      </c>
      <c r="B1668" s="3056"/>
      <c r="C1668" s="3056"/>
      <c r="D1668" s="62"/>
      <c r="E1668" s="62"/>
      <c r="F1668" s="81"/>
      <c r="G1668" s="14"/>
    </row>
    <row r="1669" spans="1:7" ht="15.75">
      <c r="A1669" s="60">
        <v>1667</v>
      </c>
      <c r="B1669" s="3056"/>
      <c r="C1669" s="3056"/>
      <c r="D1669" s="48"/>
      <c r="E1669" s="56"/>
      <c r="F1669" s="81"/>
      <c r="G1669" s="178"/>
    </row>
    <row r="1670" spans="1:7" ht="15.75">
      <c r="A1670" s="75">
        <v>1668</v>
      </c>
      <c r="B1670" s="74"/>
      <c r="C1670" s="42"/>
      <c r="D1670" s="74"/>
      <c r="E1670" s="74"/>
      <c r="F1670" s="77"/>
      <c r="G1670" s="92"/>
    </row>
    <row r="1671" spans="1:7" ht="15.75">
      <c r="A1671" s="60">
        <v>1669</v>
      </c>
      <c r="B1671" s="74"/>
      <c r="C1671" s="42"/>
      <c r="D1671" s="74"/>
      <c r="E1671" s="74"/>
      <c r="F1671" s="77"/>
      <c r="G1671" s="96"/>
    </row>
    <row r="1672" spans="1:7" ht="15.75">
      <c r="A1672" s="75">
        <v>1670</v>
      </c>
      <c r="B1672" s="74"/>
      <c r="C1672" s="42"/>
      <c r="D1672" s="74"/>
      <c r="E1672" s="74"/>
      <c r="F1672" s="77"/>
      <c r="G1672" s="96"/>
    </row>
    <row r="1673" spans="1:7" ht="15.75">
      <c r="A1673" s="60">
        <v>1671</v>
      </c>
      <c r="B1673" s="74"/>
      <c r="C1673" s="42"/>
      <c r="D1673" s="74"/>
      <c r="E1673" s="74"/>
      <c r="F1673" s="77"/>
      <c r="G1673" s="96"/>
    </row>
    <row r="1674" spans="1:7" ht="15.75">
      <c r="A1674" s="75">
        <v>1672</v>
      </c>
      <c r="B1674" s="74"/>
      <c r="C1674" s="42"/>
      <c r="D1674" s="74"/>
      <c r="E1674" s="74"/>
      <c r="F1674" s="77"/>
      <c r="G1674" s="92"/>
    </row>
    <row r="1675" spans="1:7" ht="15.75">
      <c r="A1675" s="60">
        <v>1673</v>
      </c>
      <c r="B1675" s="74"/>
      <c r="C1675" s="42"/>
      <c r="D1675" s="74"/>
      <c r="E1675" s="74"/>
      <c r="F1675" s="77"/>
      <c r="G1675" s="84"/>
    </row>
    <row r="1676" spans="1:7" ht="15.75">
      <c r="A1676" s="75">
        <v>1674</v>
      </c>
      <c r="B1676" s="215"/>
      <c r="C1676" s="216"/>
      <c r="D1676" s="215"/>
      <c r="E1676" s="215"/>
      <c r="F1676" s="217"/>
      <c r="G1676" s="218"/>
    </row>
    <row r="1677" spans="1:7" ht="15.75">
      <c r="A1677" s="60">
        <v>1675</v>
      </c>
      <c r="B1677" s="74"/>
      <c r="C1677" s="216"/>
      <c r="D1677" s="215"/>
      <c r="E1677" s="215"/>
      <c r="F1677" s="217"/>
      <c r="G1677" s="218"/>
    </row>
    <row r="1678" spans="1:7" ht="15.75">
      <c r="A1678" s="75">
        <v>1676</v>
      </c>
      <c r="B1678" s="215"/>
      <c r="C1678" s="216"/>
      <c r="D1678" s="74"/>
      <c r="E1678" s="215"/>
      <c r="F1678" s="217"/>
      <c r="G1678" s="218"/>
    </row>
    <row r="1679" spans="1:7" ht="15.75">
      <c r="A1679" s="60">
        <v>1677</v>
      </c>
      <c r="B1679" s="79"/>
      <c r="C1679" s="114"/>
      <c r="D1679" s="79"/>
      <c r="E1679" s="79"/>
      <c r="F1679" s="81"/>
      <c r="G1679" s="97"/>
    </row>
    <row r="1680" spans="1:7" ht="15.75">
      <c r="A1680" s="75">
        <v>1678</v>
      </c>
      <c r="B1680" s="219"/>
      <c r="C1680" s="220"/>
      <c r="D1680" s="215"/>
      <c r="E1680" s="215"/>
      <c r="F1680" s="217"/>
      <c r="G1680" s="221"/>
    </row>
    <row r="1681" spans="1:7" ht="15.75">
      <c r="A1681" s="60">
        <v>1679</v>
      </c>
      <c r="B1681" s="74"/>
      <c r="C1681" s="42"/>
      <c r="D1681" s="74"/>
      <c r="E1681" s="74"/>
      <c r="F1681" s="77"/>
      <c r="G1681" s="92"/>
    </row>
    <row r="1682" spans="1:7" ht="15.75">
      <c r="A1682" s="75">
        <v>1680</v>
      </c>
      <c r="B1682" s="74"/>
      <c r="C1682" s="42"/>
      <c r="D1682" s="74"/>
      <c r="E1682" s="74"/>
      <c r="F1682" s="217"/>
      <c r="G1682" s="84"/>
    </row>
    <row r="1683" spans="1:7" ht="15.75">
      <c r="A1683" s="60">
        <v>1681</v>
      </c>
      <c r="B1683" s="222"/>
      <c r="C1683" s="223"/>
      <c r="D1683" s="222"/>
      <c r="E1683" s="222"/>
      <c r="F1683" s="225"/>
      <c r="G1683" s="224"/>
    </row>
    <row r="1684" spans="1:7" ht="15.75">
      <c r="A1684" s="75">
        <v>1682</v>
      </c>
      <c r="B1684" s="222"/>
      <c r="C1684" s="226"/>
      <c r="D1684" s="222"/>
      <c r="E1684" s="222"/>
      <c r="F1684" s="225"/>
      <c r="G1684" s="227"/>
    </row>
    <row r="1685" spans="1:7" ht="15.75">
      <c r="A1685" s="60">
        <v>1683</v>
      </c>
      <c r="B1685" s="56"/>
      <c r="C1685" s="57"/>
      <c r="D1685" s="56"/>
      <c r="E1685" s="56"/>
      <c r="F1685" s="225"/>
      <c r="G1685" s="106"/>
    </row>
    <row r="1686" spans="1:7" ht="15.75">
      <c r="A1686" s="75">
        <v>1684</v>
      </c>
      <c r="B1686" s="56"/>
      <c r="C1686" s="57"/>
      <c r="D1686" s="56"/>
      <c r="E1686" s="56"/>
      <c r="F1686" s="225"/>
      <c r="G1686" s="28"/>
    </row>
    <row r="1687" spans="1:7" ht="15.75">
      <c r="A1687" s="60">
        <v>1685</v>
      </c>
      <c r="B1687" s="3069"/>
      <c r="C1687" s="3061"/>
      <c r="D1687" s="56"/>
      <c r="E1687" s="56"/>
      <c r="F1687" s="225"/>
      <c r="G1687" s="71"/>
    </row>
    <row r="1688" spans="1:7" ht="15.75">
      <c r="A1688" s="75">
        <v>1686</v>
      </c>
      <c r="B1688" s="3069"/>
      <c r="C1688" s="3061"/>
      <c r="D1688" s="56"/>
      <c r="E1688" s="62"/>
      <c r="F1688" s="225"/>
      <c r="G1688" s="71"/>
    </row>
    <row r="1689" spans="1:7" ht="15.75">
      <c r="A1689" s="60">
        <v>1687</v>
      </c>
      <c r="B1689" s="56"/>
      <c r="C1689" s="57"/>
      <c r="D1689" s="56"/>
      <c r="E1689" s="56"/>
      <c r="F1689" s="225"/>
      <c r="G1689" s="28"/>
    </row>
    <row r="1690" spans="1:7" ht="15.75">
      <c r="A1690" s="75">
        <v>1688</v>
      </c>
      <c r="B1690" s="56"/>
      <c r="C1690" s="57"/>
      <c r="D1690" s="56"/>
      <c r="E1690" s="62"/>
      <c r="F1690" s="225"/>
      <c r="G1690" s="106"/>
    </row>
    <row r="1691" spans="1:7" ht="15.75">
      <c r="A1691" s="60">
        <v>1689</v>
      </c>
      <c r="B1691" s="56"/>
      <c r="C1691" s="57"/>
      <c r="D1691" s="56"/>
      <c r="E1691" s="62"/>
      <c r="F1691" s="225"/>
      <c r="G1691" s="28"/>
    </row>
    <row r="1692" spans="1:7" ht="15.75">
      <c r="A1692" s="75">
        <v>1690</v>
      </c>
      <c r="B1692" s="56"/>
      <c r="C1692" s="57"/>
      <c r="D1692" s="56"/>
      <c r="E1692" s="56"/>
      <c r="F1692" s="225"/>
      <c r="G1692" s="106"/>
    </row>
    <row r="1693" spans="1:7" ht="15.75">
      <c r="A1693" s="60">
        <v>1691</v>
      </c>
      <c r="B1693" s="3110"/>
      <c r="C1693" s="3098"/>
      <c r="D1693" s="152"/>
      <c r="E1693" s="152"/>
      <c r="F1693" s="228"/>
      <c r="G1693" s="229"/>
    </row>
    <row r="1694" spans="1:7" ht="15.75">
      <c r="A1694" s="75">
        <v>1692</v>
      </c>
      <c r="B1694" s="3110"/>
      <c r="C1694" s="3098"/>
      <c r="D1694" s="152"/>
      <c r="E1694" s="152"/>
      <c r="F1694" s="228"/>
      <c r="G1694" s="229"/>
    </row>
    <row r="1695" spans="1:7" ht="15.75">
      <c r="A1695" s="60">
        <v>1693</v>
      </c>
      <c r="B1695" s="56"/>
      <c r="C1695" s="57"/>
      <c r="D1695" s="56"/>
      <c r="E1695" s="56"/>
      <c r="F1695" s="77"/>
      <c r="G1695" s="60"/>
    </row>
    <row r="1696" spans="1:7" ht="15.75">
      <c r="A1696" s="75">
        <v>1694</v>
      </c>
      <c r="B1696" s="56"/>
      <c r="C1696" s="57"/>
      <c r="D1696" s="56"/>
      <c r="E1696" s="56"/>
      <c r="F1696" s="77"/>
      <c r="G1696" s="28"/>
    </row>
    <row r="1697" spans="1:7" ht="15.75">
      <c r="A1697" s="60">
        <v>1695</v>
      </c>
      <c r="B1697" s="56"/>
      <c r="C1697" s="230"/>
      <c r="D1697" s="152"/>
      <c r="E1697" s="152"/>
      <c r="F1697" s="77"/>
      <c r="G1697" s="231"/>
    </row>
    <row r="1698" spans="1:7" ht="15.75">
      <c r="A1698" s="75">
        <v>1696</v>
      </c>
      <c r="B1698" s="56"/>
      <c r="C1698" s="87"/>
      <c r="D1698" s="74"/>
      <c r="E1698" s="56"/>
      <c r="F1698" s="122"/>
      <c r="G1698" s="89"/>
    </row>
    <row r="1699" spans="1:7" ht="15.75">
      <c r="A1699" s="60">
        <v>1697</v>
      </c>
      <c r="B1699" s="3111"/>
      <c r="C1699" s="3060"/>
      <c r="D1699" s="74"/>
      <c r="E1699" s="74"/>
      <c r="F1699" s="122"/>
      <c r="G1699" s="232"/>
    </row>
    <row r="1700" spans="1:7" ht="15.75">
      <c r="A1700" s="75">
        <v>1698</v>
      </c>
      <c r="B1700" s="3111"/>
      <c r="C1700" s="3060"/>
      <c r="D1700" s="74"/>
      <c r="E1700" s="74"/>
      <c r="F1700" s="122"/>
      <c r="G1700" s="232"/>
    </row>
    <row r="1701" spans="1:7" ht="15.75">
      <c r="A1701" s="60">
        <v>1699</v>
      </c>
      <c r="B1701" s="57"/>
      <c r="C1701" s="61"/>
      <c r="D1701" s="62"/>
      <c r="E1701" s="62"/>
      <c r="F1701" s="116"/>
      <c r="G1701" s="14"/>
    </row>
    <row r="1702" spans="1:7" ht="15.75">
      <c r="A1702" s="75">
        <v>1700</v>
      </c>
      <c r="B1702" s="3061"/>
      <c r="C1702" s="3057"/>
      <c r="D1702" s="62"/>
      <c r="E1702" s="62"/>
      <c r="F1702" s="116"/>
      <c r="G1702" s="14"/>
    </row>
    <row r="1703" spans="1:7" ht="15.75">
      <c r="A1703" s="60">
        <v>1701</v>
      </c>
      <c r="B1703" s="3062"/>
      <c r="C1703" s="3057"/>
      <c r="D1703" s="62"/>
      <c r="E1703" s="20"/>
      <c r="F1703" s="116"/>
      <c r="G1703" s="14"/>
    </row>
    <row r="1704" spans="1:7" ht="15.75">
      <c r="A1704" s="75">
        <v>1702</v>
      </c>
      <c r="B1704" s="3061"/>
      <c r="C1704" s="3057"/>
      <c r="D1704" s="62"/>
      <c r="E1704" s="3056"/>
      <c r="F1704" s="14"/>
      <c r="G1704" s="14"/>
    </row>
    <row r="1705" spans="1:7" ht="15.75">
      <c r="A1705" s="60">
        <v>1703</v>
      </c>
      <c r="B1705" s="3061"/>
      <c r="C1705" s="3057"/>
      <c r="D1705" s="62"/>
      <c r="E1705" s="3056"/>
      <c r="F1705" s="14"/>
      <c r="G1705" s="14"/>
    </row>
    <row r="1706" spans="1:7" ht="15.75">
      <c r="A1706" s="75">
        <v>1704</v>
      </c>
      <c r="B1706" s="57"/>
      <c r="C1706" s="57"/>
      <c r="D1706" s="57"/>
      <c r="E1706" s="56"/>
      <c r="F1706" s="60"/>
      <c r="G1706" s="60"/>
    </row>
    <row r="1707" spans="1:7" ht="15.75">
      <c r="A1707" s="60">
        <v>1705</v>
      </c>
      <c r="B1707" s="56"/>
      <c r="C1707" s="57"/>
      <c r="D1707" s="56"/>
      <c r="E1707" s="56"/>
      <c r="F1707" s="60"/>
      <c r="G1707" s="60"/>
    </row>
    <row r="1708" spans="1:7" ht="15.75">
      <c r="A1708" s="75">
        <v>1706</v>
      </c>
      <c r="B1708" s="56"/>
      <c r="C1708" s="57"/>
      <c r="D1708" s="56"/>
      <c r="E1708" s="56"/>
      <c r="F1708" s="60"/>
      <c r="G1708" s="60"/>
    </row>
    <row r="1709" spans="1:7" ht="15.75">
      <c r="A1709" s="60">
        <v>1707</v>
      </c>
      <c r="B1709" s="56"/>
      <c r="C1709" s="57"/>
      <c r="D1709" s="56"/>
      <c r="E1709" s="56"/>
      <c r="F1709" s="60"/>
      <c r="G1709" s="60"/>
    </row>
    <row r="1710" spans="1:7" ht="15.75">
      <c r="A1710" s="75">
        <v>1708</v>
      </c>
      <c r="B1710" s="56"/>
      <c r="C1710" s="57"/>
      <c r="D1710" s="56"/>
      <c r="E1710" s="56"/>
      <c r="F1710" s="60"/>
      <c r="G1710" s="60"/>
    </row>
    <row r="1711" spans="1:7" ht="15.75">
      <c r="A1711" s="60">
        <v>1709</v>
      </c>
      <c r="B1711" s="56"/>
      <c r="C1711" s="57"/>
      <c r="D1711" s="56"/>
      <c r="E1711" s="56"/>
      <c r="F1711" s="60"/>
      <c r="G1711" s="60"/>
    </row>
    <row r="1712" spans="1:7" ht="15.75">
      <c r="A1712" s="75">
        <v>1710</v>
      </c>
      <c r="B1712" s="56"/>
      <c r="C1712" s="57"/>
      <c r="D1712" s="56"/>
      <c r="E1712" s="56"/>
      <c r="F1712" s="60"/>
      <c r="G1712" s="60"/>
    </row>
    <row r="1713" spans="1:7" ht="15.75">
      <c r="A1713" s="60">
        <v>1711</v>
      </c>
      <c r="B1713" s="56"/>
      <c r="C1713" s="57"/>
      <c r="D1713" s="56"/>
      <c r="E1713" s="56"/>
      <c r="F1713" s="60"/>
      <c r="G1713" s="60"/>
    </row>
    <row r="1714" spans="1:7" ht="15.75">
      <c r="A1714" s="75">
        <v>1712</v>
      </c>
      <c r="B1714" s="56"/>
      <c r="C1714" s="57"/>
      <c r="D1714" s="56"/>
      <c r="E1714" s="56"/>
      <c r="F1714" s="60"/>
      <c r="G1714" s="60"/>
    </row>
    <row r="1715" spans="1:7" ht="15.75">
      <c r="A1715" s="60">
        <v>1713</v>
      </c>
      <c r="B1715" s="56"/>
      <c r="C1715" s="57"/>
      <c r="D1715" s="56"/>
      <c r="E1715" s="56"/>
      <c r="F1715" s="60"/>
      <c r="G1715" s="60"/>
    </row>
    <row r="1716" spans="1:7" ht="15.75">
      <c r="A1716" s="75">
        <v>1714</v>
      </c>
      <c r="B1716" s="62"/>
      <c r="C1716" s="61"/>
      <c r="D1716" s="62"/>
      <c r="E1716" s="62"/>
      <c r="F1716" s="60"/>
      <c r="G1716" s="14"/>
    </row>
    <row r="1717" spans="1:7" ht="15.75">
      <c r="A1717" s="60">
        <v>1715</v>
      </c>
      <c r="B1717" s="56"/>
      <c r="C1717" s="57"/>
      <c r="D1717" s="56"/>
      <c r="E1717" s="56"/>
      <c r="F1717" s="60"/>
      <c r="G1717" s="32"/>
    </row>
    <row r="1718" spans="1:7" ht="15.75">
      <c r="A1718" s="75">
        <v>1716</v>
      </c>
      <c r="B1718" s="56"/>
      <c r="C1718" s="57"/>
      <c r="D1718" s="56"/>
      <c r="E1718" s="56"/>
      <c r="F1718" s="60"/>
      <c r="G1718" s="32"/>
    </row>
    <row r="1719" spans="1:7" ht="15.75">
      <c r="A1719" s="60">
        <v>1717</v>
      </c>
      <c r="B1719" s="62"/>
      <c r="C1719" s="64"/>
      <c r="D1719" s="209"/>
      <c r="E1719" s="62"/>
      <c r="F1719" s="60"/>
      <c r="G1719" s="29"/>
    </row>
    <row r="1720" spans="1:7" ht="15.75">
      <c r="A1720" s="75">
        <v>1718</v>
      </c>
      <c r="B1720" s="109"/>
      <c r="C1720" s="63"/>
      <c r="D1720" s="209"/>
      <c r="E1720" s="206"/>
      <c r="F1720" s="60"/>
      <c r="G1720" s="141"/>
    </row>
    <row r="1721" spans="1:7" ht="15.75">
      <c r="A1721" s="60">
        <v>1719</v>
      </c>
      <c r="B1721" s="74"/>
      <c r="C1721" s="87"/>
      <c r="D1721" s="82"/>
      <c r="E1721" s="74"/>
      <c r="F1721" s="77"/>
      <c r="G1721" s="96"/>
    </row>
    <row r="1722" spans="1:7" ht="15.75">
      <c r="A1722" s="75">
        <v>1720</v>
      </c>
      <c r="B1722" s="74"/>
      <c r="C1722" s="150"/>
      <c r="D1722" s="149"/>
      <c r="E1722" s="149"/>
      <c r="F1722" s="151"/>
      <c r="G1722" s="77"/>
    </row>
    <row r="1723" spans="1:7" ht="15.75">
      <c r="A1723" s="60">
        <v>1721</v>
      </c>
      <c r="B1723" s="74"/>
      <c r="C1723" s="150"/>
      <c r="D1723" s="149"/>
      <c r="E1723" s="149"/>
      <c r="F1723" s="60"/>
      <c r="G1723" s="77"/>
    </row>
    <row r="1724" spans="1:7" ht="15.75">
      <c r="A1724" s="75">
        <v>1722</v>
      </c>
      <c r="B1724" s="74"/>
      <c r="C1724" s="87"/>
      <c r="D1724" s="74"/>
      <c r="E1724" s="74"/>
      <c r="F1724" s="77"/>
      <c r="G1724" s="96"/>
    </row>
    <row r="1725" spans="1:7" ht="15.75">
      <c r="A1725" s="60">
        <v>1723</v>
      </c>
      <c r="B1725" s="74"/>
      <c r="C1725" s="87"/>
      <c r="D1725" s="74"/>
      <c r="E1725" s="74"/>
      <c r="F1725" s="77"/>
      <c r="G1725" s="96"/>
    </row>
    <row r="1726" spans="1:7" ht="15.75">
      <c r="A1726" s="75">
        <v>1724</v>
      </c>
      <c r="B1726" s="56"/>
      <c r="C1726" s="57"/>
      <c r="D1726" s="56"/>
      <c r="E1726" s="56"/>
      <c r="F1726" s="60"/>
      <c r="G1726" s="60"/>
    </row>
    <row r="1727" spans="1:7" ht="15.75">
      <c r="A1727" s="60">
        <v>1725</v>
      </c>
      <c r="B1727" s="56"/>
      <c r="C1727" s="68"/>
      <c r="D1727" s="56"/>
      <c r="E1727" s="206"/>
      <c r="F1727" s="60"/>
      <c r="G1727" s="60"/>
    </row>
    <row r="1728" spans="1:7" ht="15.75">
      <c r="A1728" s="75">
        <v>1726</v>
      </c>
      <c r="B1728" s="205"/>
      <c r="C1728" s="133"/>
      <c r="D1728" s="62"/>
      <c r="E1728" s="233"/>
      <c r="F1728" s="60"/>
      <c r="G1728" s="112"/>
    </row>
    <row r="1729" spans="1:7" ht="15.75">
      <c r="A1729" s="60">
        <v>1727</v>
      </c>
      <c r="B1729" s="209"/>
      <c r="C1729" s="133"/>
      <c r="D1729" s="62"/>
      <c r="E1729" s="233"/>
      <c r="F1729" s="60"/>
      <c r="G1729" s="112"/>
    </row>
    <row r="1730" spans="1:7" ht="15.75">
      <c r="A1730" s="75">
        <v>1728</v>
      </c>
      <c r="B1730" s="109"/>
      <c r="C1730" s="110"/>
      <c r="D1730" s="109"/>
      <c r="E1730" s="111"/>
      <c r="F1730" s="60"/>
      <c r="G1730" s="141"/>
    </row>
    <row r="1731" spans="1:7" ht="15.75">
      <c r="A1731" s="60">
        <v>1729</v>
      </c>
      <c r="B1731" s="111"/>
      <c r="C1731" s="206"/>
      <c r="D1731" s="111"/>
      <c r="E1731" s="111"/>
      <c r="F1731" s="60"/>
      <c r="G1731" s="141"/>
    </row>
    <row r="1732" spans="1:7" ht="15.75">
      <c r="A1732" s="75">
        <v>1730</v>
      </c>
      <c r="B1732" s="109"/>
      <c r="C1732" s="110"/>
      <c r="D1732" s="111"/>
      <c r="E1732" s="111"/>
      <c r="F1732" s="60"/>
      <c r="G1732" s="141"/>
    </row>
    <row r="1733" spans="1:7" ht="15.75">
      <c r="A1733" s="60">
        <v>1731</v>
      </c>
      <c r="B1733" s="109"/>
      <c r="C1733" s="206"/>
      <c r="D1733" s="109"/>
      <c r="E1733" s="111"/>
      <c r="F1733" s="60"/>
      <c r="G1733" s="141"/>
    </row>
    <row r="1734" spans="1:7" ht="15.75">
      <c r="A1734" s="75">
        <v>1732</v>
      </c>
      <c r="B1734" s="111"/>
      <c r="C1734" s="110"/>
      <c r="D1734" s="111"/>
      <c r="E1734" s="111"/>
      <c r="F1734" s="60"/>
      <c r="G1734" s="141"/>
    </row>
    <row r="1735" spans="1:7" ht="15.75">
      <c r="A1735" s="60">
        <v>1733</v>
      </c>
      <c r="B1735" s="109"/>
      <c r="C1735" s="110"/>
      <c r="D1735" s="111"/>
      <c r="E1735" s="111"/>
      <c r="F1735" s="60"/>
      <c r="G1735" s="141"/>
    </row>
    <row r="1736" spans="1:7" ht="15.75">
      <c r="A1736" s="75">
        <v>1734</v>
      </c>
      <c r="B1736" s="109"/>
      <c r="C1736" s="110"/>
      <c r="D1736" s="111"/>
      <c r="E1736" s="111"/>
      <c r="F1736" s="60"/>
      <c r="G1736" s="141"/>
    </row>
    <row r="1737" spans="1:7" ht="15.75">
      <c r="A1737" s="60">
        <v>1735</v>
      </c>
      <c r="B1737" s="109"/>
      <c r="C1737" s="206"/>
      <c r="D1737" s="111"/>
      <c r="E1737" s="111"/>
      <c r="F1737" s="60"/>
      <c r="G1737" s="141"/>
    </row>
    <row r="1738" spans="1:7" ht="15.75">
      <c r="A1738" s="75">
        <v>1736</v>
      </c>
      <c r="B1738" s="111"/>
      <c r="C1738" s="206"/>
      <c r="D1738" s="111"/>
      <c r="E1738" s="111"/>
      <c r="F1738" s="60"/>
      <c r="G1738" s="141"/>
    </row>
    <row r="1739" spans="1:7" ht="15.75">
      <c r="A1739" s="60">
        <v>1737</v>
      </c>
      <c r="B1739" s="109"/>
      <c r="C1739" s="234"/>
      <c r="D1739" s="111"/>
      <c r="E1739" s="109"/>
      <c r="F1739" s="60"/>
      <c r="G1739" s="141"/>
    </row>
    <row r="1740" spans="1:7" ht="15.75">
      <c r="A1740" s="75">
        <v>1738</v>
      </c>
      <c r="B1740" s="109"/>
      <c r="C1740" s="110"/>
      <c r="D1740" s="111"/>
      <c r="E1740" s="111"/>
      <c r="F1740" s="60"/>
      <c r="G1740" s="235"/>
    </row>
    <row r="1741" spans="1:7" ht="15.75">
      <c r="A1741" s="60">
        <v>1739</v>
      </c>
      <c r="B1741" s="69"/>
      <c r="C1741" s="70"/>
      <c r="D1741" s="111"/>
      <c r="E1741" s="69"/>
      <c r="F1741" s="60"/>
      <c r="G1741" s="38"/>
    </row>
    <row r="1742" spans="1:7" ht="15.75">
      <c r="A1742" s="75">
        <v>1740</v>
      </c>
      <c r="B1742" s="205"/>
      <c r="C1742" s="233"/>
      <c r="D1742" s="111"/>
      <c r="E1742" s="205"/>
      <c r="F1742" s="60"/>
      <c r="G1742" s="141"/>
    </row>
    <row r="1743" spans="1:7" ht="15.75">
      <c r="A1743" s="60">
        <v>1741</v>
      </c>
      <c r="B1743" s="109"/>
      <c r="C1743" s="110"/>
      <c r="D1743" s="109"/>
      <c r="E1743" s="206"/>
      <c r="F1743" s="60"/>
      <c r="G1743" s="141"/>
    </row>
    <row r="1744" spans="1:7" ht="15.75">
      <c r="A1744" s="75">
        <v>1742</v>
      </c>
      <c r="B1744" s="69"/>
      <c r="C1744" s="206"/>
      <c r="D1744" s="109"/>
      <c r="E1744" s="69"/>
      <c r="F1744" s="60"/>
      <c r="G1744" s="141"/>
    </row>
    <row r="1745" spans="1:7" ht="15.75">
      <c r="A1745" s="60">
        <v>1743</v>
      </c>
      <c r="B1745" s="69"/>
      <c r="C1745" s="206"/>
      <c r="D1745" s="109"/>
      <c r="E1745" s="69"/>
      <c r="F1745" s="60"/>
      <c r="G1745" s="37"/>
    </row>
    <row r="1746" spans="1:7" ht="15.75">
      <c r="A1746" s="75">
        <v>1744</v>
      </c>
      <c r="B1746" s="69"/>
      <c r="C1746" s="70"/>
      <c r="D1746" s="69"/>
      <c r="E1746" s="69"/>
      <c r="F1746" s="60"/>
      <c r="G1746" s="38"/>
    </row>
    <row r="1747" spans="1:7" ht="15.75">
      <c r="A1747" s="60">
        <v>1745</v>
      </c>
      <c r="B1747" s="74"/>
      <c r="C1747" s="87"/>
      <c r="D1747" s="74"/>
      <c r="E1747" s="74"/>
      <c r="F1747" s="77"/>
      <c r="G1747" s="96"/>
    </row>
    <row r="1748" spans="1:7" ht="15.75">
      <c r="A1748" s="75">
        <v>1746</v>
      </c>
      <c r="B1748" s="74"/>
      <c r="C1748" s="87"/>
      <c r="D1748" s="236"/>
      <c r="E1748" s="74"/>
      <c r="F1748" s="77"/>
      <c r="G1748" s="77"/>
    </row>
    <row r="1749" spans="1:7" ht="15.75">
      <c r="A1749" s="60">
        <v>1747</v>
      </c>
      <c r="B1749" s="74"/>
      <c r="C1749" s="42"/>
      <c r="D1749" s="236"/>
      <c r="E1749" s="74"/>
      <c r="F1749" s="77"/>
      <c r="G1749" s="77"/>
    </row>
    <row r="1750" spans="1:7" ht="15.75">
      <c r="A1750" s="75">
        <v>1748</v>
      </c>
      <c r="B1750" s="74"/>
      <c r="C1750" s="87"/>
      <c r="D1750" s="236"/>
      <c r="E1750" s="74"/>
      <c r="F1750" s="77"/>
      <c r="G1750" s="77"/>
    </row>
    <row r="1751" spans="1:7" ht="15.75">
      <c r="A1751" s="60">
        <v>1749</v>
      </c>
      <c r="B1751" s="237"/>
      <c r="C1751" s="161"/>
      <c r="D1751" s="20"/>
      <c r="E1751" s="20"/>
      <c r="F1751" s="60"/>
      <c r="G1751" s="23"/>
    </row>
    <row r="1752" spans="1:7" ht="15.75">
      <c r="A1752" s="75">
        <v>1750</v>
      </c>
      <c r="B1752" s="74"/>
      <c r="C1752" s="238"/>
      <c r="D1752" s="74"/>
      <c r="E1752" s="239"/>
      <c r="F1752" s="60"/>
      <c r="G1752" s="102"/>
    </row>
    <row r="1753" spans="1:7" ht="15.75">
      <c r="A1753" s="60">
        <v>1751</v>
      </c>
      <c r="B1753" s="20"/>
      <c r="C1753" s="161"/>
      <c r="D1753" s="20"/>
      <c r="E1753" s="240"/>
      <c r="F1753" s="60"/>
      <c r="G1753" s="23"/>
    </row>
    <row r="1754" spans="1:7" ht="15.75">
      <c r="A1754" s="75">
        <v>1752</v>
      </c>
      <c r="B1754" s="56"/>
      <c r="C1754" s="57"/>
      <c r="D1754" s="48"/>
      <c r="E1754" s="56"/>
      <c r="F1754" s="81"/>
      <c r="G1754" s="178"/>
    </row>
    <row r="1755" spans="1:7" ht="15.75">
      <c r="A1755" s="60">
        <v>1753</v>
      </c>
      <c r="B1755" s="74"/>
      <c r="C1755" s="87"/>
      <c r="D1755" s="74"/>
      <c r="E1755" s="74"/>
      <c r="F1755" s="77"/>
      <c r="G1755" s="92"/>
    </row>
    <row r="1756" spans="1:7" ht="15.75">
      <c r="A1756" s="75">
        <v>1754</v>
      </c>
      <c r="B1756" s="222"/>
      <c r="C1756" s="57"/>
      <c r="D1756" s="56"/>
      <c r="E1756" s="222"/>
      <c r="F1756" s="225"/>
      <c r="G1756" s="28"/>
    </row>
    <row r="1757" spans="1:7" ht="15.75">
      <c r="A1757" s="60">
        <v>1755</v>
      </c>
      <c r="B1757" s="74"/>
      <c r="C1757" s="42"/>
      <c r="D1757" s="74"/>
      <c r="E1757" s="74"/>
      <c r="F1757" s="77"/>
      <c r="G1757" s="96"/>
    </row>
    <row r="1758" spans="1:7" ht="15.75">
      <c r="A1758" s="75">
        <v>1756</v>
      </c>
      <c r="B1758" s="56"/>
      <c r="C1758" s="57"/>
      <c r="D1758" s="56"/>
      <c r="E1758" s="56"/>
      <c r="F1758" s="60"/>
      <c r="G1758" s="60"/>
    </row>
    <row r="1759" spans="1:7" ht="15.75">
      <c r="A1759" s="60">
        <v>1757</v>
      </c>
      <c r="B1759" s="109"/>
      <c r="C1759" s="206"/>
      <c r="D1759" s="109"/>
      <c r="E1759" s="111"/>
      <c r="F1759" s="60"/>
      <c r="G1759" s="141"/>
    </row>
    <row r="1760" spans="1:7" ht="15.75">
      <c r="A1760" s="75">
        <v>1758</v>
      </c>
      <c r="B1760" s="109"/>
      <c r="C1760" s="110"/>
      <c r="D1760" s="109"/>
      <c r="E1760" s="111"/>
      <c r="F1760" s="14"/>
      <c r="G1760" s="208"/>
    </row>
    <row r="1761" spans="1:7" ht="15.75">
      <c r="A1761" s="60">
        <v>1759</v>
      </c>
      <c r="B1761" s="56"/>
      <c r="C1761" s="57"/>
      <c r="D1761" s="56"/>
      <c r="E1761" s="56"/>
      <c r="F1761" s="81"/>
      <c r="G1761" s="241"/>
    </row>
    <row r="1762" spans="1:7" ht="15.75">
      <c r="A1762" s="75">
        <v>1760</v>
      </c>
      <c r="B1762" s="56"/>
      <c r="C1762" s="87"/>
      <c r="D1762" s="74"/>
      <c r="E1762" s="74"/>
      <c r="F1762" s="77"/>
      <c r="G1762" s="96"/>
    </row>
    <row r="1763" spans="1:7" ht="15.75">
      <c r="A1763" s="60">
        <v>1761</v>
      </c>
      <c r="B1763" s="56"/>
      <c r="C1763" s="242"/>
      <c r="D1763" s="56"/>
      <c r="E1763" s="212"/>
      <c r="F1763" s="60"/>
      <c r="G1763" s="40"/>
    </row>
    <row r="1764" spans="1:7" ht="15.75">
      <c r="A1764" s="75">
        <v>1762</v>
      </c>
      <c r="B1764" s="62"/>
      <c r="C1764" s="12"/>
      <c r="D1764" s="109"/>
      <c r="E1764" s="62"/>
      <c r="F1764" s="60"/>
      <c r="G1764" s="141"/>
    </row>
    <row r="1765" spans="1:7" ht="15.75">
      <c r="A1765" s="60">
        <v>1763</v>
      </c>
      <c r="B1765" s="109"/>
      <c r="C1765" s="206"/>
      <c r="D1765" s="109"/>
      <c r="E1765" s="111"/>
      <c r="F1765" s="60"/>
      <c r="G1765" s="141"/>
    </row>
    <row r="1766" spans="1:7" ht="15.75">
      <c r="A1766" s="75">
        <v>1764</v>
      </c>
      <c r="B1766" s="109"/>
      <c r="C1766" s="110"/>
      <c r="D1766" s="109"/>
      <c r="E1766" s="111"/>
      <c r="F1766" s="60"/>
      <c r="G1766" s="141"/>
    </row>
    <row r="1767" spans="1:7" ht="15.75">
      <c r="A1767" s="60">
        <v>1765</v>
      </c>
      <c r="B1767" s="111"/>
      <c r="C1767" s="110"/>
      <c r="D1767" s="109"/>
      <c r="E1767" s="111"/>
      <c r="F1767" s="60"/>
      <c r="G1767" s="141"/>
    </row>
    <row r="1768" spans="1:7" ht="15.75">
      <c r="A1768" s="75">
        <v>1766</v>
      </c>
      <c r="B1768" s="109"/>
      <c r="C1768" s="206"/>
      <c r="D1768" s="111"/>
      <c r="E1768" s="111"/>
      <c r="F1768" s="60"/>
      <c r="G1768" s="141"/>
    </row>
    <row r="1769" spans="1:7" ht="15.75">
      <c r="A1769" s="60">
        <v>1767</v>
      </c>
      <c r="B1769" s="109"/>
      <c r="C1769" s="206"/>
      <c r="D1769" s="111"/>
      <c r="E1769" s="111"/>
      <c r="F1769" s="60"/>
      <c r="G1769" s="141"/>
    </row>
    <row r="1770" spans="1:7" ht="15.75">
      <c r="A1770" s="75">
        <v>1768</v>
      </c>
      <c r="B1770" s="109"/>
      <c r="C1770" s="206"/>
      <c r="D1770" s="111"/>
      <c r="E1770" s="111"/>
      <c r="F1770" s="60"/>
      <c r="G1770" s="141"/>
    </row>
    <row r="1771" spans="1:7" ht="15.75">
      <c r="A1771" s="60">
        <v>1769</v>
      </c>
      <c r="B1771" s="69"/>
      <c r="C1771" s="70"/>
      <c r="D1771" s="109"/>
      <c r="E1771" s="111"/>
      <c r="F1771" s="60"/>
      <c r="G1771" s="38"/>
    </row>
    <row r="1772" spans="1:7" ht="15.75">
      <c r="A1772" s="75">
        <v>1770</v>
      </c>
      <c r="B1772" s="69"/>
      <c r="C1772" s="70"/>
      <c r="D1772" s="109"/>
      <c r="E1772" s="69"/>
      <c r="F1772" s="60"/>
      <c r="G1772" s="141"/>
    </row>
    <row r="1773" spans="1:7" ht="15.75">
      <c r="A1773" s="60">
        <v>1771</v>
      </c>
      <c r="B1773" s="3069"/>
      <c r="C1773" s="3099"/>
      <c r="D1773" s="56"/>
      <c r="E1773" s="56"/>
      <c r="F1773" s="60"/>
      <c r="G1773" s="141"/>
    </row>
    <row r="1774" spans="1:7" ht="15.75">
      <c r="A1774" s="75">
        <v>1772</v>
      </c>
      <c r="B1774" s="3069"/>
      <c r="C1774" s="3056"/>
      <c r="D1774" s="56"/>
      <c r="E1774" s="111"/>
      <c r="F1774" s="60"/>
      <c r="G1774" s="141"/>
    </row>
    <row r="1775" spans="1:7" ht="15.75">
      <c r="A1775" s="60">
        <v>1773</v>
      </c>
      <c r="B1775" s="205"/>
      <c r="C1775" s="233"/>
      <c r="D1775" s="111"/>
      <c r="E1775" s="205"/>
      <c r="F1775" s="60"/>
      <c r="G1775" s="112"/>
    </row>
    <row r="1776" spans="1:7" ht="15.75">
      <c r="A1776" s="75">
        <v>1774</v>
      </c>
      <c r="B1776" s="111"/>
      <c r="C1776" s="206"/>
      <c r="D1776" s="111"/>
      <c r="E1776" s="111"/>
      <c r="F1776" s="60"/>
      <c r="G1776" s="141"/>
    </row>
    <row r="1777" spans="1:7" ht="15.75">
      <c r="A1777" s="60">
        <v>1775</v>
      </c>
      <c r="B1777" s="111"/>
      <c r="C1777" s="206"/>
      <c r="D1777" s="111"/>
      <c r="E1777" s="111"/>
      <c r="F1777" s="60"/>
      <c r="G1777" s="141"/>
    </row>
    <row r="1778" spans="1:7" ht="15.75">
      <c r="A1778" s="75">
        <v>1776</v>
      </c>
      <c r="B1778" s="56"/>
      <c r="C1778" s="63"/>
      <c r="D1778" s="48"/>
      <c r="E1778" s="56"/>
      <c r="F1778" s="60"/>
      <c r="G1778" s="28"/>
    </row>
    <row r="1779" spans="1:7" ht="15.75">
      <c r="A1779" s="60">
        <v>1777</v>
      </c>
      <c r="B1779" s="74"/>
      <c r="C1779" s="42"/>
      <c r="D1779" s="82"/>
      <c r="E1779" s="239"/>
      <c r="F1779" s="60"/>
      <c r="G1779" s="100"/>
    </row>
    <row r="1780" spans="1:7" ht="15.75">
      <c r="A1780" s="75">
        <v>1778</v>
      </c>
      <c r="B1780" s="74"/>
      <c r="C1780" s="87"/>
      <c r="D1780" s="74"/>
      <c r="E1780" s="95"/>
      <c r="F1780" s="60"/>
      <c r="G1780" s="100"/>
    </row>
    <row r="1781" spans="1:7" ht="15.75">
      <c r="A1781" s="60">
        <v>1779</v>
      </c>
      <c r="B1781" s="135"/>
      <c r="C1781" s="91"/>
      <c r="D1781" s="74"/>
      <c r="E1781" s="74"/>
      <c r="F1781" s="81"/>
      <c r="G1781" s="81"/>
    </row>
    <row r="1782" spans="1:7" ht="15.75">
      <c r="A1782" s="75">
        <v>1780</v>
      </c>
      <c r="B1782" s="74"/>
      <c r="C1782" s="87"/>
      <c r="D1782" s="74"/>
      <c r="E1782" s="74"/>
      <c r="F1782" s="81"/>
      <c r="G1782" s="178"/>
    </row>
    <row r="1783" spans="1:7" ht="15.75">
      <c r="A1783" s="60">
        <v>1781</v>
      </c>
      <c r="B1783" s="74"/>
      <c r="C1783" s="87"/>
      <c r="D1783" s="74"/>
      <c r="E1783" s="74"/>
      <c r="F1783" s="81"/>
      <c r="G1783" s="81"/>
    </row>
    <row r="1784" spans="1:7" ht="15.75">
      <c r="A1784" s="75">
        <v>1782</v>
      </c>
      <c r="B1784" s="56"/>
      <c r="C1784" s="57"/>
      <c r="D1784" s="56"/>
      <c r="E1784" s="56"/>
      <c r="F1784" s="81"/>
      <c r="G1784" s="241"/>
    </row>
    <row r="1785" spans="1:7" ht="15.75">
      <c r="A1785" s="60">
        <v>1783</v>
      </c>
      <c r="B1785" s="62"/>
      <c r="C1785" s="62"/>
      <c r="D1785" s="62"/>
      <c r="E1785" s="62"/>
      <c r="F1785" s="81"/>
      <c r="G1785" s="14"/>
    </row>
    <row r="1786" spans="1:7" ht="15.75">
      <c r="A1786" s="75">
        <v>1784</v>
      </c>
      <c r="B1786" s="74"/>
      <c r="C1786" s="87"/>
      <c r="D1786" s="215"/>
      <c r="E1786" s="74"/>
      <c r="F1786" s="77"/>
      <c r="G1786" s="92"/>
    </row>
    <row r="1787" spans="1:7" ht="15.75">
      <c r="A1787" s="60">
        <v>1785</v>
      </c>
      <c r="B1787" s="74"/>
      <c r="C1787" s="42"/>
      <c r="D1787" s="220"/>
      <c r="E1787" s="74"/>
      <c r="F1787" s="77"/>
      <c r="G1787" s="92"/>
    </row>
    <row r="1788" spans="1:7" ht="15.75">
      <c r="A1788" s="75">
        <v>1786</v>
      </c>
      <c r="B1788" s="74"/>
      <c r="C1788" s="42"/>
      <c r="D1788" s="74"/>
      <c r="E1788" s="87"/>
      <c r="F1788" s="77"/>
      <c r="G1788" s="92"/>
    </row>
    <row r="1789" spans="1:7" ht="15.75">
      <c r="A1789" s="60">
        <v>1787</v>
      </c>
      <c r="B1789" s="79"/>
      <c r="C1789" s="83"/>
      <c r="D1789" s="79"/>
      <c r="E1789" s="83"/>
      <c r="F1789" s="81"/>
      <c r="G1789" s="75"/>
    </row>
    <row r="1790" spans="1:7" ht="15.75">
      <c r="A1790" s="75">
        <v>1788</v>
      </c>
      <c r="B1790" s="219"/>
      <c r="C1790" s="216"/>
      <c r="D1790" s="215"/>
      <c r="E1790" s="215"/>
      <c r="F1790" s="217"/>
      <c r="G1790" s="218"/>
    </row>
    <row r="1791" spans="1:7" ht="15.75">
      <c r="A1791" s="60">
        <v>1789</v>
      </c>
      <c r="B1791" s="219"/>
      <c r="C1791" s="220"/>
      <c r="D1791" s="215"/>
      <c r="E1791" s="215"/>
      <c r="F1791" s="217"/>
      <c r="G1791" s="218"/>
    </row>
    <row r="1792" spans="1:7" ht="15.75">
      <c r="A1792" s="75">
        <v>1790</v>
      </c>
      <c r="B1792" s="219"/>
      <c r="C1792" s="216"/>
      <c r="D1792" s="215"/>
      <c r="E1792" s="215"/>
      <c r="F1792" s="217"/>
      <c r="G1792" s="218"/>
    </row>
    <row r="1793" spans="1:7" ht="15.75">
      <c r="A1793" s="60">
        <v>1791</v>
      </c>
      <c r="B1793" s="56"/>
      <c r="C1793" s="87"/>
      <c r="D1793" s="74"/>
      <c r="E1793" s="74"/>
      <c r="F1793" s="217"/>
      <c r="G1793" s="92"/>
    </row>
    <row r="1794" spans="1:7" ht="15.75">
      <c r="A1794" s="75">
        <v>1792</v>
      </c>
      <c r="B1794" s="56"/>
      <c r="C1794" s="87"/>
      <c r="D1794" s="74"/>
      <c r="E1794" s="74"/>
      <c r="F1794" s="217"/>
      <c r="G1794" s="84"/>
    </row>
    <row r="1795" spans="1:7" ht="15.75">
      <c r="A1795" s="60">
        <v>1793</v>
      </c>
      <c r="B1795" s="243"/>
      <c r="C1795" s="244"/>
      <c r="D1795" s="243"/>
      <c r="E1795" s="243"/>
      <c r="F1795" s="225"/>
      <c r="G1795" s="245"/>
    </row>
    <row r="1796" spans="1:7" ht="15.75">
      <c r="A1796" s="75">
        <v>1794</v>
      </c>
      <c r="B1796" s="56"/>
      <c r="C1796" s="57"/>
      <c r="D1796" s="56"/>
      <c r="E1796" s="56"/>
      <c r="F1796" s="225"/>
      <c r="G1796" s="28"/>
    </row>
    <row r="1797" spans="1:7" ht="15.75">
      <c r="A1797" s="60">
        <v>1795</v>
      </c>
      <c r="B1797" s="56"/>
      <c r="C1797" s="57"/>
      <c r="D1797" s="56"/>
      <c r="E1797" s="56"/>
      <c r="F1797" s="225"/>
      <c r="G1797" s="28"/>
    </row>
    <row r="1798" spans="1:7" ht="15.75">
      <c r="A1798" s="75">
        <v>1796</v>
      </c>
      <c r="B1798" s="74"/>
      <c r="C1798" s="87"/>
      <c r="D1798" s="74"/>
      <c r="E1798" s="74"/>
      <c r="F1798" s="77"/>
      <c r="G1798" s="96"/>
    </row>
    <row r="1799" spans="1:7" ht="15.75">
      <c r="A1799" s="60">
        <v>1797</v>
      </c>
      <c r="B1799" s="56"/>
      <c r="C1799" s="57"/>
      <c r="D1799" s="56"/>
      <c r="E1799" s="56"/>
      <c r="F1799" s="77"/>
      <c r="G1799" s="28"/>
    </row>
    <row r="1800" spans="1:7" ht="15.75">
      <c r="A1800" s="75">
        <v>1798</v>
      </c>
      <c r="B1800" s="95"/>
      <c r="C1800" s="246"/>
      <c r="D1800" s="56"/>
      <c r="E1800" s="152"/>
      <c r="F1800" s="77"/>
      <c r="G1800" s="231"/>
    </row>
    <row r="1801" spans="1:7" ht="15.75">
      <c r="A1801" s="60">
        <v>1799</v>
      </c>
      <c r="B1801" s="74"/>
      <c r="C1801" s="87"/>
      <c r="D1801" s="74"/>
      <c r="E1801" s="56"/>
      <c r="F1801" s="81"/>
      <c r="G1801" s="77"/>
    </row>
    <row r="1802" spans="1:7" ht="15.75">
      <c r="A1802" s="75">
        <v>1800</v>
      </c>
      <c r="B1802" s="87"/>
      <c r="C1802" s="87"/>
      <c r="D1802" s="74"/>
      <c r="E1802" s="74"/>
      <c r="F1802" s="93"/>
      <c r="G1802" s="77"/>
    </row>
    <row r="1803" spans="1:7" ht="15.75">
      <c r="A1803" s="60">
        <v>1801</v>
      </c>
      <c r="B1803" s="57"/>
      <c r="C1803" s="61"/>
      <c r="D1803" s="62"/>
      <c r="E1803" s="62"/>
      <c r="F1803" s="14"/>
      <c r="G1803" s="14"/>
    </row>
    <row r="1804" spans="1:7" ht="15.75">
      <c r="A1804" s="75">
        <v>1802</v>
      </c>
      <c r="B1804" s="57"/>
      <c r="C1804" s="61"/>
      <c r="D1804" s="62"/>
      <c r="E1804" s="62"/>
      <c r="F1804" s="14"/>
      <c r="G1804" s="14"/>
    </row>
    <row r="1805" spans="1:7" ht="15.75">
      <c r="A1805" s="60">
        <v>1803</v>
      </c>
      <c r="B1805" s="57"/>
      <c r="C1805" s="61"/>
      <c r="D1805" s="62"/>
      <c r="E1805" s="62"/>
      <c r="F1805" s="14"/>
      <c r="G1805" s="14"/>
    </row>
    <row r="1806" spans="1:7" ht="15.75">
      <c r="A1806" s="75">
        <v>1804</v>
      </c>
      <c r="B1806" s="56"/>
      <c r="C1806" s="57"/>
      <c r="D1806" s="56"/>
      <c r="E1806" s="56"/>
      <c r="F1806" s="60"/>
      <c r="G1806" s="60"/>
    </row>
    <row r="1807" spans="1:7" ht="15.75">
      <c r="A1807" s="60">
        <v>1805</v>
      </c>
      <c r="B1807" s="56"/>
      <c r="C1807" s="57"/>
      <c r="D1807" s="56"/>
      <c r="E1807" s="56"/>
      <c r="F1807" s="60"/>
      <c r="G1807" s="60"/>
    </row>
    <row r="1808" spans="1:7" ht="15.75">
      <c r="A1808" s="75">
        <v>1806</v>
      </c>
      <c r="B1808" s="56"/>
      <c r="C1808" s="57"/>
      <c r="D1808" s="56"/>
      <c r="E1808" s="56"/>
      <c r="F1808" s="60"/>
      <c r="G1808" s="60"/>
    </row>
    <row r="1809" spans="1:7" ht="15.75">
      <c r="A1809" s="60">
        <v>1807</v>
      </c>
      <c r="B1809" s="56"/>
      <c r="C1809" s="57"/>
      <c r="D1809" s="56"/>
      <c r="E1809" s="56"/>
      <c r="F1809" s="60"/>
      <c r="G1809" s="60"/>
    </row>
    <row r="1810" spans="1:7" ht="15.75">
      <c r="A1810" s="75">
        <v>1808</v>
      </c>
      <c r="B1810" s="56"/>
      <c r="C1810" s="57"/>
      <c r="D1810" s="56"/>
      <c r="E1810" s="56"/>
      <c r="F1810" s="60"/>
      <c r="G1810" s="32"/>
    </row>
    <row r="1811" spans="1:7" ht="15.75">
      <c r="A1811" s="60">
        <v>1809</v>
      </c>
      <c r="B1811" s="56"/>
      <c r="C1811" s="57"/>
      <c r="D1811" s="56"/>
      <c r="E1811" s="56"/>
      <c r="F1811" s="60"/>
      <c r="G1811" s="32"/>
    </row>
    <row r="1812" spans="1:7" ht="15.75">
      <c r="A1812" s="75">
        <v>1810</v>
      </c>
      <c r="B1812" s="111"/>
      <c r="C1812" s="206"/>
      <c r="D1812" s="111"/>
      <c r="E1812" s="111"/>
      <c r="F1812" s="60"/>
      <c r="G1812" s="141"/>
    </row>
    <row r="1813" spans="1:7" ht="15.75">
      <c r="A1813" s="60">
        <v>1811</v>
      </c>
      <c r="B1813" s="111"/>
      <c r="C1813" s="110"/>
      <c r="D1813" s="111"/>
      <c r="E1813" s="111"/>
      <c r="F1813" s="60"/>
      <c r="G1813" s="141"/>
    </row>
    <row r="1814" spans="1:7" ht="15.75">
      <c r="A1814" s="75">
        <v>1812</v>
      </c>
      <c r="B1814" s="111"/>
      <c r="C1814" s="110"/>
      <c r="D1814" s="109"/>
      <c r="E1814" s="111"/>
      <c r="F1814" s="14"/>
      <c r="G1814" s="208"/>
    </row>
    <row r="1815" spans="1:7" ht="15.75">
      <c r="A1815" s="60">
        <v>1813</v>
      </c>
      <c r="B1815" s="111"/>
      <c r="C1815" s="206"/>
      <c r="D1815" s="109"/>
      <c r="E1815" s="111"/>
      <c r="F1815" s="60"/>
      <c r="G1815" s="141"/>
    </row>
    <row r="1816" spans="1:7" ht="15.75">
      <c r="A1816" s="75">
        <v>1814</v>
      </c>
      <c r="B1816" s="109"/>
      <c r="C1816" s="206"/>
      <c r="D1816" s="109"/>
      <c r="E1816" s="111"/>
      <c r="F1816" s="60"/>
      <c r="G1816" s="141"/>
    </row>
    <row r="1817" spans="1:7" ht="15.75">
      <c r="A1817" s="60">
        <v>1815</v>
      </c>
      <c r="B1817" s="56"/>
      <c r="C1817" s="68"/>
      <c r="D1817" s="109"/>
      <c r="E1817" s="111"/>
      <c r="F1817" s="60"/>
      <c r="G1817" s="60"/>
    </row>
    <row r="1818" spans="1:7" ht="15.75">
      <c r="A1818" s="75">
        <v>1816</v>
      </c>
      <c r="B1818" s="56"/>
      <c r="C1818" s="110"/>
      <c r="D1818" s="109"/>
      <c r="E1818" s="111"/>
      <c r="F1818" s="60"/>
      <c r="G1818" s="141"/>
    </row>
    <row r="1819" spans="1:7" ht="15.75">
      <c r="A1819" s="60">
        <v>1817</v>
      </c>
      <c r="B1819" s="109"/>
      <c r="C1819" s="206"/>
      <c r="D1819" s="109"/>
      <c r="E1819" s="111"/>
      <c r="F1819" s="60"/>
      <c r="G1819" s="141"/>
    </row>
    <row r="1820" spans="1:7" ht="15.75">
      <c r="A1820" s="75">
        <v>1818</v>
      </c>
      <c r="B1820" s="209"/>
      <c r="C1820" s="133"/>
      <c r="D1820" s="109"/>
      <c r="E1820" s="205"/>
      <c r="F1820" s="60"/>
      <c r="G1820" s="112"/>
    </row>
    <row r="1821" spans="1:7" ht="15.75">
      <c r="A1821" s="60">
        <v>1819</v>
      </c>
      <c r="B1821" s="109"/>
      <c r="C1821" s="206"/>
      <c r="D1821" s="56"/>
      <c r="E1821" s="111"/>
      <c r="F1821" s="60"/>
      <c r="G1821" s="247"/>
    </row>
    <row r="1822" spans="1:7" ht="15.75">
      <c r="A1822" s="75">
        <v>1820</v>
      </c>
      <c r="B1822" s="56"/>
      <c r="C1822" s="57"/>
      <c r="D1822" s="56"/>
      <c r="E1822" s="56"/>
      <c r="F1822" s="81"/>
      <c r="G1822" s="178"/>
    </row>
    <row r="1823" spans="1:7" ht="15.75">
      <c r="A1823" s="60">
        <v>1821</v>
      </c>
      <c r="B1823" s="56"/>
      <c r="C1823" s="57"/>
      <c r="D1823" s="56"/>
      <c r="E1823" s="56"/>
      <c r="F1823" s="81"/>
      <c r="G1823" s="178"/>
    </row>
    <row r="1824" spans="1:7" ht="15.75">
      <c r="A1824" s="75">
        <v>1822</v>
      </c>
      <c r="B1824" s="56"/>
      <c r="C1824" s="214"/>
      <c r="D1824" s="56"/>
      <c r="E1824" s="56"/>
      <c r="F1824" s="81"/>
      <c r="G1824" s="178"/>
    </row>
    <row r="1825" spans="1:7" ht="15.75">
      <c r="A1825" s="60">
        <v>1823</v>
      </c>
      <c r="B1825" s="56"/>
      <c r="C1825" s="248"/>
      <c r="D1825" s="56"/>
      <c r="E1825" s="56"/>
      <c r="F1825" s="81"/>
      <c r="G1825" s="28"/>
    </row>
    <row r="1826" spans="1:7" ht="15.75">
      <c r="A1826" s="75">
        <v>1824</v>
      </c>
      <c r="B1826" s="56"/>
      <c r="C1826" s="57"/>
      <c r="D1826" s="109"/>
      <c r="E1826" s="56"/>
      <c r="F1826" s="60"/>
      <c r="G1826" s="60"/>
    </row>
    <row r="1827" spans="1:7" ht="15.75">
      <c r="A1827" s="60">
        <v>1825</v>
      </c>
      <c r="B1827" s="56"/>
      <c r="C1827" s="57"/>
      <c r="D1827" s="56"/>
      <c r="E1827" s="56"/>
      <c r="F1827" s="60"/>
      <c r="G1827" s="60"/>
    </row>
    <row r="1828" spans="1:7" ht="15.75">
      <c r="A1828" s="75">
        <v>1826</v>
      </c>
      <c r="B1828" s="74"/>
      <c r="C1828" s="57"/>
      <c r="D1828" s="56"/>
      <c r="E1828" s="56"/>
      <c r="F1828" s="60"/>
      <c r="G1828" s="60"/>
    </row>
    <row r="1829" spans="1:7" ht="15.75">
      <c r="A1829" s="60">
        <v>1827</v>
      </c>
      <c r="B1829" s="166"/>
      <c r="C1829" s="249"/>
      <c r="D1829" s="157"/>
      <c r="E1829" s="56"/>
      <c r="F1829" s="60"/>
      <c r="G1829" s="158"/>
    </row>
    <row r="1830" spans="1:7" ht="15.75">
      <c r="A1830" s="75">
        <v>1828</v>
      </c>
      <c r="B1830" s="74"/>
      <c r="C1830" s="76"/>
      <c r="D1830" s="74"/>
      <c r="E1830" s="41"/>
      <c r="F1830" s="102"/>
      <c r="G1830" s="78"/>
    </row>
    <row r="1831" spans="1:7" ht="15.75">
      <c r="A1831" s="60">
        <v>1829</v>
      </c>
      <c r="B1831" s="3089"/>
      <c r="C1831" s="3092"/>
      <c r="D1831" s="147"/>
      <c r="E1831" s="147"/>
      <c r="F1831" s="148"/>
      <c r="G1831" s="148"/>
    </row>
    <row r="1832" spans="1:7" ht="15.75">
      <c r="A1832" s="75">
        <v>1830</v>
      </c>
      <c r="B1832" s="3090"/>
      <c r="C1832" s="3093"/>
      <c r="D1832" s="95"/>
      <c r="E1832" s="95"/>
      <c r="F1832" s="102"/>
      <c r="G1832" s="102"/>
    </row>
    <row r="1833" spans="1:7" ht="15.75">
      <c r="A1833" s="60">
        <v>1831</v>
      </c>
      <c r="B1833" s="3091"/>
      <c r="C1833" s="3094"/>
      <c r="D1833" s="95"/>
      <c r="E1833" s="101"/>
      <c r="F1833" s="81"/>
      <c r="G1833" s="77"/>
    </row>
    <row r="1834" spans="1:7" ht="15.75">
      <c r="A1834" s="75">
        <v>1832</v>
      </c>
      <c r="B1834" s="147"/>
      <c r="C1834" s="103"/>
      <c r="D1834" s="147"/>
      <c r="E1834" s="147"/>
      <c r="F1834" s="148"/>
      <c r="G1834" s="148"/>
    </row>
    <row r="1835" spans="1:7" ht="15.75">
      <c r="A1835" s="60">
        <v>1833</v>
      </c>
      <c r="B1835" s="147"/>
      <c r="C1835" s="103"/>
      <c r="D1835" s="147"/>
      <c r="E1835" s="147"/>
      <c r="F1835" s="148"/>
      <c r="G1835" s="148"/>
    </row>
    <row r="1836" spans="1:7" ht="15.75">
      <c r="A1836" s="75">
        <v>1834</v>
      </c>
      <c r="B1836" s="147"/>
      <c r="C1836" s="103"/>
      <c r="D1836" s="147"/>
      <c r="E1836" s="147"/>
      <c r="F1836" s="148"/>
      <c r="G1836" s="148"/>
    </row>
    <row r="1837" spans="1:7" ht="15.75">
      <c r="A1837" s="60">
        <v>1835</v>
      </c>
      <c r="B1837" s="56"/>
      <c r="C1837" s="57"/>
      <c r="D1837" s="56"/>
      <c r="E1837" s="74"/>
      <c r="F1837" s="106"/>
      <c r="G1837" s="158"/>
    </row>
    <row r="1838" spans="1:7" ht="15.75">
      <c r="A1838" s="75">
        <v>1836</v>
      </c>
      <c r="B1838" s="6"/>
      <c r="C1838" s="61"/>
      <c r="D1838" s="6"/>
      <c r="E1838" s="20"/>
      <c r="F1838" s="27"/>
      <c r="G1838" s="116"/>
    </row>
    <row r="1839" spans="1:7" ht="15.75">
      <c r="A1839" s="60">
        <v>1837</v>
      </c>
      <c r="B1839" s="147"/>
      <c r="C1839" s="103"/>
      <c r="D1839" s="147"/>
      <c r="E1839" s="147"/>
      <c r="F1839" s="102"/>
      <c r="G1839" s="43"/>
    </row>
    <row r="1840" spans="1:7" ht="15.75">
      <c r="A1840" s="75">
        <v>1838</v>
      </c>
      <c r="B1840" s="147"/>
      <c r="C1840" s="103"/>
      <c r="D1840" s="147"/>
      <c r="E1840" s="147"/>
      <c r="F1840" s="102"/>
      <c r="G1840" s="43"/>
    </row>
    <row r="1841" spans="1:7" ht="15.75">
      <c r="A1841" s="60">
        <v>1839</v>
      </c>
      <c r="B1841" s="147"/>
      <c r="C1841" s="103"/>
      <c r="D1841" s="147"/>
      <c r="E1841" s="147"/>
      <c r="F1841" s="102"/>
      <c r="G1841" s="89"/>
    </row>
    <row r="1842" spans="1:7" ht="15.75">
      <c r="A1842" s="75">
        <v>1840</v>
      </c>
      <c r="B1842" s="95"/>
      <c r="C1842" s="103"/>
      <c r="D1842" s="95"/>
      <c r="E1842" s="95"/>
      <c r="F1842" s="148"/>
      <c r="G1842" s="102"/>
    </row>
    <row r="1843" spans="1:7" ht="15.75">
      <c r="A1843" s="60">
        <v>1841</v>
      </c>
      <c r="B1843" s="3095"/>
      <c r="C1843" s="3092"/>
      <c r="D1843" s="95"/>
      <c r="E1843" s="95"/>
      <c r="F1843" s="102"/>
      <c r="G1843" s="102"/>
    </row>
    <row r="1844" spans="1:7" ht="15.75">
      <c r="A1844" s="75">
        <v>1842</v>
      </c>
      <c r="B1844" s="3096"/>
      <c r="C1844" s="3094"/>
      <c r="D1844" s="85"/>
      <c r="E1844" s="83"/>
      <c r="F1844" s="93"/>
      <c r="G1844" s="93"/>
    </row>
    <row r="1845" spans="1:7" ht="15.75">
      <c r="A1845" s="60">
        <v>1843</v>
      </c>
      <c r="B1845" s="103"/>
      <c r="C1845" s="103"/>
      <c r="D1845" s="103"/>
      <c r="E1845" s="103"/>
      <c r="F1845" s="43"/>
      <c r="G1845" s="43"/>
    </row>
    <row r="1846" spans="1:7" ht="15.75">
      <c r="A1846" s="75">
        <v>1844</v>
      </c>
      <c r="B1846" s="95"/>
      <c r="C1846" s="103"/>
      <c r="D1846" s="103"/>
      <c r="E1846" s="103"/>
      <c r="F1846" s="43"/>
      <c r="G1846" s="43"/>
    </row>
    <row r="1847" spans="1:7" ht="15.75">
      <c r="A1847" s="60">
        <v>1845</v>
      </c>
      <c r="B1847" s="95"/>
      <c r="C1847" s="103"/>
      <c r="D1847" s="95"/>
      <c r="E1847" s="95"/>
      <c r="F1847" s="102"/>
      <c r="G1847" s="102"/>
    </row>
    <row r="1848" spans="1:7" ht="15.75">
      <c r="A1848" s="75">
        <v>1846</v>
      </c>
      <c r="B1848" s="95"/>
      <c r="C1848" s="103"/>
      <c r="D1848" s="95"/>
      <c r="E1848" s="95"/>
      <c r="F1848" s="102"/>
      <c r="G1848" s="102"/>
    </row>
    <row r="1849" spans="1:7" ht="15.75">
      <c r="A1849" s="60">
        <v>1847</v>
      </c>
      <c r="B1849" s="95"/>
      <c r="C1849" s="103"/>
      <c r="D1849" s="95"/>
      <c r="E1849" s="95"/>
      <c r="F1849" s="102"/>
      <c r="G1849" s="102"/>
    </row>
    <row r="1850" spans="1:7" ht="15.75">
      <c r="A1850" s="75">
        <v>1848</v>
      </c>
      <c r="B1850" s="95"/>
      <c r="C1850" s="103"/>
      <c r="D1850" s="95"/>
      <c r="E1850" s="95"/>
      <c r="F1850" s="102"/>
      <c r="G1850" s="102"/>
    </row>
    <row r="1851" spans="1:7" ht="15.75">
      <c r="A1851" s="60">
        <v>1849</v>
      </c>
      <c r="B1851" s="95"/>
      <c r="C1851" s="103"/>
      <c r="D1851" s="95"/>
      <c r="E1851" s="95"/>
      <c r="F1851" s="102"/>
      <c r="G1851" s="102"/>
    </row>
    <row r="1852" spans="1:7" ht="15.75">
      <c r="A1852" s="75">
        <v>1850</v>
      </c>
      <c r="B1852" s="95"/>
      <c r="C1852" s="83"/>
      <c r="D1852" s="95"/>
      <c r="E1852" s="95"/>
      <c r="F1852" s="102"/>
      <c r="G1852" s="102"/>
    </row>
    <row r="1853" spans="1:7" ht="15.75">
      <c r="A1853" s="60">
        <v>1851</v>
      </c>
      <c r="B1853" s="83"/>
      <c r="C1853" s="83"/>
      <c r="D1853" s="83"/>
      <c r="E1853" s="83"/>
      <c r="F1853" s="93"/>
      <c r="G1853" s="93"/>
    </row>
    <row r="1854" spans="1:7" ht="15.75">
      <c r="A1854" s="75">
        <v>1852</v>
      </c>
      <c r="B1854" s="83"/>
      <c r="C1854" s="83"/>
      <c r="D1854" s="83"/>
      <c r="E1854" s="83"/>
      <c r="F1854" s="93"/>
      <c r="G1854" s="93"/>
    </row>
    <row r="1855" spans="1:7" ht="15.75">
      <c r="A1855" s="60">
        <v>1853</v>
      </c>
      <c r="B1855" s="83"/>
      <c r="C1855" s="83"/>
      <c r="D1855" s="83"/>
      <c r="E1855" s="83"/>
      <c r="F1855" s="93"/>
      <c r="G1855" s="93"/>
    </row>
    <row r="1856" spans="1:7" ht="15.75">
      <c r="A1856" s="75">
        <v>1854</v>
      </c>
      <c r="B1856" s="83"/>
      <c r="C1856" s="83"/>
      <c r="D1856" s="83"/>
      <c r="E1856" s="83"/>
      <c r="F1856" s="93"/>
      <c r="G1856" s="93"/>
    </row>
    <row r="1857" spans="1:7" ht="15.75">
      <c r="A1857" s="60">
        <v>1855</v>
      </c>
      <c r="B1857" s="83"/>
      <c r="C1857" s="83"/>
      <c r="D1857" s="83"/>
      <c r="E1857" s="83"/>
      <c r="F1857" s="93"/>
      <c r="G1857" s="93"/>
    </row>
    <row r="1858" spans="1:7" ht="15.75">
      <c r="A1858" s="75">
        <v>1856</v>
      </c>
      <c r="B1858" s="83"/>
      <c r="C1858" s="83"/>
      <c r="D1858" s="83"/>
      <c r="E1858" s="83"/>
      <c r="F1858" s="93"/>
      <c r="G1858" s="93"/>
    </row>
    <row r="1859" spans="1:7" ht="15.75">
      <c r="A1859" s="60">
        <v>1857</v>
      </c>
      <c r="B1859" s="83"/>
      <c r="C1859" s="83"/>
      <c r="D1859" s="83"/>
      <c r="E1859" s="83"/>
      <c r="F1859" s="93"/>
      <c r="G1859" s="93"/>
    </row>
    <row r="1860" spans="1:7" ht="15.75">
      <c r="A1860" s="75">
        <v>1858</v>
      </c>
      <c r="B1860" s="98"/>
      <c r="C1860" s="47"/>
      <c r="D1860" s="98"/>
      <c r="E1860" s="98"/>
      <c r="F1860" s="131"/>
      <c r="G1860" s="250"/>
    </row>
    <row r="1861" spans="1:7" ht="15.75">
      <c r="A1861" s="60">
        <v>1859</v>
      </c>
      <c r="B1861" s="47"/>
      <c r="C1861" s="47"/>
      <c r="D1861" s="98"/>
      <c r="E1861" s="98"/>
      <c r="F1861" s="131"/>
      <c r="G1861" s="250"/>
    </row>
    <row r="1862" spans="1:7" ht="15.75">
      <c r="A1862" s="75">
        <v>1860</v>
      </c>
      <c r="B1862" s="47"/>
      <c r="C1862" s="47"/>
      <c r="D1862" s="98"/>
      <c r="E1862" s="98"/>
      <c r="F1862" s="131"/>
      <c r="G1862" s="250"/>
    </row>
    <row r="1863" spans="1:7" ht="15.75">
      <c r="A1863" s="60">
        <v>1861</v>
      </c>
      <c r="B1863" s="251"/>
      <c r="C1863" s="10"/>
      <c r="D1863" s="251"/>
      <c r="E1863" s="251"/>
      <c r="F1863" s="131"/>
      <c r="G1863" s="252"/>
    </row>
    <row r="1864" spans="1:7" ht="15.75">
      <c r="A1864" s="75">
        <v>1862</v>
      </c>
      <c r="B1864" s="251"/>
      <c r="C1864" s="10"/>
      <c r="D1864" s="251"/>
      <c r="E1864" s="251"/>
      <c r="F1864" s="131"/>
      <c r="G1864" s="252"/>
    </row>
    <row r="1865" spans="1:7" ht="15.75">
      <c r="A1865" s="60">
        <v>1863</v>
      </c>
      <c r="B1865" s="251"/>
      <c r="C1865" s="10"/>
      <c r="D1865" s="251"/>
      <c r="E1865" s="251"/>
      <c r="F1865" s="253"/>
      <c r="G1865" s="252"/>
    </row>
    <row r="1866" spans="1:7" ht="15.75">
      <c r="A1866" s="75">
        <v>1864</v>
      </c>
      <c r="B1866" s="79"/>
      <c r="C1866" s="80"/>
      <c r="D1866" s="254"/>
      <c r="E1866" s="79"/>
      <c r="F1866" s="81"/>
      <c r="G1866" s="93"/>
    </row>
    <row r="1867" spans="1:7" ht="15.75">
      <c r="A1867" s="60">
        <v>1865</v>
      </c>
      <c r="B1867" s="79"/>
      <c r="C1867" s="80"/>
      <c r="D1867" s="254"/>
      <c r="E1867" s="79"/>
      <c r="F1867" s="81"/>
      <c r="G1867" s="93"/>
    </row>
    <row r="1868" spans="1:7" ht="15.75">
      <c r="A1868" s="75">
        <v>1866</v>
      </c>
      <c r="B1868" s="79"/>
      <c r="C1868" s="83"/>
      <c r="D1868" s="79"/>
      <c r="E1868" s="79"/>
      <c r="F1868" s="81"/>
      <c r="G1868" s="81"/>
    </row>
    <row r="1869" spans="1:7" ht="15.75">
      <c r="A1869" s="60">
        <v>1867</v>
      </c>
      <c r="B1869" s="79"/>
      <c r="C1869" s="83"/>
      <c r="D1869" s="79"/>
      <c r="E1869" s="79"/>
      <c r="F1869" s="81"/>
      <c r="G1869" s="81"/>
    </row>
    <row r="1870" spans="1:7" ht="15.75">
      <c r="A1870" s="75">
        <v>1868</v>
      </c>
      <c r="B1870" s="79"/>
      <c r="C1870" s="83"/>
      <c r="D1870" s="79"/>
      <c r="E1870" s="79"/>
      <c r="F1870" s="81"/>
      <c r="G1870" s="81"/>
    </row>
    <row r="1871" spans="1:7" ht="15.75">
      <c r="A1871" s="60">
        <v>1869</v>
      </c>
      <c r="B1871" s="79"/>
      <c r="C1871" s="83"/>
      <c r="D1871" s="79"/>
      <c r="E1871" s="79"/>
      <c r="F1871" s="81"/>
      <c r="G1871" s="81"/>
    </row>
    <row r="1872" spans="1:7" ht="15.75">
      <c r="A1872" s="75">
        <v>1870</v>
      </c>
      <c r="B1872" s="79"/>
      <c r="C1872" s="83"/>
      <c r="D1872" s="79"/>
      <c r="E1872" s="79"/>
      <c r="F1872" s="81"/>
      <c r="G1872" s="81"/>
    </row>
    <row r="1873" spans="1:7" ht="15.75">
      <c r="A1873" s="60">
        <v>1871</v>
      </c>
      <c r="B1873" s="79"/>
      <c r="C1873" s="83"/>
      <c r="D1873" s="79"/>
      <c r="E1873" s="79"/>
      <c r="F1873" s="81"/>
      <c r="G1873" s="81"/>
    </row>
    <row r="1874" spans="1:7" ht="15.75">
      <c r="A1874" s="75">
        <v>1872</v>
      </c>
      <c r="B1874" s="74"/>
      <c r="C1874" s="87"/>
      <c r="D1874" s="88"/>
      <c r="E1874" s="74"/>
      <c r="F1874" s="102"/>
      <c r="G1874" s="102"/>
    </row>
    <row r="1875" spans="1:7" ht="15.75">
      <c r="A1875" s="60">
        <v>1873</v>
      </c>
      <c r="B1875" s="74"/>
      <c r="C1875" s="87"/>
      <c r="D1875" s="88"/>
      <c r="E1875" s="74"/>
      <c r="F1875" s="102"/>
      <c r="G1875" s="102"/>
    </row>
    <row r="1876" spans="1:7" ht="15.75">
      <c r="A1876" s="75">
        <v>1874</v>
      </c>
      <c r="B1876" s="74"/>
      <c r="C1876" s="87"/>
      <c r="D1876" s="88"/>
      <c r="E1876" s="74"/>
      <c r="F1876" s="102"/>
      <c r="G1876" s="102"/>
    </row>
    <row r="1877" spans="1:7" ht="15.75">
      <c r="A1877" s="60">
        <v>1875</v>
      </c>
      <c r="B1877" s="95"/>
      <c r="C1877" s="103"/>
      <c r="D1877" s="95"/>
      <c r="E1877" s="95"/>
      <c r="F1877" s="102"/>
      <c r="G1877" s="102"/>
    </row>
    <row r="1878" spans="1:7" ht="15.75">
      <c r="A1878" s="75">
        <v>1876</v>
      </c>
      <c r="B1878" s="95"/>
      <c r="C1878" s="103"/>
      <c r="D1878" s="95"/>
      <c r="E1878" s="95"/>
      <c r="F1878" s="102"/>
      <c r="G1878" s="102"/>
    </row>
    <row r="1879" spans="1:7" ht="15.75">
      <c r="A1879" s="60">
        <v>1877</v>
      </c>
      <c r="B1879" s="95"/>
      <c r="C1879" s="103"/>
      <c r="D1879" s="95"/>
      <c r="E1879" s="95"/>
      <c r="F1879" s="102"/>
      <c r="G1879" s="100"/>
    </row>
    <row r="1880" spans="1:7" ht="15.75">
      <c r="A1880" s="75">
        <v>1878</v>
      </c>
      <c r="B1880" s="95"/>
      <c r="C1880" s="103"/>
      <c r="D1880" s="95"/>
      <c r="E1880" s="95"/>
      <c r="F1880" s="102"/>
      <c r="G1880" s="46"/>
    </row>
    <row r="1881" spans="1:7" ht="15.75">
      <c r="A1881" s="60">
        <v>1879</v>
      </c>
      <c r="B1881" s="95"/>
      <c r="C1881" s="103"/>
      <c r="D1881" s="95"/>
      <c r="E1881" s="95"/>
      <c r="F1881" s="102"/>
      <c r="G1881" s="44"/>
    </row>
    <row r="1882" spans="1:7" ht="15.75">
      <c r="A1882" s="75">
        <v>1880</v>
      </c>
      <c r="B1882" s="83"/>
      <c r="C1882" s="83"/>
      <c r="D1882" s="85"/>
      <c r="E1882" s="83"/>
      <c r="F1882" s="255"/>
      <c r="G1882" s="256"/>
    </row>
    <row r="1883" spans="1:7" ht="15.75">
      <c r="A1883" s="60">
        <v>1881</v>
      </c>
      <c r="B1883" s="79"/>
      <c r="C1883" s="83"/>
      <c r="D1883" s="79"/>
      <c r="E1883" s="79"/>
      <c r="F1883" s="81"/>
      <c r="G1883" s="97"/>
    </row>
    <row r="1884" spans="1:7" ht="15.75">
      <c r="A1884" s="75">
        <v>1882</v>
      </c>
      <c r="B1884" s="20"/>
      <c r="C1884" s="115"/>
      <c r="D1884" s="20"/>
      <c r="E1884" s="20"/>
      <c r="F1884" s="116"/>
      <c r="G1884" s="116"/>
    </row>
    <row r="1885" spans="1:7" ht="15.75">
      <c r="A1885" s="60">
        <v>1883</v>
      </c>
      <c r="B1885" s="3097"/>
      <c r="C1885" s="2927"/>
      <c r="D1885" s="95"/>
      <c r="E1885" s="20"/>
      <c r="F1885" s="27"/>
      <c r="G1885" s="81"/>
    </row>
    <row r="1886" spans="1:7" ht="15.75">
      <c r="A1886" s="75">
        <v>1884</v>
      </c>
      <c r="B1886" s="3097"/>
      <c r="C1886" s="2927"/>
      <c r="D1886" s="95"/>
      <c r="E1886" s="20"/>
      <c r="F1886" s="27"/>
      <c r="G1886" s="81"/>
    </row>
    <row r="1887" spans="1:7" ht="15.75">
      <c r="A1887" s="60">
        <v>1885</v>
      </c>
      <c r="B1887" s="79"/>
      <c r="C1887" s="114"/>
      <c r="D1887" s="79"/>
      <c r="E1887" s="79"/>
      <c r="F1887" s="81"/>
      <c r="G1887" s="81"/>
    </row>
    <row r="1888" spans="1:7" ht="15.75">
      <c r="A1888" s="75">
        <v>1886</v>
      </c>
      <c r="B1888" s="83"/>
      <c r="C1888" s="114"/>
      <c r="D1888" s="79"/>
      <c r="E1888" s="79"/>
      <c r="F1888" s="81"/>
      <c r="G1888" s="81"/>
    </row>
    <row r="1889" spans="1:7" ht="15.75">
      <c r="A1889" s="60">
        <v>1887</v>
      </c>
      <c r="B1889" s="83"/>
      <c r="C1889" s="83"/>
      <c r="D1889" s="79"/>
      <c r="E1889" s="79"/>
      <c r="F1889" s="81"/>
      <c r="G1889" s="81"/>
    </row>
    <row r="1890" spans="1:7" ht="15.75">
      <c r="A1890" s="75">
        <v>1888</v>
      </c>
      <c r="B1890" s="83"/>
      <c r="C1890" s="83"/>
      <c r="D1890" s="79"/>
      <c r="E1890" s="79"/>
      <c r="F1890" s="81"/>
      <c r="G1890" s="81"/>
    </row>
    <row r="1891" spans="1:7" ht="15.75">
      <c r="A1891" s="60">
        <v>1889</v>
      </c>
      <c r="B1891" s="79"/>
      <c r="C1891" s="114"/>
      <c r="D1891" s="79"/>
      <c r="E1891" s="79"/>
      <c r="F1891" s="81"/>
      <c r="G1891" s="81"/>
    </row>
    <row r="1892" spans="1:7" ht="15.75">
      <c r="A1892" s="75">
        <v>1890</v>
      </c>
      <c r="B1892" s="79"/>
      <c r="C1892" s="83"/>
      <c r="D1892" s="79"/>
      <c r="E1892" s="79"/>
      <c r="F1892" s="81"/>
      <c r="G1892" s="81"/>
    </row>
    <row r="1893" spans="1:7" ht="15.75">
      <c r="A1893" s="60">
        <v>1891</v>
      </c>
      <c r="B1893" s="79"/>
      <c r="C1893" s="83"/>
      <c r="D1893" s="79"/>
      <c r="E1893" s="79"/>
      <c r="F1893" s="81"/>
      <c r="G1893" s="81"/>
    </row>
    <row r="1894" spans="1:7" ht="15.75">
      <c r="A1894" s="75">
        <v>1892</v>
      </c>
      <c r="B1894" s="79"/>
      <c r="C1894" s="83"/>
      <c r="D1894" s="79"/>
      <c r="E1894" s="79"/>
      <c r="F1894" s="81"/>
      <c r="G1894" s="81"/>
    </row>
    <row r="1895" spans="1:7" ht="15.75">
      <c r="A1895" s="60">
        <v>1893</v>
      </c>
      <c r="B1895" s="79"/>
      <c r="C1895" s="83"/>
      <c r="D1895" s="79"/>
      <c r="E1895" s="79"/>
      <c r="F1895" s="81"/>
      <c r="G1895" s="81"/>
    </row>
    <row r="1896" spans="1:7" ht="15.75">
      <c r="A1896" s="75">
        <v>1894</v>
      </c>
      <c r="B1896" s="79"/>
      <c r="C1896" s="114"/>
      <c r="D1896" s="83"/>
      <c r="E1896" s="79"/>
      <c r="F1896" s="81"/>
      <c r="G1896" s="81"/>
    </row>
    <row r="1897" spans="1:7" ht="15.75">
      <c r="A1897" s="60">
        <v>1895</v>
      </c>
      <c r="B1897" s="83"/>
      <c r="C1897" s="114"/>
      <c r="D1897" s="83"/>
      <c r="E1897" s="79"/>
      <c r="F1897" s="81"/>
      <c r="G1897" s="81"/>
    </row>
    <row r="1898" spans="1:7" ht="15.75">
      <c r="A1898" s="75">
        <v>1896</v>
      </c>
      <c r="B1898" s="83"/>
      <c r="C1898" s="114"/>
      <c r="D1898" s="83"/>
      <c r="E1898" s="79"/>
      <c r="F1898" s="81"/>
      <c r="G1898" s="81"/>
    </row>
    <row r="1899" spans="1:7" ht="15.75">
      <c r="A1899" s="60">
        <v>1897</v>
      </c>
      <c r="B1899" s="83"/>
      <c r="C1899" s="114"/>
      <c r="D1899" s="83"/>
      <c r="E1899" s="79"/>
      <c r="F1899" s="81"/>
      <c r="G1899" s="81"/>
    </row>
    <row r="1900" spans="1:7" ht="15.75">
      <c r="A1900" s="75">
        <v>1898</v>
      </c>
      <c r="B1900" s="83"/>
      <c r="C1900" s="114"/>
      <c r="D1900" s="83"/>
      <c r="E1900" s="79"/>
      <c r="F1900" s="81"/>
      <c r="G1900" s="81"/>
    </row>
    <row r="1901" spans="1:7" ht="15.75">
      <c r="A1901" s="60">
        <v>1899</v>
      </c>
      <c r="B1901" s="83"/>
      <c r="C1901" s="83"/>
      <c r="D1901" s="83"/>
      <c r="E1901" s="79"/>
      <c r="F1901" s="81"/>
      <c r="G1901" s="81"/>
    </row>
    <row r="1902" spans="1:7" ht="15.75">
      <c r="A1902" s="75">
        <v>1900</v>
      </c>
      <c r="B1902" s="83"/>
      <c r="C1902" s="114"/>
      <c r="D1902" s="79"/>
      <c r="E1902" s="79"/>
      <c r="F1902" s="81"/>
      <c r="G1902" s="81"/>
    </row>
    <row r="1903" spans="1:7" ht="15.75">
      <c r="A1903" s="60">
        <v>1901</v>
      </c>
      <c r="B1903" s="83"/>
      <c r="C1903" s="114"/>
      <c r="D1903" s="83"/>
      <c r="E1903" s="79"/>
      <c r="F1903" s="81"/>
      <c r="G1903" s="81"/>
    </row>
    <row r="1904" spans="1:7" ht="15.75">
      <c r="A1904" s="75">
        <v>1902</v>
      </c>
      <c r="B1904" s="79"/>
      <c r="C1904" s="114"/>
      <c r="D1904" s="79"/>
      <c r="E1904" s="79"/>
      <c r="F1904" s="81"/>
      <c r="G1904" s="81"/>
    </row>
    <row r="1905" spans="1:7" ht="15.75">
      <c r="A1905" s="60">
        <v>1903</v>
      </c>
      <c r="B1905" s="79"/>
      <c r="C1905" s="83"/>
      <c r="D1905" s="79"/>
      <c r="E1905" s="79"/>
      <c r="F1905" s="81"/>
      <c r="G1905" s="75"/>
    </row>
    <row r="1906" spans="1:7" ht="15.75">
      <c r="A1906" s="75">
        <v>1904</v>
      </c>
      <c r="B1906" s="79"/>
      <c r="C1906" s="83"/>
      <c r="D1906" s="79"/>
      <c r="E1906" s="79"/>
      <c r="F1906" s="81"/>
      <c r="G1906" s="81"/>
    </row>
    <row r="1907" spans="1:7" ht="15.75">
      <c r="A1907" s="60">
        <v>1905</v>
      </c>
      <c r="B1907" s="79"/>
      <c r="C1907" s="114"/>
      <c r="D1907" s="79"/>
      <c r="E1907" s="79"/>
      <c r="F1907" s="81"/>
      <c r="G1907" s="81"/>
    </row>
    <row r="1908" spans="1:7" ht="15.75">
      <c r="A1908" s="75">
        <v>1906</v>
      </c>
      <c r="B1908" s="20"/>
      <c r="C1908" s="257"/>
      <c r="D1908" s="20"/>
      <c r="E1908" s="157"/>
      <c r="F1908" s="151"/>
      <c r="G1908" s="229"/>
    </row>
    <row r="1909" spans="1:7" ht="15.75">
      <c r="A1909" s="60">
        <v>1907</v>
      </c>
      <c r="B1909" s="56"/>
      <c r="C1909" s="258"/>
      <c r="D1909" s="20"/>
      <c r="E1909" s="20"/>
      <c r="F1909" s="151"/>
      <c r="G1909" s="23"/>
    </row>
    <row r="1910" spans="1:7" ht="15.75">
      <c r="A1910" s="75">
        <v>1908</v>
      </c>
      <c r="B1910" s="157"/>
      <c r="C1910" s="257"/>
      <c r="D1910" s="20"/>
      <c r="E1910" s="157"/>
      <c r="F1910" s="151"/>
      <c r="G1910" s="229"/>
    </row>
    <row r="1911" spans="1:7" ht="15.75">
      <c r="A1911" s="60">
        <v>1909</v>
      </c>
      <c r="B1911" s="109"/>
      <c r="C1911" s="110"/>
      <c r="D1911" s="109"/>
      <c r="E1911" s="111"/>
      <c r="F1911" s="49"/>
      <c r="G1911" s="141"/>
    </row>
    <row r="1912" spans="1:7" ht="15.75">
      <c r="A1912" s="75">
        <v>1910</v>
      </c>
      <c r="B1912" s="109"/>
      <c r="C1912" s="110"/>
      <c r="D1912" s="109"/>
      <c r="E1912" s="111"/>
      <c r="F1912" s="49"/>
      <c r="G1912" s="141"/>
    </row>
    <row r="1913" spans="1:7" ht="15.75">
      <c r="A1913" s="60">
        <v>1911</v>
      </c>
      <c r="B1913" s="74"/>
      <c r="C1913" s="8"/>
      <c r="D1913" s="62"/>
      <c r="E1913" s="56"/>
      <c r="F1913" s="122"/>
      <c r="G1913" s="26"/>
    </row>
    <row r="1914" spans="1:7" ht="15.75">
      <c r="A1914" s="75">
        <v>1912</v>
      </c>
      <c r="B1914" s="237"/>
      <c r="C1914" s="57"/>
      <c r="D1914" s="20"/>
      <c r="E1914" s="6"/>
      <c r="F1914" s="14"/>
      <c r="G1914" s="29"/>
    </row>
    <row r="1915" spans="1:7" ht="15.75">
      <c r="A1915" s="60">
        <v>1913</v>
      </c>
      <c r="B1915" s="5"/>
      <c r="C1915" s="259"/>
      <c r="D1915" s="260"/>
      <c r="E1915" s="261"/>
      <c r="F1915" s="262"/>
      <c r="G1915" s="21"/>
    </row>
    <row r="1916" spans="1:7" ht="15.75">
      <c r="A1916" s="75">
        <v>1914</v>
      </c>
      <c r="B1916" s="157"/>
      <c r="C1916" s="7"/>
      <c r="D1916" s="157"/>
      <c r="E1916" s="149"/>
      <c r="F1916" s="116"/>
      <c r="G1916" s="151"/>
    </row>
    <row r="1917" spans="1:7" ht="15.75">
      <c r="A1917" s="60">
        <v>1915</v>
      </c>
      <c r="B1917" s="157"/>
      <c r="C1917" s="7"/>
      <c r="D1917" s="157"/>
      <c r="E1917" s="149"/>
      <c r="F1917" s="116"/>
      <c r="G1917" s="151"/>
    </row>
    <row r="1918" spans="1:7" ht="15.75">
      <c r="A1918" s="75">
        <v>1916</v>
      </c>
      <c r="B1918" s="157"/>
      <c r="C1918" s="7"/>
      <c r="D1918" s="157"/>
      <c r="E1918" s="149"/>
      <c r="F1918" s="116"/>
      <c r="G1918" s="151"/>
    </row>
    <row r="1919" spans="1:7" ht="15.75">
      <c r="A1919" s="60">
        <v>1917</v>
      </c>
      <c r="B1919" s="157"/>
      <c r="C1919" s="7"/>
      <c r="D1919" s="157"/>
      <c r="E1919" s="149"/>
      <c r="F1919" s="116"/>
      <c r="G1919" s="151"/>
    </row>
    <row r="1920" spans="1:7" ht="15.75">
      <c r="A1920" s="75">
        <v>1918</v>
      </c>
      <c r="B1920" s="90"/>
      <c r="C1920" s="263"/>
      <c r="D1920" s="48"/>
      <c r="E1920" s="56"/>
      <c r="F1920" s="14"/>
      <c r="G1920" s="40"/>
    </row>
    <row r="1921" spans="1:7" ht="15.75">
      <c r="A1921" s="60">
        <v>1919</v>
      </c>
      <c r="B1921" s="79"/>
      <c r="C1921" s="83"/>
      <c r="D1921" s="79"/>
      <c r="E1921" s="79"/>
      <c r="F1921" s="81"/>
      <c r="G1921" s="75"/>
    </row>
    <row r="1922" spans="1:7" ht="15.75">
      <c r="A1922" s="75">
        <v>1920</v>
      </c>
      <c r="B1922" s="3062"/>
      <c r="C1922" s="3084"/>
      <c r="D1922" s="79"/>
      <c r="E1922" s="20"/>
      <c r="F1922" s="116"/>
      <c r="G1922" s="116"/>
    </row>
    <row r="1923" spans="1:7" ht="15.75">
      <c r="A1923" s="60">
        <v>1921</v>
      </c>
      <c r="B1923" s="3062"/>
      <c r="C1923" s="3084"/>
      <c r="D1923" s="79"/>
      <c r="E1923" s="20"/>
      <c r="F1923" s="116"/>
      <c r="G1923" s="116"/>
    </row>
    <row r="1924" spans="1:7" ht="15.75">
      <c r="A1924" s="75">
        <v>1922</v>
      </c>
      <c r="B1924" s="3062"/>
      <c r="C1924" s="3084"/>
      <c r="D1924" s="79"/>
      <c r="E1924" s="20"/>
      <c r="F1924" s="116"/>
      <c r="G1924" s="116"/>
    </row>
    <row r="1925" spans="1:7" ht="15.75">
      <c r="A1925" s="60">
        <v>1923</v>
      </c>
      <c r="B1925" s="3062"/>
      <c r="C1925" s="3084"/>
      <c r="D1925" s="79"/>
      <c r="E1925" s="20"/>
      <c r="F1925" s="116"/>
      <c r="G1925" s="116"/>
    </row>
    <row r="1926" spans="1:7" ht="15.75">
      <c r="A1926" s="75">
        <v>1924</v>
      </c>
      <c r="B1926" s="3062"/>
      <c r="C1926" s="3084"/>
      <c r="D1926" s="79"/>
      <c r="E1926" s="20"/>
      <c r="F1926" s="116"/>
      <c r="G1926" s="116"/>
    </row>
    <row r="1927" spans="1:7" ht="15.75">
      <c r="A1927" s="60">
        <v>1925</v>
      </c>
      <c r="B1927" s="3062"/>
      <c r="C1927" s="3084"/>
      <c r="D1927" s="79"/>
      <c r="E1927" s="20"/>
      <c r="F1927" s="116"/>
      <c r="G1927" s="116"/>
    </row>
    <row r="1928" spans="1:7" ht="15.75">
      <c r="A1928" s="75">
        <v>1926</v>
      </c>
      <c r="B1928" s="3062"/>
      <c r="C1928" s="3084"/>
      <c r="D1928" s="79"/>
      <c r="E1928" s="20"/>
      <c r="F1928" s="116"/>
      <c r="G1928" s="116"/>
    </row>
    <row r="1929" spans="1:7" ht="15.75">
      <c r="A1929" s="60">
        <v>1927</v>
      </c>
      <c r="B1929" s="3062"/>
      <c r="C1929" s="3084"/>
      <c r="D1929" s="79"/>
      <c r="E1929" s="20"/>
      <c r="F1929" s="116"/>
      <c r="G1929" s="116"/>
    </row>
    <row r="1930" spans="1:7" ht="15.75">
      <c r="A1930" s="75">
        <v>1928</v>
      </c>
      <c r="B1930" s="3062"/>
      <c r="C1930" s="3084"/>
      <c r="D1930" s="79"/>
      <c r="E1930" s="20"/>
      <c r="F1930" s="116"/>
      <c r="G1930" s="116"/>
    </row>
    <row r="1931" spans="1:7" ht="15.75">
      <c r="A1931" s="60">
        <v>1929</v>
      </c>
      <c r="B1931" s="3062"/>
      <c r="C1931" s="3084"/>
      <c r="D1931" s="79"/>
      <c r="E1931" s="20"/>
      <c r="F1931" s="116"/>
      <c r="G1931" s="116"/>
    </row>
    <row r="1932" spans="1:7" ht="15.75">
      <c r="A1932" s="75">
        <v>1930</v>
      </c>
      <c r="B1932" s="3062"/>
      <c r="C1932" s="3084"/>
      <c r="D1932" s="79"/>
      <c r="E1932" s="20"/>
      <c r="F1932" s="116"/>
      <c r="G1932" s="116"/>
    </row>
    <row r="1933" spans="1:7" ht="15.75">
      <c r="A1933" s="60">
        <v>1931</v>
      </c>
      <c r="B1933" s="3062"/>
      <c r="C1933" s="3084"/>
      <c r="D1933" s="20"/>
      <c r="E1933" s="20"/>
      <c r="F1933" s="116"/>
      <c r="G1933" s="116"/>
    </row>
    <row r="1934" spans="1:7" ht="15.75">
      <c r="A1934" s="75">
        <v>1932</v>
      </c>
      <c r="B1934" s="3062"/>
      <c r="C1934" s="3084"/>
      <c r="D1934" s="20"/>
      <c r="E1934" s="20"/>
      <c r="F1934" s="116"/>
      <c r="G1934" s="116"/>
    </row>
    <row r="1935" spans="1:7" ht="15.75">
      <c r="A1935" s="60">
        <v>1933</v>
      </c>
      <c r="B1935" s="157"/>
      <c r="C1935" s="264"/>
      <c r="D1935" s="157"/>
      <c r="E1935" s="157"/>
      <c r="F1935" s="265"/>
      <c r="G1935" s="265"/>
    </row>
    <row r="1936" spans="1:7" ht="15.75">
      <c r="A1936" s="75">
        <v>1934</v>
      </c>
      <c r="B1936" s="3081"/>
      <c r="C1936" s="3098"/>
      <c r="D1936" s="157"/>
      <c r="E1936" s="157"/>
      <c r="F1936" s="265"/>
      <c r="G1936" s="265"/>
    </row>
    <row r="1937" spans="1:7" ht="15.75">
      <c r="A1937" s="60">
        <v>1935</v>
      </c>
      <c r="B1937" s="3081"/>
      <c r="C1937" s="3098"/>
      <c r="D1937" s="157"/>
      <c r="E1937" s="157"/>
      <c r="F1937" s="265"/>
      <c r="G1937" s="39"/>
    </row>
    <row r="1938" spans="1:7" ht="15.75">
      <c r="A1938" s="75">
        <v>1936</v>
      </c>
      <c r="B1938" s="3081"/>
      <c r="C1938" s="3098"/>
      <c r="D1938" s="157"/>
      <c r="E1938" s="157"/>
      <c r="F1938" s="265"/>
      <c r="G1938" s="265"/>
    </row>
    <row r="1939" spans="1:7" ht="15.75">
      <c r="A1939" s="60">
        <v>1937</v>
      </c>
      <c r="B1939" s="3081"/>
      <c r="C1939" s="3098"/>
      <c r="D1939" s="157"/>
      <c r="E1939" s="157"/>
      <c r="F1939" s="265"/>
      <c r="G1939" s="39"/>
    </row>
    <row r="1940" spans="1:7" ht="15.75">
      <c r="A1940" s="75">
        <v>1938</v>
      </c>
      <c r="B1940" s="3081"/>
      <c r="C1940" s="3098"/>
      <c r="D1940" s="157"/>
      <c r="E1940" s="152"/>
      <c r="F1940" s="151"/>
      <c r="G1940" s="265"/>
    </row>
    <row r="1941" spans="1:7" ht="15.75">
      <c r="A1941" s="60">
        <v>1939</v>
      </c>
      <c r="B1941" s="3081"/>
      <c r="C1941" s="3098"/>
      <c r="D1941" s="157"/>
      <c r="E1941" s="152"/>
      <c r="F1941" s="151"/>
      <c r="G1941" s="39"/>
    </row>
    <row r="1942" spans="1:7" ht="15.75">
      <c r="A1942" s="75">
        <v>1940</v>
      </c>
      <c r="B1942" s="3081"/>
      <c r="C1942" s="3098"/>
      <c r="D1942" s="157"/>
      <c r="E1942" s="157"/>
      <c r="F1942" s="151"/>
      <c r="G1942" s="265"/>
    </row>
    <row r="1943" spans="1:7" ht="15.75">
      <c r="A1943" s="60">
        <v>1941</v>
      </c>
      <c r="B1943" s="3081"/>
      <c r="C1943" s="3098"/>
      <c r="D1943" s="157"/>
      <c r="E1943" s="152"/>
      <c r="F1943" s="151"/>
      <c r="G1943" s="39"/>
    </row>
    <row r="1944" spans="1:7" ht="15.75">
      <c r="A1944" s="75">
        <v>1942</v>
      </c>
      <c r="B1944" s="3081"/>
      <c r="C1944" s="3098"/>
      <c r="D1944" s="157"/>
      <c r="E1944" s="152"/>
      <c r="F1944" s="151"/>
      <c r="G1944" s="265"/>
    </row>
    <row r="1945" spans="1:7" ht="15.75">
      <c r="A1945" s="60">
        <v>1943</v>
      </c>
      <c r="B1945" s="3081"/>
      <c r="C1945" s="3098"/>
      <c r="D1945" s="157"/>
      <c r="E1945" s="152"/>
      <c r="F1945" s="265"/>
      <c r="G1945" s="39"/>
    </row>
    <row r="1946" spans="1:7" ht="15.75">
      <c r="A1946" s="75">
        <v>1944</v>
      </c>
      <c r="B1946" s="3081"/>
      <c r="C1946" s="3098"/>
      <c r="D1946" s="157"/>
      <c r="E1946" s="152"/>
      <c r="F1946" s="265"/>
      <c r="G1946" s="265"/>
    </row>
    <row r="1947" spans="1:7" ht="15.75">
      <c r="A1947" s="60">
        <v>1945</v>
      </c>
      <c r="B1947" s="3081"/>
      <c r="C1947" s="3098"/>
      <c r="D1947" s="157"/>
      <c r="E1947" s="152"/>
      <c r="F1947" s="265"/>
      <c r="G1947" s="39"/>
    </row>
    <row r="1948" spans="1:7" ht="15.75">
      <c r="A1948" s="75">
        <v>1946</v>
      </c>
      <c r="B1948" s="11"/>
      <c r="C1948" s="266"/>
      <c r="D1948" s="267"/>
      <c r="E1948" s="152"/>
      <c r="F1948" s="268"/>
      <c r="G1948" s="265"/>
    </row>
    <row r="1949" spans="1:7" ht="15.75">
      <c r="A1949" s="60">
        <v>1947</v>
      </c>
      <c r="B1949" s="3077"/>
      <c r="C1949" s="3079"/>
      <c r="D1949" s="11"/>
      <c r="E1949" s="56"/>
      <c r="F1949" s="116"/>
      <c r="G1949" s="26"/>
    </row>
    <row r="1950" spans="1:7" ht="15.75">
      <c r="A1950" s="75">
        <v>1948</v>
      </c>
      <c r="B1950" s="3078"/>
      <c r="C1950" s="3080"/>
      <c r="D1950" s="11"/>
      <c r="E1950" s="56"/>
      <c r="F1950" s="269"/>
      <c r="G1950" s="26"/>
    </row>
    <row r="1951" spans="1:7" ht="15.75">
      <c r="A1951" s="60">
        <v>1949</v>
      </c>
      <c r="B1951" s="3081"/>
      <c r="C1951" s="3073"/>
      <c r="D1951" s="11"/>
      <c r="E1951" s="56"/>
      <c r="F1951" s="270"/>
      <c r="G1951" s="26"/>
    </row>
    <row r="1952" spans="1:7" ht="15.75">
      <c r="A1952" s="75">
        <v>1950</v>
      </c>
      <c r="B1952" s="3081"/>
      <c r="C1952" s="3073"/>
      <c r="D1952" s="11"/>
      <c r="E1952" s="56"/>
      <c r="F1952" s="270"/>
      <c r="G1952" s="26"/>
    </row>
    <row r="1953" spans="1:7" ht="15.75">
      <c r="A1953" s="60">
        <v>1951</v>
      </c>
      <c r="B1953" s="3081"/>
      <c r="C1953" s="3073"/>
      <c r="D1953" s="11"/>
      <c r="E1953" s="56"/>
      <c r="F1953" s="270"/>
      <c r="G1953" s="26"/>
    </row>
    <row r="1954" spans="1:7" ht="15.75">
      <c r="A1954" s="75">
        <v>1952</v>
      </c>
      <c r="B1954" s="3081"/>
      <c r="C1954" s="3073"/>
      <c r="D1954" s="271"/>
      <c r="E1954" s="56"/>
      <c r="F1954" s="272"/>
      <c r="G1954" s="26"/>
    </row>
    <row r="1955" spans="1:7" ht="15.75">
      <c r="A1955" s="60">
        <v>1953</v>
      </c>
      <c r="B1955" s="3081"/>
      <c r="C1955" s="3073"/>
      <c r="D1955" s="271"/>
      <c r="E1955" s="56"/>
      <c r="F1955" s="272"/>
      <c r="G1955" s="26"/>
    </row>
    <row r="1956" spans="1:7" ht="15.75">
      <c r="A1956" s="75">
        <v>1954</v>
      </c>
      <c r="B1956" s="3081"/>
      <c r="C1956" s="3073"/>
      <c r="D1956" s="271"/>
      <c r="E1956" s="56"/>
      <c r="F1956" s="272"/>
      <c r="G1956" s="26"/>
    </row>
    <row r="1957" spans="1:7" ht="15.75">
      <c r="A1957" s="60">
        <v>1955</v>
      </c>
      <c r="B1957" s="3081"/>
      <c r="C1957" s="3073"/>
      <c r="D1957" s="271"/>
      <c r="E1957" s="56"/>
      <c r="F1957" s="272"/>
      <c r="G1957" s="26"/>
    </row>
    <row r="1958" spans="1:7" ht="15.75">
      <c r="A1958" s="75">
        <v>1956</v>
      </c>
      <c r="B1958" s="3081"/>
      <c r="C1958" s="3073"/>
      <c r="D1958" s="11"/>
      <c r="E1958" s="56"/>
      <c r="F1958" s="270"/>
      <c r="G1958" s="26"/>
    </row>
    <row r="1959" spans="1:7" ht="15.75">
      <c r="A1959" s="60">
        <v>1957</v>
      </c>
      <c r="B1959" s="3081"/>
      <c r="C1959" s="3073"/>
      <c r="D1959" s="11"/>
      <c r="E1959" s="56"/>
      <c r="F1959" s="270"/>
      <c r="G1959" s="26"/>
    </row>
    <row r="1960" spans="1:7" ht="15.75">
      <c r="A1960" s="75">
        <v>1958</v>
      </c>
      <c r="B1960" s="3069"/>
      <c r="C1960" s="3061"/>
      <c r="D1960" s="57"/>
      <c r="E1960" s="157"/>
      <c r="F1960" s="60"/>
      <c r="G1960" s="60"/>
    </row>
    <row r="1961" spans="1:7" ht="15.75">
      <c r="A1961" s="60">
        <v>1959</v>
      </c>
      <c r="B1961" s="3069"/>
      <c r="C1961" s="3061"/>
      <c r="D1961" s="56"/>
      <c r="E1961" s="157"/>
      <c r="F1961" s="60"/>
      <c r="G1961" s="60"/>
    </row>
    <row r="1962" spans="1:7" ht="15.75">
      <c r="A1962" s="75">
        <v>1960</v>
      </c>
      <c r="B1962" s="3069"/>
      <c r="C1962" s="3061"/>
      <c r="D1962" s="57"/>
      <c r="E1962" s="157"/>
      <c r="F1962" s="60"/>
      <c r="G1962" s="60"/>
    </row>
    <row r="1963" spans="1:7" ht="15.75">
      <c r="A1963" s="60">
        <v>1961</v>
      </c>
      <c r="B1963" s="3069"/>
      <c r="C1963" s="3061"/>
      <c r="D1963" s="56"/>
      <c r="E1963" s="157"/>
      <c r="F1963" s="60"/>
      <c r="G1963" s="60"/>
    </row>
    <row r="1964" spans="1:7" ht="15.75">
      <c r="A1964" s="75">
        <v>1962</v>
      </c>
      <c r="B1964" s="3069"/>
      <c r="C1964" s="3061"/>
      <c r="D1964" s="56"/>
      <c r="E1964" s="157"/>
      <c r="F1964" s="60"/>
      <c r="G1964" s="60"/>
    </row>
    <row r="1965" spans="1:7" ht="15.75">
      <c r="A1965" s="60">
        <v>1963</v>
      </c>
      <c r="B1965" s="3069"/>
      <c r="C1965" s="3061"/>
      <c r="D1965" s="57"/>
      <c r="E1965" s="157"/>
      <c r="F1965" s="60"/>
      <c r="G1965" s="60"/>
    </row>
    <row r="1966" spans="1:7" ht="15.75">
      <c r="A1966" s="75">
        <v>1964</v>
      </c>
      <c r="B1966" s="3069"/>
      <c r="C1966" s="3061"/>
      <c r="D1966" s="56"/>
      <c r="E1966" s="157"/>
      <c r="F1966" s="60"/>
      <c r="G1966" s="60"/>
    </row>
    <row r="1967" spans="1:7" ht="15.75">
      <c r="A1967" s="60">
        <v>1965</v>
      </c>
      <c r="B1967" s="3069"/>
      <c r="C1967" s="3061"/>
      <c r="D1967" s="57"/>
      <c r="E1967" s="157"/>
      <c r="F1967" s="60"/>
      <c r="G1967" s="60"/>
    </row>
    <row r="1968" spans="1:7" ht="15.75">
      <c r="A1968" s="75">
        <v>1966</v>
      </c>
      <c r="B1968" s="3069"/>
      <c r="C1968" s="3061"/>
      <c r="D1968" s="56"/>
      <c r="E1968" s="157"/>
      <c r="F1968" s="60"/>
      <c r="G1968" s="60"/>
    </row>
    <row r="1969" spans="1:7" ht="15.75">
      <c r="A1969" s="60">
        <v>1967</v>
      </c>
      <c r="B1969" s="3069"/>
      <c r="C1969" s="3061"/>
      <c r="D1969" s="57"/>
      <c r="E1969" s="157"/>
      <c r="F1969" s="60"/>
      <c r="G1969" s="60"/>
    </row>
    <row r="1970" spans="1:7" ht="15.75">
      <c r="A1970" s="75">
        <v>1968</v>
      </c>
      <c r="B1970" s="3069"/>
      <c r="C1970" s="3061"/>
      <c r="D1970" s="56"/>
      <c r="E1970" s="157"/>
      <c r="F1970" s="60"/>
      <c r="G1970" s="60"/>
    </row>
    <row r="1971" spans="1:7" ht="15.75">
      <c r="A1971" s="60">
        <v>1969</v>
      </c>
      <c r="B1971" s="3069"/>
      <c r="C1971" s="3061"/>
      <c r="D1971" s="56"/>
      <c r="E1971" s="157"/>
      <c r="F1971" s="60"/>
      <c r="G1971" s="60"/>
    </row>
    <row r="1972" spans="1:7" ht="15.75">
      <c r="A1972" s="75">
        <v>1970</v>
      </c>
      <c r="B1972" s="3069"/>
      <c r="C1972" s="3061"/>
      <c r="D1972" s="56"/>
      <c r="E1972" s="157"/>
      <c r="F1972" s="60"/>
      <c r="G1972" s="60"/>
    </row>
    <row r="1973" spans="1:7" ht="15.75">
      <c r="A1973" s="60">
        <v>1971</v>
      </c>
      <c r="B1973" s="3069"/>
      <c r="C1973" s="3061"/>
      <c r="D1973" s="56"/>
      <c r="E1973" s="157"/>
      <c r="F1973" s="60"/>
      <c r="G1973" s="60"/>
    </row>
    <row r="1974" spans="1:7" ht="15.75">
      <c r="A1974" s="75">
        <v>1972</v>
      </c>
      <c r="B1974" s="3069"/>
      <c r="C1974" s="3061"/>
      <c r="D1974" s="56"/>
      <c r="E1974" s="157"/>
      <c r="F1974" s="60"/>
      <c r="G1974" s="60"/>
    </row>
    <row r="1975" spans="1:7" ht="15.75">
      <c r="A1975" s="60">
        <v>1973</v>
      </c>
      <c r="B1975" s="3069"/>
      <c r="C1975" s="3061"/>
      <c r="D1975" s="56"/>
      <c r="E1975" s="157"/>
      <c r="F1975" s="60"/>
      <c r="G1975" s="60"/>
    </row>
    <row r="1976" spans="1:7" ht="15.75">
      <c r="A1976" s="75">
        <v>1974</v>
      </c>
      <c r="B1976" s="3069"/>
      <c r="C1976" s="3061"/>
      <c r="D1976" s="56"/>
      <c r="E1976" s="157"/>
      <c r="F1976" s="60"/>
      <c r="G1976" s="60"/>
    </row>
    <row r="1977" spans="1:7" ht="15.75">
      <c r="A1977" s="60">
        <v>1975</v>
      </c>
      <c r="B1977" s="3069"/>
      <c r="C1977" s="3061"/>
      <c r="D1977" s="56"/>
      <c r="E1977" s="157"/>
      <c r="F1977" s="60"/>
      <c r="G1977" s="60"/>
    </row>
    <row r="1978" spans="1:7" ht="15.75">
      <c r="A1978" s="75">
        <v>1976</v>
      </c>
      <c r="B1978" s="3069"/>
      <c r="C1978" s="3061"/>
      <c r="D1978" s="56"/>
      <c r="E1978" s="56"/>
      <c r="F1978" s="60"/>
      <c r="G1978" s="28"/>
    </row>
    <row r="1979" spans="1:7" ht="15.75">
      <c r="A1979" s="60">
        <v>1977</v>
      </c>
      <c r="B1979" s="3069"/>
      <c r="C1979" s="3061"/>
      <c r="D1979" s="56"/>
      <c r="E1979" s="56"/>
      <c r="F1979" s="60"/>
      <c r="G1979" s="28"/>
    </row>
    <row r="1980" spans="1:7" ht="15.75">
      <c r="A1980" s="75">
        <v>1978</v>
      </c>
      <c r="B1980" s="3069"/>
      <c r="C1980" s="3061"/>
      <c r="D1980" s="56"/>
      <c r="E1980" s="56"/>
      <c r="F1980" s="60"/>
      <c r="G1980" s="28"/>
    </row>
    <row r="1981" spans="1:7" ht="15.75">
      <c r="A1981" s="60">
        <v>1979</v>
      </c>
      <c r="B1981" s="3069"/>
      <c r="C1981" s="3061"/>
      <c r="D1981" s="56"/>
      <c r="E1981" s="56"/>
      <c r="F1981" s="60"/>
      <c r="G1981" s="28"/>
    </row>
    <row r="1982" spans="1:7" ht="15.75">
      <c r="A1982" s="75">
        <v>1980</v>
      </c>
      <c r="B1982" s="3069"/>
      <c r="C1982" s="3061"/>
      <c r="D1982" s="56"/>
      <c r="E1982" s="56"/>
      <c r="F1982" s="60"/>
      <c r="G1982" s="60"/>
    </row>
    <row r="1983" spans="1:7" ht="15.75">
      <c r="A1983" s="60">
        <v>1981</v>
      </c>
      <c r="B1983" s="3082"/>
      <c r="C1983" s="3083"/>
      <c r="D1983" s="56"/>
      <c r="E1983" s="56"/>
      <c r="F1983" s="60"/>
      <c r="G1983" s="60"/>
    </row>
    <row r="1984" spans="1:7" ht="15.75">
      <c r="A1984" s="75">
        <v>1982</v>
      </c>
      <c r="B1984" s="3062"/>
      <c r="C1984" s="3084"/>
      <c r="D1984" s="56"/>
      <c r="E1984" s="56"/>
      <c r="F1984" s="49"/>
      <c r="G1984" s="60"/>
    </row>
    <row r="1985" spans="1:7" ht="15.75">
      <c r="A1985" s="60">
        <v>1983</v>
      </c>
      <c r="B1985" s="3082"/>
      <c r="C1985" s="3082"/>
      <c r="D1985" s="56"/>
      <c r="E1985" s="56"/>
      <c r="F1985" s="49"/>
      <c r="G1985" s="60"/>
    </row>
    <row r="1986" spans="1:7" ht="15.75">
      <c r="A1986" s="75">
        <v>1984</v>
      </c>
      <c r="B1986" s="3082"/>
      <c r="C1986" s="3082"/>
      <c r="D1986" s="56"/>
      <c r="E1986" s="56"/>
      <c r="F1986" s="49"/>
      <c r="G1986" s="60"/>
    </row>
    <row r="1987" spans="1:7" ht="15.75">
      <c r="A1987" s="60">
        <v>1985</v>
      </c>
      <c r="B1987" s="3082"/>
      <c r="C1987" s="3082"/>
      <c r="D1987" s="56"/>
      <c r="E1987" s="56"/>
      <c r="F1987" s="49"/>
      <c r="G1987" s="60"/>
    </row>
    <row r="1988" spans="1:7" ht="15.75">
      <c r="A1988" s="75">
        <v>1986</v>
      </c>
      <c r="B1988" s="20"/>
      <c r="C1988" s="115"/>
      <c r="D1988" s="56"/>
      <c r="E1988" s="56"/>
      <c r="F1988" s="49"/>
      <c r="G1988" s="60"/>
    </row>
    <row r="1989" spans="1:7" ht="15.75">
      <c r="A1989" s="60">
        <v>1987</v>
      </c>
      <c r="B1989" s="3074"/>
      <c r="C1989" s="3081"/>
      <c r="D1989" s="152"/>
      <c r="E1989" s="152"/>
      <c r="F1989" s="116"/>
      <c r="G1989" s="228"/>
    </row>
    <row r="1990" spans="1:7" ht="15.75">
      <c r="A1990" s="75">
        <v>1988</v>
      </c>
      <c r="B1990" s="3074"/>
      <c r="C1990" s="3081"/>
      <c r="D1990" s="152"/>
      <c r="E1990" s="152"/>
      <c r="F1990" s="116"/>
      <c r="G1990" s="158"/>
    </row>
    <row r="1991" spans="1:7" ht="15.75">
      <c r="A1991" s="60">
        <v>1989</v>
      </c>
      <c r="B1991" s="56"/>
      <c r="C1991" s="57"/>
      <c r="D1991" s="56"/>
      <c r="E1991" s="152"/>
      <c r="F1991" s="116"/>
      <c r="G1991" s="177"/>
    </row>
    <row r="1992" spans="1:7" ht="15.75">
      <c r="A1992" s="75">
        <v>1990</v>
      </c>
      <c r="B1992" s="56"/>
      <c r="C1992" s="161"/>
      <c r="D1992" s="56"/>
      <c r="E1992" s="152"/>
      <c r="F1992" s="116"/>
      <c r="G1992" s="177"/>
    </row>
    <row r="1993" spans="1:7" ht="15.75">
      <c r="A1993" s="60">
        <v>1991</v>
      </c>
      <c r="B1993" s="56"/>
      <c r="C1993" s="161"/>
      <c r="D1993" s="56"/>
      <c r="E1993" s="152"/>
      <c r="F1993" s="116"/>
      <c r="G1993" s="177"/>
    </row>
    <row r="1994" spans="1:7" ht="15.75">
      <c r="A1994" s="75">
        <v>1992</v>
      </c>
      <c r="B1994" s="56"/>
      <c r="C1994" s="161"/>
      <c r="D1994" s="56"/>
      <c r="E1994" s="152"/>
      <c r="F1994" s="116"/>
      <c r="G1994" s="177"/>
    </row>
    <row r="1995" spans="1:7" ht="15.75">
      <c r="A1995" s="60">
        <v>1993</v>
      </c>
      <c r="B1995" s="56"/>
      <c r="C1995" s="161"/>
      <c r="D1995" s="56"/>
      <c r="E1995" s="152"/>
      <c r="F1995" s="116"/>
      <c r="G1995" s="177"/>
    </row>
    <row r="1996" spans="1:7" ht="15.75">
      <c r="A1996" s="75">
        <v>1994</v>
      </c>
      <c r="B1996" s="3074"/>
      <c r="C1996" s="3075"/>
      <c r="D1996" s="157"/>
      <c r="E1996" s="149"/>
      <c r="F1996" s="116"/>
      <c r="G1996" s="151"/>
    </row>
    <row r="1997" spans="1:7" ht="15.75">
      <c r="A1997" s="60">
        <v>1995</v>
      </c>
      <c r="B1997" s="3074"/>
      <c r="C1997" s="3075"/>
      <c r="D1997" s="157"/>
      <c r="E1997" s="149"/>
      <c r="F1997" s="116"/>
      <c r="G1997" s="151"/>
    </row>
    <row r="1998" spans="1:7" ht="15.75">
      <c r="A1998" s="75">
        <v>1996</v>
      </c>
      <c r="B1998" s="3074"/>
      <c r="C1998" s="3075"/>
      <c r="D1998" s="157"/>
      <c r="E1998" s="149"/>
      <c r="F1998" s="116"/>
      <c r="G1998" s="151"/>
    </row>
    <row r="1999" spans="1:7" ht="15.75">
      <c r="A1999" s="60">
        <v>1997</v>
      </c>
      <c r="B1999" s="3074"/>
      <c r="C1999" s="3075"/>
      <c r="D1999" s="157"/>
      <c r="E1999" s="149"/>
      <c r="F1999" s="116"/>
      <c r="G1999" s="151"/>
    </row>
    <row r="2000" spans="1:7" ht="15.75">
      <c r="A2000" s="75">
        <v>1998</v>
      </c>
      <c r="B2000" s="3074"/>
      <c r="C2000" s="3075"/>
      <c r="D2000" s="157"/>
      <c r="E2000" s="149"/>
      <c r="F2000" s="116"/>
      <c r="G2000" s="151"/>
    </row>
    <row r="2001" spans="1:7" ht="15.75">
      <c r="A2001" s="60">
        <v>1999</v>
      </c>
      <c r="B2001" s="3074"/>
      <c r="C2001" s="3075"/>
      <c r="D2001" s="157"/>
      <c r="E2001" s="149"/>
      <c r="F2001" s="116"/>
      <c r="G2001" s="151"/>
    </row>
    <row r="2002" spans="1:7" ht="15.75">
      <c r="A2002" s="75">
        <v>2000</v>
      </c>
      <c r="B2002" s="3074"/>
      <c r="C2002" s="3075"/>
      <c r="D2002" s="157"/>
      <c r="E2002" s="149"/>
      <c r="F2002" s="116"/>
      <c r="G2002" s="151"/>
    </row>
    <row r="2003" spans="1:7" ht="15.75">
      <c r="A2003" s="60">
        <v>2001</v>
      </c>
      <c r="B2003" s="157"/>
      <c r="C2003" s="73"/>
      <c r="D2003" s="157"/>
      <c r="E2003" s="149"/>
      <c r="F2003" s="116"/>
      <c r="G2003" s="151"/>
    </row>
    <row r="2004" spans="1:7" ht="15.75">
      <c r="A2004" s="75">
        <v>2002</v>
      </c>
      <c r="B2004" s="157"/>
      <c r="C2004" s="73"/>
      <c r="D2004" s="157"/>
      <c r="E2004" s="149"/>
      <c r="F2004" s="116"/>
      <c r="G2004" s="151"/>
    </row>
    <row r="2005" spans="1:7" ht="15.75">
      <c r="A2005" s="60">
        <v>2003</v>
      </c>
      <c r="B2005" s="157"/>
      <c r="C2005" s="73"/>
      <c r="D2005" s="157"/>
      <c r="E2005" s="149"/>
      <c r="F2005" s="116"/>
      <c r="G2005" s="151"/>
    </row>
    <row r="2006" spans="1:7" ht="15.75">
      <c r="A2006" s="75">
        <v>2004</v>
      </c>
      <c r="B2006" s="157"/>
      <c r="C2006" s="73"/>
      <c r="D2006" s="157"/>
      <c r="E2006" s="149"/>
      <c r="F2006" s="116"/>
      <c r="G2006" s="151"/>
    </row>
    <row r="2007" spans="1:7" ht="15.75">
      <c r="A2007" s="60">
        <v>2005</v>
      </c>
      <c r="B2007" s="157"/>
      <c r="C2007" s="7"/>
      <c r="D2007" s="157"/>
      <c r="E2007" s="149"/>
      <c r="F2007" s="116"/>
      <c r="G2007" s="151"/>
    </row>
    <row r="2008" spans="1:7" ht="15.75">
      <c r="A2008" s="75">
        <v>2006</v>
      </c>
      <c r="B2008" s="3056"/>
      <c r="C2008" s="3057"/>
      <c r="D2008" s="159"/>
      <c r="E2008" s="62"/>
      <c r="F2008" s="116"/>
      <c r="G2008" s="117"/>
    </row>
    <row r="2009" spans="1:7" ht="15.75">
      <c r="A2009" s="60">
        <v>2007</v>
      </c>
      <c r="B2009" s="3056"/>
      <c r="C2009" s="3057"/>
      <c r="D2009" s="159"/>
      <c r="E2009" s="62"/>
      <c r="F2009" s="116"/>
      <c r="G2009" s="117"/>
    </row>
    <row r="2010" spans="1:7" ht="15.75">
      <c r="A2010" s="75">
        <v>2008</v>
      </c>
      <c r="B2010" s="3056"/>
      <c r="C2010" s="3057"/>
      <c r="D2010" s="159"/>
      <c r="E2010" s="62"/>
      <c r="F2010" s="116"/>
      <c r="G2010" s="117"/>
    </row>
    <row r="2011" spans="1:7" ht="15.75">
      <c r="A2011" s="60">
        <v>2009</v>
      </c>
      <c r="B2011" s="3056"/>
      <c r="C2011" s="3057"/>
      <c r="D2011" s="159"/>
      <c r="E2011" s="62"/>
      <c r="F2011" s="116"/>
      <c r="G2011" s="117"/>
    </row>
    <row r="2012" spans="1:7" ht="15.75">
      <c r="A2012" s="75">
        <v>2010</v>
      </c>
      <c r="B2012" s="3056"/>
      <c r="C2012" s="3057"/>
      <c r="D2012" s="159"/>
      <c r="E2012" s="62"/>
      <c r="F2012" s="116"/>
      <c r="G2012" s="117"/>
    </row>
    <row r="2013" spans="1:7" ht="15.75">
      <c r="A2013" s="60">
        <v>2011</v>
      </c>
      <c r="B2013" s="3056"/>
      <c r="C2013" s="3057"/>
      <c r="D2013" s="159"/>
      <c r="E2013" s="62"/>
      <c r="F2013" s="116"/>
      <c r="G2013" s="117"/>
    </row>
    <row r="2014" spans="1:7" ht="15.75">
      <c r="A2014" s="75">
        <v>2012</v>
      </c>
      <c r="B2014" s="3056"/>
      <c r="C2014" s="3057"/>
      <c r="D2014" s="159"/>
      <c r="E2014" s="62"/>
      <c r="F2014" s="116"/>
      <c r="G2014" s="117"/>
    </row>
    <row r="2015" spans="1:7" ht="15.75">
      <c r="A2015" s="60">
        <v>2013</v>
      </c>
      <c r="B2015" s="3056"/>
      <c r="C2015" s="3057"/>
      <c r="D2015" s="159"/>
      <c r="E2015" s="62"/>
      <c r="F2015" s="116"/>
      <c r="G2015" s="117"/>
    </row>
    <row r="2016" spans="1:7" ht="15.75">
      <c r="A2016" s="75">
        <v>2014</v>
      </c>
      <c r="B2016" s="3056"/>
      <c r="C2016" s="3057"/>
      <c r="D2016" s="159"/>
      <c r="E2016" s="62"/>
      <c r="F2016" s="116"/>
      <c r="G2016" s="117"/>
    </row>
    <row r="2017" spans="1:7" ht="15.75">
      <c r="A2017" s="60">
        <v>2015</v>
      </c>
      <c r="B2017" s="3056"/>
      <c r="C2017" s="3057"/>
      <c r="D2017" s="159"/>
      <c r="E2017" s="62"/>
      <c r="F2017" s="116"/>
      <c r="G2017" s="117"/>
    </row>
    <row r="2018" spans="1:7" ht="15.75">
      <c r="A2018" s="75">
        <v>2016</v>
      </c>
      <c r="B2018" s="3056"/>
      <c r="C2018" s="3057"/>
      <c r="D2018" s="159"/>
      <c r="E2018" s="62"/>
      <c r="F2018" s="116"/>
      <c r="G2018" s="117"/>
    </row>
    <row r="2019" spans="1:7" ht="15.75">
      <c r="A2019" s="60">
        <v>2017</v>
      </c>
      <c r="B2019" s="3056"/>
      <c r="C2019" s="3057"/>
      <c r="D2019" s="159"/>
      <c r="E2019" s="62"/>
      <c r="F2019" s="116"/>
      <c r="G2019" s="117"/>
    </row>
    <row r="2020" spans="1:7" ht="15.75">
      <c r="A2020" s="75">
        <v>2018</v>
      </c>
      <c r="B2020" s="62"/>
      <c r="C2020" s="61"/>
      <c r="D2020" s="159"/>
      <c r="E2020" s="62"/>
      <c r="F2020" s="116"/>
      <c r="G2020" s="117"/>
    </row>
    <row r="2021" spans="1:7" ht="15.75">
      <c r="A2021" s="60">
        <v>2019</v>
      </c>
      <c r="B2021" s="62"/>
      <c r="C2021" s="61"/>
      <c r="D2021" s="159"/>
      <c r="E2021" s="62"/>
      <c r="F2021" s="116"/>
      <c r="G2021" s="117"/>
    </row>
    <row r="2022" spans="1:7" ht="15.75">
      <c r="A2022" s="75">
        <v>2020</v>
      </c>
      <c r="B2022" s="62"/>
      <c r="C2022" s="61"/>
      <c r="D2022" s="159"/>
      <c r="E2022" s="62"/>
      <c r="F2022" s="116"/>
      <c r="G2022" s="97"/>
    </row>
    <row r="2023" spans="1:7" ht="15.75">
      <c r="A2023" s="60">
        <v>2021</v>
      </c>
      <c r="B2023" s="237"/>
      <c r="C2023" s="273"/>
      <c r="D2023" s="6"/>
      <c r="E2023" s="62"/>
      <c r="F2023" s="14"/>
      <c r="G2023" s="14"/>
    </row>
    <row r="2024" spans="1:7" ht="15.75">
      <c r="A2024" s="75">
        <v>2022</v>
      </c>
      <c r="B2024" s="3085"/>
      <c r="C2024" s="3075"/>
      <c r="D2024" s="56"/>
      <c r="E2024" s="6"/>
      <c r="F2024" s="200"/>
      <c r="G2024" s="40"/>
    </row>
    <row r="2025" spans="1:7" ht="15.75">
      <c r="A2025" s="60">
        <v>2023</v>
      </c>
      <c r="B2025" s="3085"/>
      <c r="C2025" s="3075"/>
      <c r="D2025" s="56"/>
      <c r="E2025" s="6"/>
      <c r="F2025" s="200"/>
      <c r="G2025" s="40"/>
    </row>
    <row r="2026" spans="1:7" ht="15.75">
      <c r="A2026" s="75">
        <v>2024</v>
      </c>
      <c r="B2026" s="20"/>
      <c r="C2026" s="115"/>
      <c r="D2026" s="56"/>
      <c r="E2026" s="20"/>
      <c r="F2026" s="60"/>
      <c r="G2026" s="60"/>
    </row>
    <row r="2027" spans="1:7" ht="15.75">
      <c r="A2027" s="60">
        <v>2025</v>
      </c>
      <c r="B2027" s="3062"/>
      <c r="C2027" s="3086"/>
      <c r="D2027" s="56"/>
      <c r="E2027" s="56"/>
      <c r="F2027" s="60"/>
      <c r="G2027" s="270"/>
    </row>
    <row r="2028" spans="1:7" ht="15.75">
      <c r="A2028" s="75">
        <v>2026</v>
      </c>
      <c r="B2028" s="3062"/>
      <c r="C2028" s="3086"/>
      <c r="D2028" s="56"/>
      <c r="E2028" s="56"/>
      <c r="F2028" s="60"/>
      <c r="G2028" s="270"/>
    </row>
    <row r="2029" spans="1:7" ht="15.75">
      <c r="A2029" s="60">
        <v>2027</v>
      </c>
      <c r="B2029" s="3062"/>
      <c r="C2029" s="3086"/>
      <c r="D2029" s="56"/>
      <c r="E2029" s="56"/>
      <c r="F2029" s="60"/>
      <c r="G2029" s="270"/>
    </row>
    <row r="2030" spans="1:7" ht="15.75">
      <c r="A2030" s="75">
        <v>2028</v>
      </c>
      <c r="B2030" s="3062"/>
      <c r="C2030" s="3086"/>
      <c r="D2030" s="56"/>
      <c r="E2030" s="56"/>
      <c r="F2030" s="60"/>
      <c r="G2030" s="270"/>
    </row>
    <row r="2031" spans="1:7" ht="15.75">
      <c r="A2031" s="60">
        <v>2029</v>
      </c>
      <c r="B2031" s="3062"/>
      <c r="C2031" s="3086"/>
      <c r="D2031" s="56"/>
      <c r="E2031" s="56"/>
      <c r="F2031" s="60"/>
      <c r="G2031" s="270"/>
    </row>
    <row r="2032" spans="1:7" ht="15.75">
      <c r="A2032" s="75">
        <v>2030</v>
      </c>
      <c r="B2032" s="3062"/>
      <c r="C2032" s="3086"/>
      <c r="D2032" s="56"/>
      <c r="E2032" s="56"/>
      <c r="F2032" s="60"/>
      <c r="G2032" s="270"/>
    </row>
    <row r="2033" spans="1:7" ht="15.75">
      <c r="A2033" s="60">
        <v>2031</v>
      </c>
      <c r="B2033" s="3062"/>
      <c r="C2033" s="3086"/>
      <c r="D2033" s="56"/>
      <c r="E2033" s="56"/>
      <c r="F2033" s="60"/>
      <c r="G2033" s="270"/>
    </row>
    <row r="2034" spans="1:7" ht="15.75">
      <c r="A2034" s="75">
        <v>2032</v>
      </c>
      <c r="B2034" s="3062"/>
      <c r="C2034" s="3086"/>
      <c r="D2034" s="56"/>
      <c r="E2034" s="56"/>
      <c r="F2034" s="60"/>
      <c r="G2034" s="270"/>
    </row>
    <row r="2035" spans="1:7" ht="15.75">
      <c r="A2035" s="60">
        <v>2033</v>
      </c>
      <c r="B2035" s="3062"/>
      <c r="C2035" s="3086"/>
      <c r="D2035" s="56"/>
      <c r="E2035" s="56"/>
      <c r="F2035" s="60"/>
      <c r="G2035" s="270"/>
    </row>
    <row r="2036" spans="1:7" ht="15.75">
      <c r="A2036" s="75">
        <v>2034</v>
      </c>
      <c r="B2036" s="3062"/>
      <c r="C2036" s="3086"/>
      <c r="D2036" s="56"/>
      <c r="E2036" s="56"/>
      <c r="F2036" s="60"/>
      <c r="G2036" s="270"/>
    </row>
    <row r="2037" spans="1:7" ht="15.75">
      <c r="A2037" s="60">
        <v>2035</v>
      </c>
      <c r="B2037" s="3087"/>
      <c r="C2037" s="3088"/>
      <c r="D2037" s="274"/>
      <c r="E2037" s="5"/>
      <c r="F2037" s="122"/>
      <c r="G2037" s="34"/>
    </row>
    <row r="2038" spans="1:7" ht="15.75">
      <c r="A2038" s="75">
        <v>2036</v>
      </c>
      <c r="B2038" s="3087"/>
      <c r="C2038" s="3088"/>
      <c r="D2038" s="275"/>
      <c r="E2038" s="261"/>
      <c r="F2038" s="28"/>
      <c r="G2038" s="34"/>
    </row>
    <row r="2039" spans="1:7" ht="15.75">
      <c r="A2039" s="60">
        <v>2037</v>
      </c>
      <c r="B2039" s="3087"/>
      <c r="C2039" s="3088"/>
      <c r="D2039" s="275"/>
      <c r="E2039" s="261"/>
      <c r="F2039" s="170"/>
      <c r="G2039" s="34"/>
    </row>
    <row r="2040" spans="1:7" ht="15.75">
      <c r="A2040" s="75">
        <v>2038</v>
      </c>
      <c r="B2040" s="3087"/>
      <c r="C2040" s="3088"/>
      <c r="D2040" s="275"/>
      <c r="E2040" s="261"/>
      <c r="F2040" s="170"/>
      <c r="G2040" s="34"/>
    </row>
    <row r="2041" spans="1:7" ht="15.75">
      <c r="A2041" s="60">
        <v>2039</v>
      </c>
      <c r="B2041" s="3087"/>
      <c r="C2041" s="3088"/>
      <c r="D2041" s="275"/>
      <c r="E2041" s="276"/>
      <c r="F2041" s="23"/>
      <c r="G2041" s="34"/>
    </row>
    <row r="2042" spans="1:7" ht="15.75">
      <c r="A2042" s="75">
        <v>2040</v>
      </c>
      <c r="B2042" s="3087"/>
      <c r="C2042" s="3088"/>
      <c r="D2042" s="275"/>
      <c r="E2042" s="276"/>
      <c r="F2042" s="23"/>
      <c r="G2042" s="34"/>
    </row>
    <row r="2043" spans="1:7" ht="15.75">
      <c r="A2043" s="60">
        <v>2041</v>
      </c>
      <c r="B2043" s="3087"/>
      <c r="C2043" s="3088"/>
      <c r="D2043" s="275"/>
      <c r="E2043" s="276"/>
      <c r="F2043" s="23"/>
      <c r="G2043" s="34"/>
    </row>
    <row r="2044" spans="1:7" ht="15.75">
      <c r="A2044" s="75">
        <v>2042</v>
      </c>
      <c r="B2044" s="3087"/>
      <c r="C2044" s="3088"/>
      <c r="D2044" s="275"/>
      <c r="E2044" s="276"/>
      <c r="F2044" s="23"/>
      <c r="G2044" s="34"/>
    </row>
    <row r="2045" spans="1:7" ht="15.75">
      <c r="A2045" s="60">
        <v>2043</v>
      </c>
      <c r="B2045" s="3087"/>
      <c r="C2045" s="3088"/>
      <c r="D2045" s="275"/>
      <c r="E2045" s="277"/>
      <c r="F2045" s="158"/>
      <c r="G2045" s="34"/>
    </row>
    <row r="2046" spans="1:7" ht="15.75">
      <c r="A2046" s="75">
        <v>2044</v>
      </c>
      <c r="B2046" s="3087"/>
      <c r="C2046" s="3088"/>
      <c r="D2046" s="274"/>
      <c r="E2046" s="261"/>
      <c r="F2046" s="23"/>
      <c r="G2046" s="34"/>
    </row>
    <row r="2047" spans="1:7" ht="15.75">
      <c r="A2047" s="60">
        <v>2045</v>
      </c>
      <c r="B2047" s="3087"/>
      <c r="C2047" s="3088"/>
      <c r="D2047" s="274"/>
      <c r="E2047" s="261"/>
      <c r="F2047" s="60"/>
      <c r="G2047" s="34"/>
    </row>
    <row r="2048" spans="1:7" ht="15.75">
      <c r="A2048" s="75">
        <v>2046</v>
      </c>
      <c r="B2048" s="3087"/>
      <c r="C2048" s="3088"/>
      <c r="D2048" s="274"/>
      <c r="E2048" s="94"/>
      <c r="F2048" s="60"/>
      <c r="G2048" s="34"/>
    </row>
    <row r="2049" spans="1:7" ht="15.75">
      <c r="A2049" s="60">
        <v>2047</v>
      </c>
      <c r="B2049" s="3087"/>
      <c r="C2049" s="3088"/>
      <c r="D2049" s="274"/>
      <c r="E2049" s="261"/>
      <c r="F2049" s="60"/>
      <c r="G2049" s="34"/>
    </row>
    <row r="2050" spans="1:7" ht="15.75">
      <c r="A2050" s="75">
        <v>2048</v>
      </c>
      <c r="B2050" s="3087"/>
      <c r="C2050" s="3088"/>
      <c r="D2050" s="274"/>
      <c r="E2050" s="261"/>
      <c r="F2050" s="60"/>
      <c r="G2050" s="34"/>
    </row>
    <row r="2051" spans="1:7" ht="15.75">
      <c r="A2051" s="60">
        <v>2049</v>
      </c>
      <c r="B2051" s="3087"/>
      <c r="C2051" s="3088"/>
      <c r="D2051" s="274"/>
      <c r="E2051" s="261"/>
      <c r="F2051" s="60"/>
      <c r="G2051" s="34"/>
    </row>
    <row r="2052" spans="1:7" ht="15.75">
      <c r="A2052" s="75">
        <v>2050</v>
      </c>
      <c r="B2052" s="95"/>
      <c r="C2052" s="86"/>
      <c r="D2052" s="95"/>
      <c r="E2052" s="20"/>
      <c r="F2052" s="27"/>
      <c r="G2052" s="116"/>
    </row>
    <row r="2053" spans="1:7" ht="15.75">
      <c r="A2053" s="60">
        <v>2051</v>
      </c>
      <c r="B2053" s="95"/>
      <c r="C2053" s="86"/>
      <c r="D2053" s="95"/>
      <c r="E2053" s="20"/>
      <c r="F2053" s="27"/>
      <c r="G2053" s="116"/>
    </row>
    <row r="2054" spans="1:7" ht="15.75">
      <c r="A2054" s="75">
        <v>2052</v>
      </c>
      <c r="B2054" s="56"/>
      <c r="C2054" s="61"/>
      <c r="D2054" s="56"/>
      <c r="E2054" s="20"/>
      <c r="F2054" s="27"/>
      <c r="G2054" s="116"/>
    </row>
    <row r="2055" spans="1:7" ht="15.75">
      <c r="A2055" s="60">
        <v>2053</v>
      </c>
      <c r="B2055" s="6"/>
      <c r="C2055" s="64"/>
      <c r="D2055" s="62"/>
      <c r="E2055" s="62"/>
      <c r="F2055" s="40"/>
      <c r="G2055" s="29"/>
    </row>
    <row r="2056" spans="1:7" ht="15.75">
      <c r="A2056" s="75">
        <v>2054</v>
      </c>
      <c r="B2056" s="65"/>
      <c r="C2056" s="61"/>
      <c r="D2056" s="278"/>
      <c r="E2056" s="56"/>
      <c r="F2056" s="14"/>
      <c r="G2056" s="71"/>
    </row>
    <row r="2057" spans="1:7" ht="15.75">
      <c r="A2057" s="60">
        <v>2055</v>
      </c>
      <c r="B2057" s="65"/>
      <c r="C2057" s="61"/>
      <c r="D2057" s="278"/>
      <c r="E2057" s="56"/>
      <c r="F2057" s="14"/>
      <c r="G2057" s="71"/>
    </row>
    <row r="2058" spans="1:7" ht="15.75">
      <c r="A2058" s="75">
        <v>2056</v>
      </c>
      <c r="B2058" s="181"/>
      <c r="C2058" s="61"/>
      <c r="D2058" s="181"/>
      <c r="E2058" s="62"/>
      <c r="F2058" s="60"/>
      <c r="G2058" s="14"/>
    </row>
    <row r="2059" spans="1:7" ht="15.75">
      <c r="A2059" s="60">
        <v>2057</v>
      </c>
      <c r="B2059" s="62"/>
      <c r="C2059" s="8"/>
      <c r="D2059" s="62"/>
      <c r="E2059" s="56"/>
      <c r="F2059" s="122"/>
      <c r="G2059" s="26"/>
    </row>
    <row r="2060" spans="1:7" ht="15.75">
      <c r="A2060" s="75">
        <v>2058</v>
      </c>
      <c r="B2060" s="3059"/>
      <c r="C2060" s="3057"/>
      <c r="D2060" s="149"/>
      <c r="E2060" s="20"/>
      <c r="F2060" s="27"/>
      <c r="G2060" s="116"/>
    </row>
    <row r="2061" spans="1:7" ht="15.75">
      <c r="A2061" s="60">
        <v>2059</v>
      </c>
      <c r="B2061" s="3059"/>
      <c r="C2061" s="3057"/>
      <c r="D2061" s="159"/>
      <c r="E2061" s="56"/>
      <c r="F2061" s="29"/>
      <c r="G2061" s="14"/>
    </row>
    <row r="2062" spans="1:7" ht="15.75">
      <c r="A2062" s="75">
        <v>2060</v>
      </c>
      <c r="B2062" s="3058"/>
      <c r="C2062" s="2905"/>
      <c r="D2062" s="20"/>
      <c r="E2062" s="19"/>
      <c r="F2062" s="27"/>
      <c r="G2062" s="23"/>
    </row>
    <row r="2063" spans="1:7" ht="15.75">
      <c r="A2063" s="60">
        <v>2061</v>
      </c>
      <c r="B2063" s="3058"/>
      <c r="C2063" s="2905"/>
      <c r="D2063" s="279"/>
      <c r="E2063" s="8"/>
      <c r="F2063" s="29"/>
      <c r="G2063" s="29"/>
    </row>
    <row r="2064" spans="1:7" ht="15.75">
      <c r="A2064" s="75">
        <v>2062</v>
      </c>
      <c r="B2064" s="3058"/>
      <c r="C2064" s="2905"/>
      <c r="D2064" s="56"/>
      <c r="E2064" s="11"/>
      <c r="F2064" s="60"/>
      <c r="G2064" s="29"/>
    </row>
    <row r="2065" spans="1:7" ht="15.75">
      <c r="A2065" s="60">
        <v>2063</v>
      </c>
      <c r="B2065" s="3058"/>
      <c r="C2065" s="2905"/>
      <c r="D2065" s="57"/>
      <c r="E2065" s="6"/>
      <c r="F2065" s="32"/>
      <c r="G2065" s="29"/>
    </row>
    <row r="2066" spans="1:7" ht="15.75">
      <c r="A2066" s="75">
        <v>2064</v>
      </c>
      <c r="B2066" s="3058"/>
      <c r="C2066" s="2905"/>
      <c r="D2066" s="56"/>
      <c r="E2066" s="56"/>
      <c r="F2066" s="60"/>
      <c r="G2066" s="29"/>
    </row>
    <row r="2067" spans="1:7" ht="15.75">
      <c r="A2067" s="60">
        <v>2065</v>
      </c>
      <c r="B2067" s="3058"/>
      <c r="C2067" s="2905"/>
      <c r="D2067" s="280"/>
      <c r="E2067" s="62"/>
      <c r="F2067" s="29"/>
      <c r="G2067" s="29"/>
    </row>
    <row r="2068" spans="1:7" ht="15.75">
      <c r="A2068" s="75">
        <v>2066</v>
      </c>
      <c r="B2068" s="3058"/>
      <c r="C2068" s="2905"/>
      <c r="D2068" s="48"/>
      <c r="E2068" s="56"/>
      <c r="F2068" s="14"/>
      <c r="G2068" s="29"/>
    </row>
    <row r="2069" spans="1:7" ht="15.75">
      <c r="A2069" s="60">
        <v>2067</v>
      </c>
      <c r="B2069" s="3058"/>
      <c r="C2069" s="2905"/>
      <c r="D2069" s="6"/>
      <c r="E2069" s="6"/>
      <c r="F2069" s="160"/>
      <c r="G2069" s="29"/>
    </row>
    <row r="2070" spans="1:7" ht="15.75">
      <c r="A2070" s="75">
        <v>2068</v>
      </c>
      <c r="B2070" s="3058"/>
      <c r="C2070" s="2905"/>
      <c r="D2070" s="281"/>
      <c r="E2070" s="72"/>
      <c r="F2070" s="186"/>
      <c r="G2070" s="29"/>
    </row>
    <row r="2071" spans="1:7" ht="15.75">
      <c r="A2071" s="60">
        <v>2069</v>
      </c>
      <c r="B2071" s="20"/>
      <c r="C2071" s="161"/>
      <c r="D2071" s="20"/>
      <c r="E2071" s="19"/>
      <c r="F2071" s="27"/>
      <c r="G2071" s="116"/>
    </row>
    <row r="2072" spans="1:7" ht="15.75">
      <c r="A2072" s="75">
        <v>2070</v>
      </c>
      <c r="B2072" s="3062"/>
      <c r="C2072" s="3076"/>
      <c r="D2072" s="149"/>
      <c r="E2072" s="20"/>
      <c r="F2072" s="27"/>
      <c r="G2072" s="14"/>
    </row>
    <row r="2073" spans="1:7" ht="15.75">
      <c r="A2073" s="60">
        <v>2071</v>
      </c>
      <c r="B2073" s="3062"/>
      <c r="C2073" s="3076"/>
      <c r="D2073" s="149"/>
      <c r="E2073" s="20"/>
      <c r="F2073" s="27"/>
      <c r="G2073" s="14"/>
    </row>
    <row r="2074" spans="1:7" ht="15.75">
      <c r="A2074" s="75">
        <v>2072</v>
      </c>
      <c r="B2074" s="3062"/>
      <c r="C2074" s="3076"/>
      <c r="D2074" s="149"/>
      <c r="E2074" s="19"/>
      <c r="F2074" s="27"/>
      <c r="G2074" s="14"/>
    </row>
    <row r="2075" spans="1:7" ht="15.75">
      <c r="A2075" s="60">
        <v>2073</v>
      </c>
      <c r="B2075" s="3062"/>
      <c r="C2075" s="3076"/>
      <c r="D2075" s="8"/>
      <c r="E2075" s="8"/>
      <c r="F2075" s="29"/>
      <c r="G2075" s="29"/>
    </row>
    <row r="2076" spans="1:7" ht="15.75">
      <c r="A2076" s="75">
        <v>2074</v>
      </c>
      <c r="B2076" s="3062"/>
      <c r="C2076" s="3076"/>
      <c r="D2076" s="56"/>
      <c r="E2076" s="11"/>
      <c r="F2076" s="60"/>
      <c r="G2076" s="28"/>
    </row>
    <row r="2077" spans="1:7" ht="15.75">
      <c r="A2077" s="60">
        <v>2075</v>
      </c>
      <c r="B2077" s="3062"/>
      <c r="C2077" s="3076"/>
      <c r="D2077" s="7"/>
      <c r="E2077" s="6"/>
      <c r="F2077" s="39"/>
      <c r="G2077" s="39"/>
    </row>
    <row r="2078" spans="1:7" ht="15.75">
      <c r="A2078" s="75">
        <v>2076</v>
      </c>
      <c r="B2078" s="3062"/>
      <c r="C2078" s="3076"/>
      <c r="D2078" s="62"/>
      <c r="E2078" s="56"/>
      <c r="F2078" s="14"/>
      <c r="G2078" s="29"/>
    </row>
    <row r="2079" spans="1:7" ht="15.75">
      <c r="A2079" s="60">
        <v>2077</v>
      </c>
      <c r="B2079" s="3062"/>
      <c r="C2079" s="3076"/>
      <c r="D2079" s="48"/>
      <c r="E2079" s="56"/>
      <c r="F2079" s="29"/>
      <c r="G2079" s="178"/>
    </row>
    <row r="2080" spans="1:7" ht="15.75">
      <c r="A2080" s="75">
        <v>2078</v>
      </c>
      <c r="B2080" s="3062"/>
      <c r="C2080" s="3076"/>
      <c r="D2080" s="56"/>
      <c r="E2080" s="62"/>
      <c r="F2080" s="60"/>
      <c r="G2080" s="29"/>
    </row>
    <row r="2081" spans="1:7" ht="15.75">
      <c r="A2081" s="60">
        <v>2079</v>
      </c>
      <c r="B2081" s="3062"/>
      <c r="C2081" s="3076"/>
      <c r="D2081" s="65"/>
      <c r="E2081" s="62"/>
      <c r="F2081" s="184"/>
      <c r="G2081" s="71"/>
    </row>
    <row r="2082" spans="1:7" ht="15.75">
      <c r="A2082" s="75">
        <v>2080</v>
      </c>
      <c r="B2082" s="3062"/>
      <c r="C2082" s="3076"/>
      <c r="D2082" s="62"/>
      <c r="E2082" s="11"/>
      <c r="F2082" s="160"/>
      <c r="G2082" s="29"/>
    </row>
    <row r="2083" spans="1:7" ht="15.75">
      <c r="A2083" s="60">
        <v>2081</v>
      </c>
      <c r="B2083" s="3062"/>
      <c r="C2083" s="3076"/>
      <c r="D2083" s="195"/>
      <c r="E2083" s="195"/>
      <c r="F2083" s="199"/>
      <c r="G2083" s="282"/>
    </row>
    <row r="2084" spans="1:7" ht="15.75">
      <c r="A2084" s="75">
        <v>2082</v>
      </c>
      <c r="B2084" s="7"/>
      <c r="C2084" s="7"/>
      <c r="D2084" s="7"/>
      <c r="E2084" s="6"/>
      <c r="F2084" s="39"/>
      <c r="G2084" s="39"/>
    </row>
  </sheetData>
  <mergeCells count="221">
    <mergeCell ref="F1:G1"/>
    <mergeCell ref="F2:G2"/>
    <mergeCell ref="F3:G3"/>
    <mergeCell ref="F4:G4"/>
    <mergeCell ref="A6:G6"/>
    <mergeCell ref="A7:G7"/>
    <mergeCell ref="B154:B155"/>
    <mergeCell ref="C154:C155"/>
    <mergeCell ref="B38:B39"/>
    <mergeCell ref="C38:C39"/>
    <mergeCell ref="B48:B49"/>
    <mergeCell ref="C48:C49"/>
    <mergeCell ref="B51:B52"/>
    <mergeCell ref="C51:C52"/>
    <mergeCell ref="B368:B376"/>
    <mergeCell ref="C368:C376"/>
    <mergeCell ref="B54:B55"/>
    <mergeCell ref="C54:C55"/>
    <mergeCell ref="B148:B149"/>
    <mergeCell ref="C148:C149"/>
    <mergeCell ref="B382:B384"/>
    <mergeCell ref="C382:C384"/>
    <mergeCell ref="B385:B389"/>
    <mergeCell ref="C385:C389"/>
    <mergeCell ref="B270:B333"/>
    <mergeCell ref="C270:C333"/>
    <mergeCell ref="B334:B338"/>
    <mergeCell ref="C334:C338"/>
    <mergeCell ref="B339:B366"/>
    <mergeCell ref="C339:C366"/>
    <mergeCell ref="B450:B452"/>
    <mergeCell ref="C450:C452"/>
    <mergeCell ref="B453:B456"/>
    <mergeCell ref="C453:C456"/>
    <mergeCell ref="B457:B462"/>
    <mergeCell ref="C457:C462"/>
    <mergeCell ref="B401:B413"/>
    <mergeCell ref="C401:C413"/>
    <mergeCell ref="B417:B441"/>
    <mergeCell ref="C417:C441"/>
    <mergeCell ref="B445:B449"/>
    <mergeCell ref="C445:C449"/>
    <mergeCell ref="B539:B546"/>
    <mergeCell ref="C539:C546"/>
    <mergeCell ref="B547:B549"/>
    <mergeCell ref="C547:C549"/>
    <mergeCell ref="B551:B552"/>
    <mergeCell ref="C551:C552"/>
    <mergeCell ref="B464:B485"/>
    <mergeCell ref="C464:C485"/>
    <mergeCell ref="B486:B510"/>
    <mergeCell ref="C486:C510"/>
    <mergeCell ref="B512:B537"/>
    <mergeCell ref="C512:C537"/>
    <mergeCell ref="B564:B566"/>
    <mergeCell ref="C564:C566"/>
    <mergeCell ref="B567:B568"/>
    <mergeCell ref="C567:C568"/>
    <mergeCell ref="B569:B570"/>
    <mergeCell ref="C569:C570"/>
    <mergeCell ref="B553:B554"/>
    <mergeCell ref="C553:C554"/>
    <mergeCell ref="B555:B556"/>
    <mergeCell ref="C555:C556"/>
    <mergeCell ref="B559:B561"/>
    <mergeCell ref="C559:C561"/>
    <mergeCell ref="B599:B600"/>
    <mergeCell ref="C599:C600"/>
    <mergeCell ref="B601:B617"/>
    <mergeCell ref="C601:C617"/>
    <mergeCell ref="B622:B624"/>
    <mergeCell ref="C622:C624"/>
    <mergeCell ref="B571:B572"/>
    <mergeCell ref="C571:C572"/>
    <mergeCell ref="B581:B588"/>
    <mergeCell ref="C581:C588"/>
    <mergeCell ref="B589:B598"/>
    <mergeCell ref="C589:C598"/>
    <mergeCell ref="B640:B656"/>
    <mergeCell ref="C640:C656"/>
    <mergeCell ref="B663:B664"/>
    <mergeCell ref="C663:C664"/>
    <mergeCell ref="B669:B670"/>
    <mergeCell ref="C669:C670"/>
    <mergeCell ref="B625:B627"/>
    <mergeCell ref="C625:C627"/>
    <mergeCell ref="B629:B631"/>
    <mergeCell ref="C629:C631"/>
    <mergeCell ref="B632:B637"/>
    <mergeCell ref="C632:C637"/>
    <mergeCell ref="B966:B997"/>
    <mergeCell ref="C966:C997"/>
    <mergeCell ref="B694:B696"/>
    <mergeCell ref="C694:C696"/>
    <mergeCell ref="B703:B712"/>
    <mergeCell ref="C703:C712"/>
    <mergeCell ref="B713:B727"/>
    <mergeCell ref="C713:C727"/>
    <mergeCell ref="B734:B735"/>
    <mergeCell ref="C734:C735"/>
    <mergeCell ref="B741:B742"/>
    <mergeCell ref="C741:C742"/>
    <mergeCell ref="B750:B757"/>
    <mergeCell ref="C750:C757"/>
    <mergeCell ref="B783:B812"/>
    <mergeCell ref="C783:C812"/>
    <mergeCell ref="B816:B834"/>
    <mergeCell ref="C816:C834"/>
    <mergeCell ref="B836:B871"/>
    <mergeCell ref="C836:C871"/>
    <mergeCell ref="B872:B945"/>
    <mergeCell ref="C872:C945"/>
    <mergeCell ref="B954:B959"/>
    <mergeCell ref="C954:C959"/>
    <mergeCell ref="B1556:B1557"/>
    <mergeCell ref="C1556:C1557"/>
    <mergeCell ref="B999:B1021"/>
    <mergeCell ref="C999:C1021"/>
    <mergeCell ref="B1024:B1060"/>
    <mergeCell ref="C1024:C1060"/>
    <mergeCell ref="B1062:B1090"/>
    <mergeCell ref="C1062:C1090"/>
    <mergeCell ref="B1093:B1137"/>
    <mergeCell ref="C1093:C1137"/>
    <mergeCell ref="B1138:B1146"/>
    <mergeCell ref="C1138:C1146"/>
    <mergeCell ref="B1534:B1535"/>
    <mergeCell ref="C1534:C1535"/>
    <mergeCell ref="B1536:B1538"/>
    <mergeCell ref="C1536:C1538"/>
    <mergeCell ref="B1542:B1543"/>
    <mergeCell ref="C1542:C1543"/>
    <mergeCell ref="B1546:B1547"/>
    <mergeCell ref="C1546:C1547"/>
    <mergeCell ref="B1549:B1551"/>
    <mergeCell ref="C1549:C1551"/>
    <mergeCell ref="B1704:B1705"/>
    <mergeCell ref="C1704:C1705"/>
    <mergeCell ref="E1704:E1705"/>
    <mergeCell ref="B1773:B1774"/>
    <mergeCell ref="C1773:C1774"/>
    <mergeCell ref="B1608:B1609"/>
    <mergeCell ref="C1608:C1609"/>
    <mergeCell ref="B1610:B1612"/>
    <mergeCell ref="C1610:C1612"/>
    <mergeCell ref="B1615:B1616"/>
    <mergeCell ref="C1615:C1616"/>
    <mergeCell ref="B1642:B1644"/>
    <mergeCell ref="C1642:C1644"/>
    <mergeCell ref="B1652:B1654"/>
    <mergeCell ref="C1652:C1654"/>
    <mergeCell ref="B1661:B1662"/>
    <mergeCell ref="C1661:C1662"/>
    <mergeCell ref="B1668:B1669"/>
    <mergeCell ref="C1668:C1669"/>
    <mergeCell ref="B1687:B1688"/>
    <mergeCell ref="C1687:C1688"/>
    <mergeCell ref="B1693:B1694"/>
    <mergeCell ref="C1693:C1694"/>
    <mergeCell ref="B1699:B1700"/>
    <mergeCell ref="B1831:B1833"/>
    <mergeCell ref="C1831:C1833"/>
    <mergeCell ref="B1843:B1844"/>
    <mergeCell ref="C1843:C1844"/>
    <mergeCell ref="B1885:B1886"/>
    <mergeCell ref="C1885:C1886"/>
    <mergeCell ref="B1922:B1934"/>
    <mergeCell ref="C1922:C1934"/>
    <mergeCell ref="B1936:B1947"/>
    <mergeCell ref="C1936:C1947"/>
    <mergeCell ref="B1996:B2002"/>
    <mergeCell ref="C1996:C2002"/>
    <mergeCell ref="B2072:B2083"/>
    <mergeCell ref="C2072:C2083"/>
    <mergeCell ref="B2018:B2019"/>
    <mergeCell ref="C2018:C2019"/>
    <mergeCell ref="B1949:B1950"/>
    <mergeCell ref="C1949:C1950"/>
    <mergeCell ref="B1951:B1959"/>
    <mergeCell ref="C1951:C1959"/>
    <mergeCell ref="B1960:B1981"/>
    <mergeCell ref="C1960:C1981"/>
    <mergeCell ref="B1982:B1983"/>
    <mergeCell ref="C1982:C1983"/>
    <mergeCell ref="B1984:B1987"/>
    <mergeCell ref="C1984:C1987"/>
    <mergeCell ref="B1989:B1990"/>
    <mergeCell ref="C1989:C1990"/>
    <mergeCell ref="B2024:B2025"/>
    <mergeCell ref="C2024:C2025"/>
    <mergeCell ref="B2027:B2036"/>
    <mergeCell ref="C2027:C2036"/>
    <mergeCell ref="B2037:B2051"/>
    <mergeCell ref="C2037:C2051"/>
    <mergeCell ref="C1699:C1700"/>
    <mergeCell ref="B1702:B1703"/>
    <mergeCell ref="C1702:C1703"/>
    <mergeCell ref="B1558:B1559"/>
    <mergeCell ref="C1558:C1559"/>
    <mergeCell ref="B1563:B1564"/>
    <mergeCell ref="C1563:C1564"/>
    <mergeCell ref="B1565:B1566"/>
    <mergeCell ref="C1565:C1566"/>
    <mergeCell ref="B1579:B1580"/>
    <mergeCell ref="C1579:C1580"/>
    <mergeCell ref="B1597:B1598"/>
    <mergeCell ref="C1597:C1598"/>
    <mergeCell ref="B1599:B1600"/>
    <mergeCell ref="C1599:C1600"/>
    <mergeCell ref="B2008:B2009"/>
    <mergeCell ref="C2008:C2009"/>
    <mergeCell ref="B2010:B2012"/>
    <mergeCell ref="C2010:C2012"/>
    <mergeCell ref="B2013:B2014"/>
    <mergeCell ref="C2013:C2014"/>
    <mergeCell ref="B2015:B2017"/>
    <mergeCell ref="C2015:C2017"/>
    <mergeCell ref="B2062:B2070"/>
    <mergeCell ref="C2062:C2070"/>
    <mergeCell ref="B2060:B2061"/>
    <mergeCell ref="C2060:C2061"/>
  </mergeCells>
  <conditionalFormatting sqref="B564:B566">
    <cfRule type="duplicateValues" dxfId="1805" priority="31"/>
  </conditionalFormatting>
  <conditionalFormatting sqref="E1697">
    <cfRule type="duplicateValues" dxfId="1804" priority="30"/>
  </conditionalFormatting>
  <conditionalFormatting sqref="D1697">
    <cfRule type="duplicateValues" dxfId="1803" priority="29"/>
  </conditionalFormatting>
  <conditionalFormatting sqref="D14">
    <cfRule type="duplicateValues" dxfId="1802" priority="17"/>
  </conditionalFormatting>
  <conditionalFormatting sqref="D22">
    <cfRule type="duplicateValues" dxfId="1801" priority="16"/>
  </conditionalFormatting>
  <conditionalFormatting sqref="D23">
    <cfRule type="duplicateValues" dxfId="1800" priority="15"/>
  </conditionalFormatting>
  <conditionalFormatting sqref="D24">
    <cfRule type="duplicateValues" dxfId="1799" priority="14"/>
  </conditionalFormatting>
  <conditionalFormatting sqref="B14">
    <cfRule type="duplicateValues" dxfId="1798" priority="11"/>
  </conditionalFormatting>
  <conditionalFormatting sqref="B22">
    <cfRule type="duplicateValues" dxfId="1797" priority="10"/>
  </conditionalFormatting>
  <conditionalFormatting sqref="B23">
    <cfRule type="duplicateValues" dxfId="1796" priority="9"/>
  </conditionalFormatting>
  <conditionalFormatting sqref="B24">
    <cfRule type="duplicateValues" dxfId="1795" priority="8"/>
  </conditionalFormatting>
  <conditionalFormatting sqref="D10">
    <cfRule type="duplicateValues" dxfId="1794" priority="2"/>
  </conditionalFormatting>
  <conditionalFormatting sqref="B10">
    <cfRule type="duplicateValues" dxfId="1793" priority="1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24"/>
  <sheetViews>
    <sheetView view="pageBreakPreview" zoomScale="80" zoomScaleNormal="80" zoomScaleSheetLayoutView="80" zoomScalePageLayoutView="55" workbookViewId="0">
      <selection activeCell="F4" sqref="F4:G4"/>
    </sheetView>
  </sheetViews>
  <sheetFormatPr defaultRowHeight="18.75"/>
  <cols>
    <col min="1" max="1" width="5.85546875" style="880" customWidth="1"/>
    <col min="2" max="2" width="50.7109375" style="881" customWidth="1"/>
    <col min="3" max="3" width="29.140625" style="1092" customWidth="1"/>
    <col min="4" max="4" width="47.140625" style="881" customWidth="1"/>
    <col min="5" max="5" width="45.42578125" style="881" customWidth="1"/>
    <col min="6" max="6" width="27.85546875" style="880" customWidth="1"/>
    <col min="7" max="7" width="30.42578125" style="880" customWidth="1"/>
    <col min="8" max="16384" width="9.140625" style="882"/>
  </cols>
  <sheetData>
    <row r="1" spans="1:7" ht="20.25" customHeight="1">
      <c r="F1" s="2754" t="s">
        <v>151</v>
      </c>
      <c r="G1" s="2754"/>
    </row>
    <row r="2" spans="1:7" ht="21.75" customHeight="1">
      <c r="F2" s="2754" t="s">
        <v>144</v>
      </c>
      <c r="G2" s="2754"/>
    </row>
    <row r="3" spans="1:7" ht="19.5" customHeight="1">
      <c r="F3" s="2754" t="s">
        <v>145</v>
      </c>
      <c r="G3" s="2754"/>
    </row>
    <row r="4" spans="1:7" ht="20.25" customHeight="1">
      <c r="F4" s="2754" t="s">
        <v>272</v>
      </c>
      <c r="G4" s="2754"/>
    </row>
    <row r="5" spans="1:7">
      <c r="F5" s="574"/>
      <c r="G5" s="574"/>
    </row>
    <row r="6" spans="1:7">
      <c r="A6" s="2760" t="s">
        <v>227</v>
      </c>
      <c r="B6" s="2760"/>
      <c r="C6" s="2760"/>
      <c r="D6" s="2760"/>
      <c r="E6" s="2760"/>
      <c r="F6" s="2760"/>
      <c r="G6" s="2760"/>
    </row>
    <row r="7" spans="1:7" ht="102" customHeight="1">
      <c r="A7" s="2711" t="s">
        <v>0</v>
      </c>
      <c r="B7" s="2711" t="s">
        <v>5</v>
      </c>
      <c r="C7" s="2713" t="s">
        <v>3</v>
      </c>
      <c r="D7" s="2711" t="s">
        <v>6</v>
      </c>
      <c r="E7" s="2714" t="s">
        <v>1</v>
      </c>
      <c r="F7" s="2711" t="s">
        <v>2</v>
      </c>
      <c r="G7" s="2711" t="s">
        <v>4</v>
      </c>
    </row>
    <row r="8" spans="1:7">
      <c r="A8" s="2712">
        <v>1</v>
      </c>
      <c r="B8" s="2712">
        <v>2</v>
      </c>
      <c r="C8" s="2713">
        <v>3</v>
      </c>
      <c r="D8" s="2712">
        <v>4</v>
      </c>
      <c r="E8" s="2712">
        <v>5</v>
      </c>
      <c r="F8" s="2712">
        <v>6</v>
      </c>
      <c r="G8" s="2712">
        <v>7</v>
      </c>
    </row>
    <row r="9" spans="1:7" ht="112.5">
      <c r="A9" s="2715">
        <v>1</v>
      </c>
      <c r="B9" s="3137" t="s">
        <v>94</v>
      </c>
      <c r="C9" s="3135" t="s">
        <v>95</v>
      </c>
      <c r="D9" s="2720" t="s">
        <v>235</v>
      </c>
      <c r="E9" s="2718" t="s">
        <v>236</v>
      </c>
      <c r="F9" s="3139" t="s">
        <v>11</v>
      </c>
      <c r="G9" s="3141" t="s">
        <v>96</v>
      </c>
    </row>
    <row r="10" spans="1:7" ht="115.5" customHeight="1">
      <c r="A10" s="2715">
        <v>2</v>
      </c>
      <c r="B10" s="3138"/>
      <c r="C10" s="3136"/>
      <c r="D10" s="2720" t="s">
        <v>237</v>
      </c>
      <c r="E10" s="2718" t="s">
        <v>238</v>
      </c>
      <c r="F10" s="3140"/>
      <c r="G10" s="3142"/>
    </row>
    <row r="11" spans="1:7" ht="106.5" customHeight="1">
      <c r="A11" s="2715">
        <v>3</v>
      </c>
      <c r="B11" s="2723" t="s">
        <v>239</v>
      </c>
      <c r="C11" s="2721" t="s">
        <v>240</v>
      </c>
      <c r="D11" s="2723" t="s">
        <v>241</v>
      </c>
      <c r="E11" s="2718" t="s">
        <v>242</v>
      </c>
      <c r="F11" s="2719" t="s">
        <v>11</v>
      </c>
      <c r="G11" s="2722" t="s">
        <v>243</v>
      </c>
    </row>
    <row r="12" spans="1:7" ht="93.75">
      <c r="A12" s="2715">
        <v>4</v>
      </c>
      <c r="B12" s="2716" t="s">
        <v>92</v>
      </c>
      <c r="C12" s="2717">
        <v>990140002402</v>
      </c>
      <c r="D12" s="2718" t="s">
        <v>92</v>
      </c>
      <c r="E12" s="2718" t="s">
        <v>201</v>
      </c>
      <c r="F12" s="2719" t="s">
        <v>11</v>
      </c>
      <c r="G12" s="2722" t="s">
        <v>98</v>
      </c>
    </row>
    <row r="13" spans="1:7" ht="112.5">
      <c r="A13" s="2715">
        <v>5</v>
      </c>
      <c r="B13" s="2716" t="s">
        <v>93</v>
      </c>
      <c r="C13" s="2717">
        <v>990140002475</v>
      </c>
      <c r="D13" s="2720" t="s">
        <v>93</v>
      </c>
      <c r="E13" s="2718" t="s">
        <v>202</v>
      </c>
      <c r="F13" s="2719" t="s">
        <v>11</v>
      </c>
      <c r="G13" s="2722" t="s">
        <v>97</v>
      </c>
    </row>
    <row r="14" spans="1:7">
      <c r="A14" s="654"/>
      <c r="B14" s="653"/>
      <c r="C14" s="657"/>
      <c r="D14" s="653"/>
      <c r="E14" s="653"/>
      <c r="F14" s="654"/>
      <c r="G14" s="654"/>
    </row>
    <row r="15" spans="1:7">
      <c r="A15" s="654"/>
      <c r="B15" s="653"/>
      <c r="C15" s="657"/>
      <c r="D15" s="653"/>
      <c r="E15" s="653"/>
      <c r="F15" s="654"/>
      <c r="G15" s="654"/>
    </row>
    <row r="16" spans="1:7">
      <c r="A16" s="654"/>
      <c r="B16" s="653"/>
      <c r="C16" s="657"/>
      <c r="D16" s="653"/>
      <c r="E16" s="653"/>
      <c r="F16" s="654"/>
      <c r="G16" s="654"/>
    </row>
    <row r="17" spans="1:7">
      <c r="A17" s="654"/>
      <c r="B17" s="653"/>
      <c r="C17" s="657"/>
      <c r="D17" s="653"/>
      <c r="E17" s="653"/>
      <c r="F17" s="654"/>
      <c r="G17" s="654"/>
    </row>
    <row r="18" spans="1:7">
      <c r="A18" s="654"/>
      <c r="B18" s="653"/>
      <c r="C18" s="657"/>
      <c r="D18" s="653"/>
      <c r="E18" s="653"/>
      <c r="F18" s="654"/>
      <c r="G18" s="654"/>
    </row>
    <row r="19" spans="1:7">
      <c r="A19" s="654"/>
      <c r="B19" s="653"/>
      <c r="C19" s="657"/>
      <c r="D19" s="653"/>
      <c r="E19" s="653"/>
      <c r="F19" s="654"/>
      <c r="G19" s="654"/>
    </row>
    <row r="20" spans="1:7">
      <c r="A20" s="654"/>
      <c r="B20" s="653"/>
      <c r="C20" s="657"/>
      <c r="D20" s="653"/>
      <c r="E20" s="653"/>
      <c r="F20" s="654"/>
      <c r="G20" s="654"/>
    </row>
    <row r="21" spans="1:7">
      <c r="A21" s="654"/>
      <c r="B21" s="653"/>
      <c r="C21" s="657"/>
      <c r="D21" s="653"/>
      <c r="E21" s="653"/>
      <c r="F21" s="654"/>
      <c r="G21" s="654"/>
    </row>
    <row r="22" spans="1:7">
      <c r="A22" s="654"/>
      <c r="B22" s="653"/>
      <c r="C22" s="657"/>
      <c r="D22" s="653"/>
      <c r="E22" s="653"/>
      <c r="F22" s="654"/>
      <c r="G22" s="654"/>
    </row>
    <row r="23" spans="1:7">
      <c r="A23" s="654"/>
      <c r="B23" s="653"/>
      <c r="C23" s="657"/>
      <c r="D23" s="653"/>
      <c r="E23" s="653"/>
      <c r="F23" s="654"/>
      <c r="G23" s="825"/>
    </row>
    <row r="24" spans="1:7">
      <c r="A24" s="654"/>
      <c r="B24" s="653"/>
      <c r="C24" s="657"/>
      <c r="D24" s="653"/>
      <c r="E24" s="653"/>
      <c r="F24" s="654"/>
      <c r="G24" s="654"/>
    </row>
    <row r="25" spans="1:7">
      <c r="A25" s="654"/>
      <c r="B25" s="653"/>
      <c r="C25" s="656"/>
      <c r="D25" s="653"/>
      <c r="E25" s="653"/>
      <c r="F25" s="654"/>
      <c r="G25" s="654"/>
    </row>
    <row r="26" spans="1:7">
      <c r="A26" s="654"/>
      <c r="B26" s="653"/>
      <c r="C26" s="657"/>
      <c r="D26" s="653"/>
      <c r="E26" s="653"/>
      <c r="F26" s="654"/>
      <c r="G26" s="654"/>
    </row>
    <row r="27" spans="1:7">
      <c r="A27" s="654"/>
      <c r="B27" s="652"/>
      <c r="C27" s="657"/>
      <c r="D27" s="652"/>
      <c r="E27" s="653"/>
      <c r="F27" s="654"/>
      <c r="G27" s="654"/>
    </row>
    <row r="28" spans="1:7">
      <c r="A28" s="654"/>
      <c r="B28" s="653"/>
      <c r="C28" s="657"/>
      <c r="D28" s="653"/>
      <c r="E28" s="653"/>
      <c r="F28" s="654"/>
      <c r="G28" s="654"/>
    </row>
    <row r="29" spans="1:7">
      <c r="A29" s="654"/>
      <c r="B29" s="653"/>
      <c r="C29" s="657"/>
      <c r="D29" s="653"/>
      <c r="E29" s="653"/>
      <c r="F29" s="654"/>
      <c r="G29" s="654"/>
    </row>
    <row r="30" spans="1:7">
      <c r="A30" s="654"/>
      <c r="B30" s="652"/>
      <c r="C30" s="657"/>
      <c r="D30" s="652"/>
      <c r="E30" s="653"/>
      <c r="F30" s="654"/>
      <c r="G30" s="654"/>
    </row>
    <row r="31" spans="1:7">
      <c r="A31" s="654"/>
      <c r="B31" s="652"/>
      <c r="C31" s="657"/>
      <c r="D31" s="652"/>
      <c r="E31" s="653"/>
      <c r="F31" s="654"/>
      <c r="G31" s="654"/>
    </row>
    <row r="32" spans="1:7">
      <c r="A32" s="654"/>
      <c r="B32" s="653"/>
      <c r="C32" s="657"/>
      <c r="D32" s="653"/>
      <c r="E32" s="653"/>
      <c r="F32" s="654"/>
      <c r="G32" s="654"/>
    </row>
    <row r="33" spans="1:7">
      <c r="A33" s="654"/>
      <c r="B33" s="653"/>
      <c r="C33" s="656"/>
      <c r="D33" s="653"/>
      <c r="E33" s="652"/>
      <c r="F33" s="654"/>
      <c r="G33" s="654"/>
    </row>
    <row r="34" spans="1:7">
      <c r="A34" s="1096"/>
      <c r="B34" s="653"/>
      <c r="C34" s="656"/>
      <c r="D34" s="653"/>
      <c r="E34" s="653"/>
      <c r="F34" s="654"/>
      <c r="G34" s="654"/>
    </row>
    <row r="35" spans="1:7">
      <c r="A35" s="1096"/>
      <c r="B35" s="1097"/>
      <c r="C35" s="1098"/>
      <c r="D35" s="1097"/>
      <c r="E35" s="1097"/>
      <c r="F35" s="1099"/>
      <c r="G35" s="1099"/>
    </row>
    <row r="36" spans="1:7">
      <c r="A36" s="1096"/>
      <c r="B36" s="1097"/>
      <c r="C36" s="1098"/>
      <c r="D36" s="1097"/>
      <c r="E36" s="1097"/>
      <c r="F36" s="1099"/>
      <c r="G36" s="1099"/>
    </row>
    <row r="37" spans="1:7">
      <c r="A37" s="1096"/>
      <c r="B37" s="1097"/>
      <c r="C37" s="1098"/>
      <c r="D37" s="1097"/>
      <c r="E37" s="1097"/>
      <c r="F37" s="1100"/>
      <c r="G37" s="1100"/>
    </row>
    <row r="38" spans="1:7">
      <c r="A38" s="1096"/>
      <c r="B38" s="1101"/>
      <c r="C38" s="1102"/>
      <c r="D38" s="1101"/>
      <c r="E38" s="1101"/>
      <c r="F38" s="1099"/>
      <c r="G38" s="1099"/>
    </row>
    <row r="39" spans="1:7">
      <c r="A39" s="1096"/>
      <c r="B39" s="1097"/>
      <c r="C39" s="1098"/>
      <c r="D39" s="1097"/>
      <c r="E39" s="1097"/>
      <c r="F39" s="1099"/>
      <c r="G39" s="1099"/>
    </row>
    <row r="40" spans="1:7">
      <c r="A40" s="1096"/>
      <c r="B40" s="1097"/>
      <c r="C40" s="1098"/>
      <c r="D40" s="1097"/>
      <c r="E40" s="1097"/>
      <c r="F40" s="1099"/>
      <c r="G40" s="1099"/>
    </row>
    <row r="41" spans="1:7">
      <c r="A41" s="1096"/>
      <c r="B41" s="1103"/>
      <c r="C41" s="1098"/>
      <c r="D41" s="1097"/>
      <c r="E41" s="1097"/>
      <c r="F41" s="1103"/>
      <c r="G41" s="1103"/>
    </row>
    <row r="42" spans="1:7">
      <c r="A42" s="1096"/>
      <c r="B42" s="1103"/>
      <c r="C42" s="1098"/>
      <c r="D42" s="1104"/>
      <c r="E42" s="1097"/>
      <c r="F42" s="1103"/>
      <c r="G42" s="1103"/>
    </row>
    <row r="43" spans="1:7">
      <c r="A43" s="1096"/>
      <c r="B43" s="1103"/>
      <c r="C43" s="1098"/>
      <c r="D43" s="1097"/>
      <c r="E43" s="1097"/>
      <c r="F43" s="1103"/>
      <c r="G43" s="1103"/>
    </row>
    <row r="44" spans="1:7">
      <c r="A44" s="1096"/>
      <c r="B44" s="1097"/>
      <c r="C44" s="1098"/>
      <c r="D44" s="1097"/>
      <c r="E44" s="1097"/>
      <c r="F44" s="1099"/>
      <c r="G44" s="1099"/>
    </row>
    <row r="45" spans="1:7">
      <c r="A45" s="1096"/>
      <c r="B45" s="1097"/>
      <c r="C45" s="1098"/>
      <c r="D45" s="1097"/>
      <c r="E45" s="1097"/>
      <c r="F45" s="1099"/>
      <c r="G45" s="1099"/>
    </row>
    <row r="46" spans="1:7">
      <c r="A46" s="1096"/>
      <c r="B46" s="1097"/>
      <c r="C46" s="1098"/>
      <c r="D46" s="1097"/>
      <c r="E46" s="1097"/>
      <c r="F46" s="1099"/>
      <c r="G46" s="1099"/>
    </row>
    <row r="47" spans="1:7">
      <c r="A47" s="1096"/>
      <c r="B47" s="1097"/>
      <c r="C47" s="1098"/>
      <c r="D47" s="1097"/>
      <c r="E47" s="1097"/>
      <c r="F47" s="1099"/>
      <c r="G47" s="1099"/>
    </row>
    <row r="48" spans="1:7">
      <c r="A48" s="1096"/>
      <c r="B48" s="1097"/>
      <c r="C48" s="1098"/>
      <c r="D48" s="1097"/>
      <c r="E48" s="1097"/>
      <c r="F48" s="1099"/>
      <c r="G48" s="1099"/>
    </row>
    <row r="49" spans="1:7">
      <c r="A49" s="1096"/>
      <c r="B49" s="1097"/>
      <c r="C49" s="1098"/>
      <c r="D49" s="1097"/>
      <c r="E49" s="1097"/>
      <c r="F49" s="1099"/>
      <c r="G49" s="1099"/>
    </row>
    <row r="50" spans="1:7">
      <c r="A50" s="1096"/>
      <c r="B50" s="1097"/>
      <c r="C50" s="1098"/>
      <c r="D50" s="1097"/>
      <c r="E50" s="1097"/>
      <c r="F50" s="1099"/>
      <c r="G50" s="1099"/>
    </row>
    <row r="51" spans="1:7">
      <c r="A51" s="1096"/>
      <c r="B51" s="1105"/>
      <c r="C51" s="1106"/>
      <c r="D51" s="1105"/>
      <c r="E51" s="1105"/>
      <c r="F51" s="1107"/>
      <c r="G51" s="1108"/>
    </row>
    <row r="52" spans="1:7">
      <c r="A52" s="1096"/>
      <c r="B52" s="1105"/>
      <c r="C52" s="1106"/>
      <c r="D52" s="1105"/>
      <c r="E52" s="1105"/>
      <c r="F52" s="1107"/>
      <c r="G52" s="1108"/>
    </row>
    <row r="53" spans="1:7">
      <c r="A53" s="1096"/>
      <c r="B53" s="1105"/>
      <c r="C53" s="1106"/>
      <c r="D53" s="1105"/>
      <c r="E53" s="1105"/>
      <c r="F53" s="1107"/>
      <c r="G53" s="1108"/>
    </row>
    <row r="54" spans="1:7">
      <c r="A54" s="1096"/>
      <c r="B54" s="1105"/>
      <c r="C54" s="1106"/>
      <c r="D54" s="1105"/>
      <c r="E54" s="1105"/>
      <c r="F54" s="1107"/>
      <c r="G54" s="1108"/>
    </row>
    <row r="55" spans="1:7">
      <c r="A55" s="1096"/>
      <c r="B55" s="1097"/>
      <c r="C55" s="1098"/>
      <c r="D55" s="1097"/>
      <c r="E55" s="1097"/>
      <c r="F55" s="1107"/>
      <c r="G55" s="1108"/>
    </row>
    <row r="56" spans="1:7">
      <c r="A56" s="1096"/>
      <c r="B56" s="1105"/>
      <c r="C56" s="1106"/>
      <c r="D56" s="1105"/>
      <c r="E56" s="1105"/>
      <c r="F56" s="1107"/>
      <c r="G56" s="1108"/>
    </row>
    <row r="57" spans="1:7">
      <c r="A57" s="1096"/>
      <c r="B57" s="1105"/>
      <c r="C57" s="1106"/>
      <c r="D57" s="1105"/>
      <c r="E57" s="1105"/>
      <c r="F57" s="1107"/>
      <c r="G57" s="1108"/>
    </row>
    <row r="58" spans="1:7">
      <c r="A58" s="1096"/>
      <c r="B58" s="1109"/>
      <c r="C58" s="1110"/>
      <c r="D58" s="1109"/>
      <c r="E58" s="1109"/>
      <c r="F58" s="1107"/>
      <c r="G58" s="1096"/>
    </row>
    <row r="59" spans="1:7">
      <c r="A59" s="1096"/>
      <c r="B59" s="1109"/>
      <c r="C59" s="1110"/>
      <c r="D59" s="1109"/>
      <c r="E59" s="1109"/>
      <c r="F59" s="1107"/>
      <c r="G59" s="1096"/>
    </row>
    <row r="60" spans="1:7">
      <c r="A60" s="1096"/>
      <c r="B60" s="1109"/>
      <c r="C60" s="1110"/>
      <c r="D60" s="1109"/>
      <c r="E60" s="1109"/>
      <c r="F60" s="1107"/>
      <c r="G60" s="1096"/>
    </row>
    <row r="61" spans="1:7">
      <c r="A61" s="1096"/>
      <c r="B61" s="1109"/>
      <c r="C61" s="1110"/>
      <c r="D61" s="1109"/>
      <c r="E61" s="1109"/>
      <c r="F61" s="1107"/>
      <c r="G61" s="1096"/>
    </row>
    <row r="62" spans="1:7">
      <c r="A62" s="1096"/>
      <c r="B62" s="1097"/>
      <c r="C62" s="1111"/>
      <c r="D62" s="1097"/>
      <c r="E62" s="1097"/>
      <c r="F62" s="1099"/>
      <c r="G62" s="1099"/>
    </row>
    <row r="63" spans="1:7">
      <c r="A63" s="1096"/>
      <c r="B63" s="1097"/>
      <c r="C63" s="1111"/>
      <c r="D63" s="1097"/>
      <c r="E63" s="1097"/>
      <c r="F63" s="1099"/>
      <c r="G63" s="1099"/>
    </row>
    <row r="64" spans="1:7">
      <c r="A64" s="1096"/>
      <c r="B64" s="1109"/>
      <c r="C64" s="1110"/>
      <c r="D64" s="1109"/>
      <c r="E64" s="1109"/>
      <c r="F64" s="1096"/>
      <c r="G64" s="1112"/>
    </row>
    <row r="65" spans="1:7">
      <c r="A65" s="1096"/>
      <c r="B65" s="1109"/>
      <c r="C65" s="1110"/>
      <c r="D65" s="1109"/>
      <c r="E65" s="1109"/>
      <c r="F65" s="1096"/>
      <c r="G65" s="1112"/>
    </row>
    <row r="66" spans="1:7">
      <c r="A66" s="1096"/>
      <c r="B66" s="1109"/>
      <c r="C66" s="1110"/>
      <c r="D66" s="1109"/>
      <c r="E66" s="1109"/>
      <c r="F66" s="1096"/>
      <c r="G66" s="1113"/>
    </row>
    <row r="67" spans="1:7">
      <c r="A67" s="1096"/>
      <c r="B67" s="1114"/>
      <c r="C67" s="1115"/>
      <c r="D67" s="1114"/>
      <c r="E67" s="1114"/>
      <c r="F67" s="1116"/>
      <c r="G67" s="1117"/>
    </row>
    <row r="68" spans="1:7">
      <c r="A68" s="1096"/>
      <c r="B68" s="1114"/>
      <c r="C68" s="1115"/>
      <c r="D68" s="1114"/>
      <c r="E68" s="1114"/>
      <c r="F68" s="1116"/>
      <c r="G68" s="1117"/>
    </row>
    <row r="69" spans="1:7">
      <c r="A69" s="1096"/>
      <c r="B69" s="1114"/>
      <c r="C69" s="1115"/>
      <c r="D69" s="1114"/>
      <c r="E69" s="1114"/>
      <c r="F69" s="1116"/>
      <c r="G69" s="1117"/>
    </row>
    <row r="70" spans="1:7">
      <c r="A70" s="1096"/>
      <c r="B70" s="1118"/>
      <c r="C70" s="1119"/>
      <c r="D70" s="1118"/>
      <c r="E70" s="1118"/>
      <c r="F70" s="1120"/>
      <c r="G70" s="1121"/>
    </row>
    <row r="71" spans="1:7">
      <c r="A71" s="1096"/>
      <c r="B71" s="1122"/>
      <c r="C71" s="1111"/>
      <c r="D71" s="1122"/>
      <c r="E71" s="1122"/>
      <c r="F71" s="1123"/>
      <c r="G71" s="1124"/>
    </row>
    <row r="72" spans="1:7">
      <c r="A72" s="1096"/>
      <c r="B72" s="1114"/>
      <c r="C72" s="1115"/>
      <c r="D72" s="1114"/>
      <c r="E72" s="1114"/>
      <c r="F72" s="1116"/>
      <c r="G72" s="1117"/>
    </row>
    <row r="73" spans="1:7">
      <c r="A73" s="1096"/>
      <c r="B73" s="1114"/>
      <c r="C73" s="1115"/>
      <c r="D73" s="1114"/>
      <c r="E73" s="1114"/>
      <c r="F73" s="1116"/>
      <c r="G73" s="1117"/>
    </row>
    <row r="74" spans="1:7">
      <c r="A74" s="1096"/>
      <c r="B74" s="1114"/>
      <c r="C74" s="1115"/>
      <c r="D74" s="1114"/>
      <c r="E74" s="1125"/>
      <c r="F74" s="1099"/>
      <c r="G74" s="1117"/>
    </row>
    <row r="75" spans="1:7">
      <c r="A75" s="1096"/>
      <c r="B75" s="1114"/>
      <c r="C75" s="1115"/>
      <c r="D75" s="1114"/>
      <c r="E75" s="1114"/>
      <c r="F75" s="1099"/>
      <c r="G75" s="1117"/>
    </row>
    <row r="76" spans="1:7">
      <c r="A76" s="1096"/>
      <c r="B76" s="1097"/>
      <c r="C76" s="1098"/>
      <c r="D76" s="1097"/>
      <c r="E76" s="1097"/>
      <c r="F76" s="1099"/>
      <c r="G76" s="1099"/>
    </row>
    <row r="77" spans="1:7">
      <c r="A77" s="1096"/>
      <c r="B77" s="1097"/>
      <c r="C77" s="1098"/>
      <c r="D77" s="1097"/>
      <c r="E77" s="1097"/>
      <c r="F77" s="1099"/>
      <c r="G77" s="1099"/>
    </row>
    <row r="78" spans="1:7">
      <c r="A78" s="1096"/>
      <c r="B78" s="1097"/>
      <c r="C78" s="1098"/>
      <c r="D78" s="1097"/>
      <c r="E78" s="1097"/>
      <c r="F78" s="1099"/>
      <c r="G78" s="1099"/>
    </row>
    <row r="79" spans="1:7">
      <c r="A79" s="1096"/>
      <c r="B79" s="1126"/>
      <c r="C79" s="1127"/>
      <c r="D79" s="1126"/>
      <c r="E79" s="1126"/>
      <c r="F79" s="1128"/>
      <c r="G79" s="1128"/>
    </row>
    <row r="80" spans="1:7">
      <c r="A80" s="1096"/>
      <c r="B80" s="1097"/>
      <c r="C80" s="1098"/>
      <c r="D80" s="1097"/>
      <c r="E80" s="1097"/>
      <c r="F80" s="1099"/>
      <c r="G80" s="1099"/>
    </row>
    <row r="81" spans="1:7">
      <c r="A81" s="1096"/>
      <c r="B81" s="1126"/>
      <c r="C81" s="1127"/>
      <c r="D81" s="1126"/>
      <c r="E81" s="1126"/>
      <c r="F81" s="1099"/>
      <c r="G81" s="1099"/>
    </row>
    <row r="82" spans="1:7">
      <c r="A82" s="1096"/>
      <c r="B82" s="1097"/>
      <c r="C82" s="1098"/>
      <c r="D82" s="1097"/>
      <c r="E82" s="1097"/>
      <c r="F82" s="1099"/>
      <c r="G82" s="1099"/>
    </row>
    <row r="83" spans="1:7">
      <c r="A83" s="1096"/>
      <c r="B83" s="1105"/>
      <c r="C83" s="1106"/>
      <c r="D83" s="1105"/>
      <c r="E83" s="1105"/>
      <c r="F83" s="1108"/>
      <c r="G83" s="1099"/>
    </row>
    <row r="84" spans="1:7">
      <c r="A84" s="1096"/>
      <c r="B84" s="1097"/>
      <c r="C84" s="1098"/>
      <c r="D84" s="1097"/>
      <c r="E84" s="1097"/>
      <c r="F84" s="1099"/>
      <c r="G84" s="1099"/>
    </row>
    <row r="85" spans="1:7">
      <c r="A85" s="1096"/>
      <c r="B85" s="1097"/>
      <c r="C85" s="1098"/>
      <c r="D85" s="1097"/>
      <c r="E85" s="1097"/>
      <c r="F85" s="1099"/>
      <c r="G85" s="1099"/>
    </row>
    <row r="86" spans="1:7">
      <c r="A86" s="1096"/>
      <c r="B86" s="1097"/>
      <c r="C86" s="1098"/>
      <c r="D86" s="1097"/>
      <c r="E86" s="1097"/>
      <c r="F86" s="1099"/>
      <c r="G86" s="1099"/>
    </row>
    <row r="87" spans="1:7">
      <c r="A87" s="1096"/>
      <c r="B87" s="1105"/>
      <c r="C87" s="1106"/>
      <c r="D87" s="1105"/>
      <c r="E87" s="1105"/>
      <c r="F87" s="1108"/>
      <c r="G87" s="1099"/>
    </row>
    <row r="88" spans="1:7">
      <c r="A88" s="1096"/>
      <c r="B88" s="1109"/>
      <c r="C88" s="1110"/>
      <c r="D88" s="1109"/>
      <c r="E88" s="1109"/>
      <c r="F88" s="1096"/>
      <c r="G88" s="1096"/>
    </row>
    <row r="89" spans="1:7">
      <c r="A89" s="1096"/>
      <c r="B89" s="1109"/>
      <c r="C89" s="1110"/>
      <c r="D89" s="1109"/>
      <c r="E89" s="1109"/>
      <c r="F89" s="1096"/>
      <c r="G89" s="1096"/>
    </row>
    <row r="90" spans="1:7">
      <c r="A90" s="1096"/>
      <c r="B90" s="1109"/>
      <c r="C90" s="1110"/>
      <c r="D90" s="1109"/>
      <c r="E90" s="1109"/>
      <c r="F90" s="1096"/>
      <c r="G90" s="1096"/>
    </row>
    <row r="91" spans="1:7">
      <c r="A91" s="1096"/>
      <c r="B91" s="1109"/>
      <c r="C91" s="1110"/>
      <c r="D91" s="1109"/>
      <c r="E91" s="1109"/>
      <c r="F91" s="1096"/>
      <c r="G91" s="1096"/>
    </row>
    <row r="92" spans="1:7">
      <c r="A92" s="1096"/>
      <c r="B92" s="1109"/>
      <c r="C92" s="1110"/>
      <c r="D92" s="1109"/>
      <c r="E92" s="1109"/>
      <c r="F92" s="1096"/>
      <c r="G92" s="1096"/>
    </row>
    <row r="93" spans="1:7">
      <c r="A93" s="1096"/>
      <c r="B93" s="1109"/>
      <c r="C93" s="1110"/>
      <c r="D93" s="1109"/>
      <c r="E93" s="1109"/>
      <c r="F93" s="1096"/>
      <c r="G93" s="1096"/>
    </row>
    <row r="94" spans="1:7">
      <c r="A94" s="1096"/>
      <c r="B94" s="1097"/>
      <c r="C94" s="1098"/>
      <c r="D94" s="1097"/>
      <c r="E94" s="1097"/>
      <c r="F94" s="1099"/>
      <c r="G94" s="1099"/>
    </row>
    <row r="95" spans="1:7">
      <c r="A95" s="1096"/>
      <c r="B95" s="1109"/>
      <c r="C95" s="1110"/>
      <c r="D95" s="1109"/>
      <c r="E95" s="1109"/>
      <c r="F95" s="1096"/>
      <c r="G95" s="1096"/>
    </row>
    <row r="96" spans="1:7">
      <c r="A96" s="1096"/>
      <c r="B96" s="1097"/>
      <c r="C96" s="1098"/>
      <c r="D96" s="1097"/>
      <c r="E96" s="1097"/>
      <c r="F96" s="1099"/>
      <c r="G96" s="1099"/>
    </row>
    <row r="97" spans="1:7">
      <c r="A97" s="1096"/>
      <c r="B97" s="1097"/>
      <c r="C97" s="1098"/>
      <c r="D97" s="1097"/>
      <c r="E97" s="1097"/>
      <c r="F97" s="1099"/>
      <c r="G97" s="1099"/>
    </row>
    <row r="98" spans="1:7">
      <c r="A98" s="1096"/>
      <c r="B98" s="1097"/>
      <c r="C98" s="1098"/>
      <c r="D98" s="1097"/>
      <c r="E98" s="1097"/>
      <c r="F98" s="1099"/>
      <c r="G98" s="1099"/>
    </row>
    <row r="99" spans="1:7">
      <c r="A99" s="1096"/>
      <c r="B99" s="1109"/>
      <c r="C99" s="1110"/>
      <c r="D99" s="1109"/>
      <c r="E99" s="1109"/>
      <c r="F99" s="1096"/>
      <c r="G99" s="1096"/>
    </row>
    <row r="100" spans="1:7">
      <c r="A100" s="1096"/>
      <c r="B100" s="1097"/>
      <c r="C100" s="1098"/>
      <c r="D100" s="1097"/>
      <c r="E100" s="1097"/>
      <c r="F100" s="1099"/>
      <c r="G100" s="1099"/>
    </row>
    <row r="101" spans="1:7">
      <c r="A101" s="1096"/>
      <c r="B101" s="1097"/>
      <c r="C101" s="1098"/>
      <c r="D101" s="1097"/>
      <c r="E101" s="1097"/>
      <c r="F101" s="1099"/>
      <c r="G101" s="1099"/>
    </row>
    <row r="102" spans="1:7">
      <c r="A102" s="1096"/>
      <c r="B102" s="1097"/>
      <c r="C102" s="1098"/>
      <c r="D102" s="1097"/>
      <c r="E102" s="1097"/>
      <c r="F102" s="1099"/>
      <c r="G102" s="1099"/>
    </row>
    <row r="103" spans="1:7">
      <c r="A103" s="1096"/>
      <c r="B103" s="1097"/>
      <c r="C103" s="1098"/>
      <c r="D103" s="1097"/>
      <c r="E103" s="1097"/>
      <c r="F103" s="1099"/>
      <c r="G103" s="1099"/>
    </row>
    <row r="104" spans="1:7">
      <c r="A104" s="1096"/>
      <c r="B104" s="1097"/>
      <c r="C104" s="1098"/>
      <c r="D104" s="1097"/>
      <c r="E104" s="1097"/>
      <c r="F104" s="1099"/>
      <c r="G104" s="1099"/>
    </row>
    <row r="105" spans="1:7">
      <c r="A105" s="1096"/>
      <c r="B105" s="1097"/>
      <c r="C105" s="1098"/>
      <c r="D105" s="1097"/>
      <c r="E105" s="1097"/>
      <c r="F105" s="1099"/>
      <c r="G105" s="1099"/>
    </row>
    <row r="106" spans="1:7">
      <c r="A106" s="1096"/>
      <c r="B106" s="1109"/>
      <c r="C106" s="1110"/>
      <c r="D106" s="1109"/>
      <c r="E106" s="1109"/>
      <c r="F106" s="1096"/>
      <c r="G106" s="1096"/>
    </row>
    <row r="107" spans="1:7">
      <c r="A107" s="1096"/>
      <c r="B107" s="1109"/>
      <c r="C107" s="1110"/>
      <c r="D107" s="1109"/>
      <c r="E107" s="1109"/>
      <c r="F107" s="1096"/>
      <c r="G107" s="1096"/>
    </row>
    <row r="108" spans="1:7">
      <c r="A108" s="1129">
        <v>125</v>
      </c>
      <c r="B108" s="1109"/>
      <c r="C108" s="1110"/>
      <c r="D108" s="1109"/>
      <c r="E108" s="1109"/>
      <c r="F108" s="1096"/>
      <c r="G108" s="1096"/>
    </row>
    <row r="109" spans="1:7">
      <c r="A109" s="1039">
        <v>126</v>
      </c>
      <c r="B109" s="1130"/>
      <c r="C109" s="1131"/>
      <c r="D109" s="1130"/>
      <c r="E109" s="1130"/>
      <c r="F109" s="1132"/>
      <c r="G109" s="1132"/>
    </row>
    <row r="110" spans="1:7">
      <c r="A110" s="1039">
        <v>127</v>
      </c>
      <c r="B110" s="1133"/>
      <c r="C110" s="1134"/>
      <c r="D110" s="1133"/>
      <c r="E110" s="1133"/>
      <c r="F110" s="1135"/>
      <c r="G110" s="1135"/>
    </row>
    <row r="111" spans="1:7">
      <c r="A111" s="1039">
        <v>128</v>
      </c>
      <c r="B111" s="1053"/>
      <c r="C111" s="1134"/>
      <c r="D111" s="1053"/>
      <c r="E111" s="1053"/>
      <c r="F111" s="1069"/>
      <c r="G111" s="1069"/>
    </row>
    <row r="112" spans="1:7">
      <c r="A112" s="1039">
        <v>129</v>
      </c>
      <c r="B112" s="1053"/>
      <c r="C112" s="1134"/>
      <c r="D112" s="1053"/>
      <c r="E112" s="1053"/>
      <c r="F112" s="1069"/>
      <c r="G112" s="1069"/>
    </row>
    <row r="113" spans="1:7">
      <c r="A113" s="1039">
        <v>130</v>
      </c>
      <c r="B113" s="1053"/>
      <c r="C113" s="1134"/>
      <c r="D113" s="1053"/>
      <c r="E113" s="1053"/>
      <c r="F113" s="1069"/>
      <c r="G113" s="1069"/>
    </row>
    <row r="114" spans="1:7">
      <c r="A114" s="1039">
        <v>131</v>
      </c>
      <c r="B114" s="1053"/>
      <c r="C114" s="1134"/>
      <c r="D114" s="1053"/>
      <c r="E114" s="1053"/>
      <c r="F114" s="1069"/>
      <c r="G114" s="1069"/>
    </row>
    <row r="115" spans="1:7">
      <c r="A115" s="1039">
        <v>132</v>
      </c>
      <c r="B115" s="1053"/>
      <c r="C115" s="1134"/>
      <c r="D115" s="1053"/>
      <c r="E115" s="1053"/>
      <c r="F115" s="1069"/>
      <c r="G115" s="1069"/>
    </row>
    <row r="116" spans="1:7">
      <c r="A116" s="1039">
        <v>133</v>
      </c>
      <c r="B116" s="1053"/>
      <c r="C116" s="1134"/>
      <c r="D116" s="1053"/>
      <c r="E116" s="1053"/>
      <c r="F116" s="1069"/>
      <c r="G116" s="1069"/>
    </row>
    <row r="117" spans="1:7">
      <c r="A117" s="1039">
        <v>134</v>
      </c>
      <c r="B117" s="1053"/>
      <c r="C117" s="1134"/>
      <c r="D117" s="1053"/>
      <c r="E117" s="1053"/>
      <c r="F117" s="1069"/>
      <c r="G117" s="1069"/>
    </row>
    <row r="118" spans="1:7">
      <c r="A118" s="1039">
        <v>135</v>
      </c>
      <c r="B118" s="1055"/>
      <c r="C118" s="1134"/>
      <c r="D118" s="1055"/>
      <c r="E118" s="1055"/>
      <c r="F118" s="1069"/>
      <c r="G118" s="1061"/>
    </row>
    <row r="119" spans="1:7">
      <c r="A119" s="1039">
        <v>136</v>
      </c>
      <c r="B119" s="1136"/>
      <c r="C119" s="1137"/>
      <c r="D119" s="1138"/>
      <c r="E119" s="1055"/>
      <c r="F119" s="1039"/>
      <c r="G119" s="1061"/>
    </row>
    <row r="120" spans="1:7">
      <c r="A120" s="1039">
        <v>137</v>
      </c>
      <c r="B120" s="1136"/>
      <c r="C120" s="1137"/>
      <c r="D120" s="1136"/>
      <c r="E120" s="1055"/>
      <c r="F120" s="1139"/>
      <c r="G120" s="1140"/>
    </row>
    <row r="121" spans="1:7">
      <c r="A121" s="1039">
        <v>138</v>
      </c>
      <c r="B121" s="1055"/>
      <c r="C121" s="1134"/>
      <c r="D121" s="1055"/>
      <c r="E121" s="1055"/>
      <c r="F121" s="1069"/>
      <c r="G121" s="1061"/>
    </row>
    <row r="122" spans="1:7">
      <c r="A122" s="1039">
        <v>139</v>
      </c>
      <c r="B122" s="1055"/>
      <c r="C122" s="1134"/>
      <c r="D122" s="1055"/>
      <c r="E122" s="1055"/>
      <c r="F122" s="1069"/>
      <c r="G122" s="1069"/>
    </row>
    <row r="123" spans="1:7">
      <c r="A123" s="1039">
        <v>140</v>
      </c>
      <c r="B123" s="1053"/>
      <c r="C123" s="1134"/>
      <c r="D123" s="1053"/>
      <c r="E123" s="1053"/>
      <c r="F123" s="1069"/>
      <c r="G123" s="1069"/>
    </row>
    <row r="124" spans="1:7">
      <c r="A124" s="1039">
        <v>141</v>
      </c>
      <c r="B124" s="1055"/>
      <c r="C124" s="1134"/>
      <c r="D124" s="1055"/>
      <c r="E124" s="1055"/>
      <c r="F124" s="1069"/>
      <c r="G124" s="1061"/>
    </row>
    <row r="125" spans="1:7">
      <c r="A125" s="1039">
        <v>142</v>
      </c>
      <c r="B125" s="1055"/>
      <c r="C125" s="1134"/>
      <c r="D125" s="1055"/>
      <c r="E125" s="1055"/>
      <c r="F125" s="1069"/>
      <c r="G125" s="1061"/>
    </row>
    <row r="126" spans="1:7">
      <c r="A126" s="1039">
        <v>143</v>
      </c>
      <c r="B126" s="1141"/>
      <c r="C126" s="1142"/>
      <c r="D126" s="1141"/>
      <c r="E126" s="1141"/>
      <c r="F126" s="1143"/>
      <c r="G126" s="1144"/>
    </row>
    <row r="127" spans="1:7">
      <c r="A127" s="1039">
        <v>144</v>
      </c>
      <c r="B127" s="1141"/>
      <c r="C127" s="1142"/>
      <c r="D127" s="1141"/>
      <c r="E127" s="1141"/>
      <c r="F127" s="1143"/>
      <c r="G127" s="1143"/>
    </row>
    <row r="128" spans="1:7">
      <c r="A128" s="1039">
        <v>145</v>
      </c>
      <c r="B128" s="1053"/>
      <c r="C128" s="1134"/>
      <c r="D128" s="1053"/>
      <c r="E128" s="1053"/>
      <c r="F128" s="1069"/>
      <c r="G128" s="1048"/>
    </row>
    <row r="129" spans="1:7">
      <c r="A129" s="1039">
        <v>146</v>
      </c>
      <c r="B129" s="1053"/>
      <c r="C129" s="1134"/>
      <c r="D129" s="1053"/>
      <c r="E129" s="1053"/>
      <c r="F129" s="1069"/>
      <c r="G129" s="1048"/>
    </row>
    <row r="130" spans="1:7">
      <c r="A130" s="1039">
        <v>147</v>
      </c>
      <c r="B130" s="1053"/>
      <c r="C130" s="1134"/>
      <c r="D130" s="1053"/>
      <c r="E130" s="1053"/>
      <c r="F130" s="1069"/>
      <c r="G130" s="1135"/>
    </row>
    <row r="131" spans="1:7">
      <c r="A131" s="1039">
        <v>148</v>
      </c>
      <c r="B131" s="1053"/>
      <c r="C131" s="1134"/>
      <c r="D131" s="1053"/>
      <c r="E131" s="1053"/>
      <c r="F131" s="1069"/>
      <c r="G131" s="1135"/>
    </row>
    <row r="132" spans="1:7">
      <c r="A132" s="1039">
        <v>149</v>
      </c>
      <c r="B132" s="1053"/>
      <c r="C132" s="1134"/>
      <c r="D132" s="1053"/>
      <c r="E132" s="1053"/>
      <c r="F132" s="1069"/>
      <c r="G132" s="1135"/>
    </row>
    <row r="133" spans="1:7">
      <c r="A133" s="1039">
        <v>150</v>
      </c>
      <c r="B133" s="1053"/>
      <c r="C133" s="1134"/>
      <c r="D133" s="1053"/>
      <c r="E133" s="1053"/>
      <c r="F133" s="1069"/>
      <c r="G133" s="1135"/>
    </row>
    <row r="134" spans="1:7">
      <c r="A134" s="1039">
        <v>151</v>
      </c>
      <c r="B134" s="1053"/>
      <c r="C134" s="1134"/>
      <c r="D134" s="1053"/>
      <c r="E134" s="1053"/>
      <c r="F134" s="1069"/>
      <c r="G134" s="1135"/>
    </row>
    <row r="135" spans="1:7">
      <c r="A135" s="1039">
        <v>152</v>
      </c>
      <c r="B135" s="1053"/>
      <c r="C135" s="1134"/>
      <c r="D135" s="1053"/>
      <c r="E135" s="1053"/>
      <c r="F135" s="1069"/>
      <c r="G135" s="1135"/>
    </row>
    <row r="136" spans="1:7">
      <c r="A136" s="1039">
        <v>153</v>
      </c>
      <c r="B136" s="1053"/>
      <c r="C136" s="1134"/>
      <c r="D136" s="1053"/>
      <c r="E136" s="1145"/>
      <c r="F136" s="1146"/>
      <c r="G136" s="1147"/>
    </row>
    <row r="137" spans="1:7">
      <c r="A137" s="1039">
        <v>154</v>
      </c>
      <c r="B137" s="1053"/>
      <c r="C137" s="1134"/>
      <c r="D137" s="1053"/>
      <c r="E137" s="1053"/>
      <c r="F137" s="1146"/>
      <c r="G137" s="1147"/>
    </row>
    <row r="138" spans="1:7">
      <c r="A138" s="1039">
        <v>155</v>
      </c>
      <c r="B138" s="1053"/>
      <c r="C138" s="1134"/>
      <c r="D138" s="1053"/>
      <c r="E138" s="1053"/>
      <c r="F138" s="1146"/>
      <c r="G138" s="1147"/>
    </row>
    <row r="139" spans="1:7">
      <c r="A139" s="1039">
        <v>156</v>
      </c>
      <c r="B139" s="1053"/>
      <c r="C139" s="1134"/>
      <c r="D139" s="1053"/>
      <c r="E139" s="1053"/>
      <c r="F139" s="1146"/>
      <c r="G139" s="1147"/>
    </row>
    <row r="140" spans="1:7">
      <c r="A140" s="1039">
        <v>157</v>
      </c>
      <c r="B140" s="1148"/>
      <c r="C140" s="1149"/>
      <c r="D140" s="1148"/>
      <c r="E140" s="1150"/>
      <c r="F140" s="1151"/>
      <c r="G140" s="1151"/>
    </row>
    <row r="141" spans="1:7">
      <c r="A141" s="1039">
        <v>158</v>
      </c>
      <c r="B141" s="1148"/>
      <c r="C141" s="1149"/>
      <c r="D141" s="1148"/>
      <c r="E141" s="1150"/>
      <c r="F141" s="1151"/>
      <c r="G141" s="1151"/>
    </row>
    <row r="142" spans="1:7">
      <c r="A142" s="1039">
        <v>159</v>
      </c>
      <c r="B142" s="1152"/>
      <c r="C142" s="1153"/>
      <c r="D142" s="1152"/>
      <c r="E142" s="1152"/>
      <c r="F142" s="1039"/>
      <c r="G142" s="1154"/>
    </row>
    <row r="143" spans="1:7">
      <c r="A143" s="1039">
        <v>160</v>
      </c>
      <c r="B143" s="1152"/>
      <c r="C143" s="1153"/>
      <c r="D143" s="1152"/>
      <c r="E143" s="1152"/>
      <c r="F143" s="1069"/>
      <c r="G143" s="1069"/>
    </row>
    <row r="144" spans="1:7">
      <c r="A144" s="1039">
        <v>161</v>
      </c>
      <c r="B144" s="1152"/>
      <c r="C144" s="1153"/>
      <c r="D144" s="1152"/>
      <c r="E144" s="1152"/>
      <c r="F144" s="1069"/>
      <c r="G144" s="1061"/>
    </row>
    <row r="145" spans="1:7">
      <c r="A145" s="1039">
        <v>162</v>
      </c>
      <c r="B145" s="1152"/>
      <c r="C145" s="1134"/>
      <c r="D145" s="1152"/>
      <c r="E145" s="1152"/>
      <c r="F145" s="1069"/>
      <c r="G145" s="1061"/>
    </row>
    <row r="146" spans="1:7">
      <c r="A146" s="1039">
        <v>163</v>
      </c>
      <c r="B146" s="1152"/>
      <c r="C146" s="1153"/>
      <c r="D146" s="1152"/>
      <c r="E146" s="1152"/>
      <c r="F146" s="1069"/>
      <c r="G146" s="1061"/>
    </row>
    <row r="147" spans="1:7">
      <c r="A147" s="1039">
        <v>164</v>
      </c>
      <c r="B147" s="1055"/>
      <c r="C147" s="1155"/>
      <c r="D147" s="1055"/>
      <c r="E147" s="1055"/>
      <c r="F147" s="1039"/>
      <c r="G147" s="1156"/>
    </row>
    <row r="148" spans="1:7">
      <c r="A148" s="1039">
        <v>165</v>
      </c>
      <c r="B148" s="1055"/>
      <c r="C148" s="1155"/>
      <c r="D148" s="1055"/>
      <c r="E148" s="1055"/>
      <c r="F148" s="1039"/>
      <c r="G148" s="1156"/>
    </row>
    <row r="149" spans="1:7">
      <c r="A149" s="1039">
        <v>166</v>
      </c>
      <c r="B149" s="1055"/>
      <c r="C149" s="1155"/>
      <c r="D149" s="1055"/>
      <c r="E149" s="1055"/>
      <c r="F149" s="1039"/>
      <c r="G149" s="1156"/>
    </row>
    <row r="150" spans="1:7">
      <c r="A150" s="1039">
        <v>167</v>
      </c>
      <c r="B150" s="1055"/>
      <c r="C150" s="1155"/>
      <c r="D150" s="1055"/>
      <c r="E150" s="1055"/>
      <c r="F150" s="1039"/>
      <c r="G150" s="1156"/>
    </row>
    <row r="151" spans="1:7">
      <c r="A151" s="1039">
        <v>168</v>
      </c>
      <c r="B151" s="1055"/>
      <c r="C151" s="1155"/>
      <c r="D151" s="1055"/>
      <c r="E151" s="1055"/>
      <c r="F151" s="1039"/>
      <c r="G151" s="1156"/>
    </row>
    <row r="152" spans="1:7">
      <c r="A152" s="1039">
        <v>169</v>
      </c>
      <c r="B152" s="1157"/>
      <c r="C152" s="1158"/>
      <c r="D152" s="1157"/>
      <c r="E152" s="1157"/>
      <c r="F152" s="1159"/>
      <c r="G152" s="1069"/>
    </row>
    <row r="153" spans="1:7">
      <c r="A153" s="1039">
        <v>170</v>
      </c>
      <c r="B153" s="1141"/>
      <c r="C153" s="1142"/>
      <c r="D153" s="1141"/>
      <c r="E153" s="1141"/>
      <c r="F153" s="1143"/>
      <c r="G153" s="1143"/>
    </row>
    <row r="154" spans="1:7">
      <c r="A154" s="1039">
        <v>171</v>
      </c>
      <c r="B154" s="1160"/>
      <c r="C154" s="1137"/>
      <c r="D154" s="1160"/>
      <c r="E154" s="1160"/>
      <c r="F154" s="1069"/>
      <c r="G154" s="1139"/>
    </row>
    <row r="155" spans="1:7">
      <c r="A155" s="1039">
        <v>172</v>
      </c>
      <c r="B155" s="1160"/>
      <c r="C155" s="1137"/>
      <c r="D155" s="1160"/>
      <c r="E155" s="1160"/>
      <c r="F155" s="1069"/>
      <c r="G155" s="1139"/>
    </row>
    <row r="156" spans="1:7">
      <c r="A156" s="1039">
        <v>173</v>
      </c>
      <c r="B156" s="1160"/>
      <c r="C156" s="1137"/>
      <c r="D156" s="1160"/>
      <c r="E156" s="1160"/>
      <c r="F156" s="1069"/>
      <c r="G156" s="1140"/>
    </row>
    <row r="157" spans="1:7">
      <c r="A157" s="1039">
        <v>174</v>
      </c>
      <c r="B157" s="1055"/>
      <c r="C157" s="1155"/>
      <c r="D157" s="1055"/>
      <c r="E157" s="1055"/>
      <c r="F157" s="1069"/>
      <c r="G157" s="1039"/>
    </row>
    <row r="158" spans="1:7">
      <c r="A158" s="1039">
        <v>175</v>
      </c>
      <c r="B158" s="1045"/>
      <c r="C158" s="1161"/>
      <c r="D158" s="1045"/>
      <c r="E158" s="1045"/>
      <c r="F158" s="1069"/>
      <c r="G158" s="1047"/>
    </row>
    <row r="159" spans="1:7">
      <c r="A159" s="1039">
        <v>176</v>
      </c>
      <c r="B159" s="1045"/>
      <c r="C159" s="1161"/>
      <c r="D159" s="1045"/>
      <c r="E159" s="1045"/>
      <c r="F159" s="1069"/>
      <c r="G159" s="1047"/>
    </row>
    <row r="160" spans="1:7">
      <c r="A160" s="1039">
        <v>177</v>
      </c>
      <c r="B160" s="1053"/>
      <c r="C160" s="1134"/>
      <c r="D160" s="1053"/>
      <c r="E160" s="1053"/>
      <c r="F160" s="1069"/>
      <c r="G160" s="1069"/>
    </row>
    <row r="161" spans="1:7">
      <c r="A161" s="1039">
        <v>178</v>
      </c>
      <c r="B161" s="1053"/>
      <c r="C161" s="1134"/>
      <c r="D161" s="1053"/>
      <c r="E161" s="1053"/>
      <c r="F161" s="1069"/>
      <c r="G161" s="1069"/>
    </row>
    <row r="162" spans="1:7">
      <c r="A162" s="1039">
        <v>179</v>
      </c>
      <c r="B162" s="1162"/>
      <c r="C162" s="1163"/>
      <c r="D162" s="1162"/>
      <c r="E162" s="1162"/>
      <c r="F162" s="1069"/>
      <c r="G162" s="1069"/>
    </row>
    <row r="163" spans="1:7">
      <c r="A163" s="1039">
        <v>180</v>
      </c>
      <c r="B163" s="1053"/>
      <c r="C163" s="1134"/>
      <c r="D163" s="1053"/>
      <c r="E163" s="1053"/>
      <c r="F163" s="1164"/>
      <c r="G163" s="1164"/>
    </row>
    <row r="164" spans="1:7">
      <c r="A164" s="1039">
        <v>181</v>
      </c>
      <c r="B164" s="1053"/>
      <c r="C164" s="1134"/>
      <c r="D164" s="1053"/>
      <c r="E164" s="1053"/>
      <c r="F164" s="1069"/>
      <c r="G164" s="1069"/>
    </row>
    <row r="165" spans="1:7">
      <c r="A165" s="1039">
        <v>182</v>
      </c>
      <c r="B165" s="1053"/>
      <c r="C165" s="1134"/>
      <c r="D165" s="1053"/>
      <c r="E165" s="1053"/>
      <c r="F165" s="1069"/>
      <c r="G165" s="1069"/>
    </row>
    <row r="166" spans="1:7">
      <c r="A166" s="1039">
        <v>183</v>
      </c>
      <c r="B166" s="1055"/>
      <c r="C166" s="1155"/>
      <c r="D166" s="1055"/>
      <c r="E166" s="1055"/>
      <c r="F166" s="1165"/>
      <c r="G166" s="1039"/>
    </row>
    <row r="167" spans="1:7">
      <c r="A167" s="1039">
        <v>184</v>
      </c>
      <c r="B167" s="1166"/>
      <c r="C167" s="1167"/>
      <c r="D167" s="1166"/>
      <c r="E167" s="1166"/>
      <c r="F167" s="1165"/>
      <c r="G167" s="1047"/>
    </row>
    <row r="168" spans="1:7">
      <c r="A168" s="1039">
        <v>185</v>
      </c>
      <c r="B168" s="1055"/>
      <c r="C168" s="1153"/>
      <c r="D168" s="1055"/>
      <c r="E168" s="1152"/>
      <c r="F168" s="1165"/>
      <c r="G168" s="1039"/>
    </row>
    <row r="169" spans="1:7">
      <c r="A169" s="1039">
        <v>186</v>
      </c>
      <c r="B169" s="1055"/>
      <c r="C169" s="1155"/>
      <c r="D169" s="1055"/>
      <c r="E169" s="1152"/>
      <c r="F169" s="1165"/>
      <c r="G169" s="1039"/>
    </row>
    <row r="170" spans="1:7">
      <c r="A170" s="1039">
        <v>187</v>
      </c>
      <c r="B170" s="1152"/>
      <c r="C170" s="1168"/>
      <c r="D170" s="1152"/>
      <c r="E170" s="1152"/>
      <c r="F170" s="1165"/>
      <c r="G170" s="1039"/>
    </row>
    <row r="171" spans="1:7">
      <c r="A171" s="1039">
        <v>188</v>
      </c>
      <c r="B171" s="1169"/>
      <c r="C171" s="1168"/>
      <c r="D171" s="1169"/>
      <c r="E171" s="1169"/>
      <c r="F171" s="1165"/>
      <c r="G171" s="1039"/>
    </row>
    <row r="172" spans="1:7">
      <c r="A172" s="1039">
        <v>189</v>
      </c>
      <c r="B172" s="1170"/>
      <c r="C172" s="1158"/>
      <c r="D172" s="1157"/>
      <c r="E172" s="1157"/>
      <c r="F172" s="1171"/>
      <c r="G172" s="1172"/>
    </row>
    <row r="173" spans="1:7">
      <c r="A173" s="1039">
        <v>190</v>
      </c>
      <c r="B173" s="1073"/>
      <c r="C173" s="1173"/>
      <c r="D173" s="1073"/>
      <c r="E173" s="1073"/>
      <c r="F173" s="1174"/>
      <c r="G173" s="1175"/>
    </row>
    <row r="174" spans="1:7">
      <c r="A174" s="1039">
        <v>191</v>
      </c>
      <c r="B174" s="1133"/>
      <c r="C174" s="1134"/>
      <c r="D174" s="1133"/>
      <c r="E174" s="1133"/>
      <c r="F174" s="1135"/>
      <c r="G174" s="1135"/>
    </row>
    <row r="175" spans="1:7">
      <c r="A175" s="1039">
        <v>192</v>
      </c>
      <c r="B175" s="1056"/>
      <c r="C175" s="1155"/>
      <c r="D175" s="1056"/>
      <c r="E175" s="1056"/>
      <c r="F175" s="1176"/>
      <c r="G175" s="1176"/>
    </row>
    <row r="176" spans="1:7">
      <c r="A176" s="1039">
        <v>193</v>
      </c>
      <c r="B176" s="1056"/>
      <c r="C176" s="1155"/>
      <c r="D176" s="1056"/>
      <c r="E176" s="1056"/>
      <c r="F176" s="1176"/>
      <c r="G176" s="1176"/>
    </row>
    <row r="177" spans="1:7">
      <c r="A177" s="1039">
        <v>194</v>
      </c>
      <c r="B177" s="1056"/>
      <c r="C177" s="1155"/>
      <c r="D177" s="1056"/>
      <c r="E177" s="1056"/>
      <c r="F177" s="1176"/>
      <c r="G177" s="1176"/>
    </row>
    <row r="178" spans="1:7">
      <c r="A178" s="1039">
        <v>195</v>
      </c>
      <c r="B178" s="1056"/>
      <c r="C178" s="1155"/>
      <c r="D178" s="1056"/>
      <c r="E178" s="1056"/>
      <c r="F178" s="1176"/>
      <c r="G178" s="1176"/>
    </row>
    <row r="179" spans="1:7">
      <c r="A179" s="1039">
        <v>196</v>
      </c>
      <c r="B179" s="1133"/>
      <c r="C179" s="1134"/>
      <c r="D179" s="1133"/>
      <c r="E179" s="1133"/>
      <c r="F179" s="1135"/>
      <c r="G179" s="1176"/>
    </row>
    <row r="180" spans="1:7">
      <c r="A180" s="1039">
        <v>197</v>
      </c>
      <c r="B180" s="1141"/>
      <c r="C180" s="1142"/>
      <c r="D180" s="1141"/>
      <c r="E180" s="1141"/>
      <c r="F180" s="1143"/>
      <c r="G180" s="1143"/>
    </row>
    <row r="181" spans="1:7">
      <c r="A181" s="1039">
        <v>198</v>
      </c>
      <c r="B181" s="1141"/>
      <c r="C181" s="1134"/>
      <c r="D181" s="1053"/>
      <c r="E181" s="1053"/>
      <c r="F181" s="1069"/>
      <c r="G181" s="1048"/>
    </row>
    <row r="182" spans="1:7">
      <c r="A182" s="1039">
        <v>199</v>
      </c>
      <c r="B182" s="1053"/>
      <c r="C182" s="1134"/>
      <c r="D182" s="1053"/>
      <c r="E182" s="1053"/>
      <c r="F182" s="1177"/>
      <c r="G182" s="1061"/>
    </row>
    <row r="183" spans="1:7">
      <c r="A183" s="1039">
        <v>200</v>
      </c>
      <c r="B183" s="1053"/>
      <c r="C183" s="1134"/>
      <c r="D183" s="1053"/>
      <c r="E183" s="1053"/>
      <c r="F183" s="1069"/>
      <c r="G183" s="1135"/>
    </row>
    <row r="184" spans="1:7">
      <c r="A184" s="1039">
        <v>201</v>
      </c>
      <c r="B184" s="1065"/>
      <c r="C184" s="1134"/>
      <c r="D184" s="1053"/>
      <c r="E184" s="1053"/>
      <c r="F184" s="1178"/>
      <c r="G184" s="1179"/>
    </row>
    <row r="185" spans="1:7">
      <c r="A185" s="1039">
        <v>202</v>
      </c>
      <c r="B185" s="1065"/>
      <c r="C185" s="1134"/>
      <c r="D185" s="1053"/>
      <c r="E185" s="1053"/>
      <c r="F185" s="1178"/>
      <c r="G185" s="1179"/>
    </row>
    <row r="186" spans="1:7">
      <c r="A186" s="1039">
        <v>203</v>
      </c>
      <c r="B186" s="1180"/>
      <c r="C186" s="1149"/>
      <c r="D186" s="1141"/>
      <c r="E186" s="1150"/>
      <c r="F186" s="1181"/>
      <c r="G186" s="1181"/>
    </row>
    <row r="187" spans="1:7">
      <c r="A187" s="1039">
        <v>204</v>
      </c>
      <c r="B187" s="1180"/>
      <c r="C187" s="1149"/>
      <c r="D187" s="1148"/>
      <c r="E187" s="1150"/>
      <c r="F187" s="1181"/>
      <c r="G187" s="1181"/>
    </row>
    <row r="188" spans="1:7">
      <c r="A188" s="1039">
        <v>205</v>
      </c>
      <c r="B188" s="1141"/>
      <c r="C188" s="1149"/>
      <c r="D188" s="1141"/>
      <c r="E188" s="1150"/>
      <c r="F188" s="1151"/>
      <c r="G188" s="1151"/>
    </row>
    <row r="189" spans="1:7">
      <c r="A189" s="1039">
        <v>206</v>
      </c>
      <c r="B189" s="1180"/>
      <c r="C189" s="1149"/>
      <c r="D189" s="1141"/>
      <c r="E189" s="1150"/>
      <c r="F189" s="1180"/>
      <c r="G189" s="1181"/>
    </row>
    <row r="190" spans="1:7">
      <c r="A190" s="1039">
        <v>207</v>
      </c>
      <c r="B190" s="1180"/>
      <c r="C190" s="1149"/>
      <c r="D190" s="1148"/>
      <c r="E190" s="1150"/>
      <c r="F190" s="1180"/>
      <c r="G190" s="1181"/>
    </row>
    <row r="191" spans="1:7">
      <c r="A191" s="1039">
        <v>208</v>
      </c>
      <c r="B191" s="1180"/>
      <c r="C191" s="1149"/>
      <c r="D191" s="1141"/>
      <c r="E191" s="1150"/>
      <c r="F191" s="1180"/>
      <c r="G191" s="1181"/>
    </row>
    <row r="192" spans="1:7">
      <c r="A192" s="1039">
        <v>209</v>
      </c>
      <c r="B192" s="1180"/>
      <c r="C192" s="1149"/>
      <c r="D192" s="1148"/>
      <c r="E192" s="1150"/>
      <c r="F192" s="1180"/>
      <c r="G192" s="1181"/>
    </row>
    <row r="193" spans="1:7">
      <c r="A193" s="1039">
        <v>210</v>
      </c>
      <c r="B193" s="1141"/>
      <c r="C193" s="1142"/>
      <c r="D193" s="1141"/>
      <c r="E193" s="1150"/>
      <c r="F193" s="1143"/>
      <c r="G193" s="1151"/>
    </row>
    <row r="194" spans="1:7">
      <c r="A194" s="1039">
        <v>211</v>
      </c>
      <c r="B194" s="1152"/>
      <c r="C194" s="1153"/>
      <c r="D194" s="1152"/>
      <c r="E194" s="1152"/>
      <c r="F194" s="1069"/>
      <c r="G194" s="1061"/>
    </row>
    <row r="195" spans="1:7">
      <c r="A195" s="1039">
        <v>212</v>
      </c>
      <c r="B195" s="1152"/>
      <c r="C195" s="1153"/>
      <c r="D195" s="1152"/>
      <c r="E195" s="1152"/>
      <c r="F195" s="1069"/>
      <c r="G195" s="1061"/>
    </row>
    <row r="196" spans="1:7">
      <c r="A196" s="1039">
        <v>213</v>
      </c>
      <c r="B196" s="1182"/>
      <c r="C196" s="1153"/>
      <c r="D196" s="1182"/>
      <c r="E196" s="1152"/>
      <c r="F196" s="1069"/>
      <c r="G196" s="1059"/>
    </row>
    <row r="197" spans="1:7">
      <c r="A197" s="1039">
        <v>214</v>
      </c>
      <c r="B197" s="1152"/>
      <c r="C197" s="1153"/>
      <c r="D197" s="1152"/>
      <c r="E197" s="1152"/>
      <c r="F197" s="1069"/>
      <c r="G197" s="1061"/>
    </row>
    <row r="198" spans="1:7">
      <c r="A198" s="1039">
        <v>215</v>
      </c>
      <c r="B198" s="1055"/>
      <c r="C198" s="1155"/>
      <c r="D198" s="1055"/>
      <c r="E198" s="1055"/>
      <c r="F198" s="1039"/>
      <c r="G198" s="1156"/>
    </row>
    <row r="199" spans="1:7">
      <c r="A199" s="1039">
        <v>216</v>
      </c>
      <c r="B199" s="1053"/>
      <c r="C199" s="1134"/>
      <c r="D199" s="1053"/>
      <c r="E199" s="1053"/>
      <c r="F199" s="1069"/>
      <c r="G199" s="1069"/>
    </row>
    <row r="200" spans="1:7">
      <c r="A200" s="1039">
        <v>217</v>
      </c>
      <c r="B200" s="1183"/>
      <c r="C200" s="1134"/>
      <c r="D200" s="1053"/>
      <c r="E200" s="1053"/>
      <c r="F200" s="1183"/>
      <c r="G200" s="1183"/>
    </row>
    <row r="201" spans="1:7">
      <c r="A201" s="1039">
        <v>218</v>
      </c>
      <c r="B201" s="1183"/>
      <c r="C201" s="1134"/>
      <c r="D201" s="1053"/>
      <c r="E201" s="1053"/>
      <c r="F201" s="1183"/>
      <c r="G201" s="1183"/>
    </row>
    <row r="202" spans="1:7">
      <c r="A202" s="1039">
        <v>219</v>
      </c>
      <c r="B202" s="1053"/>
      <c r="C202" s="1134"/>
      <c r="D202" s="1053"/>
      <c r="E202" s="1053"/>
      <c r="F202" s="1069"/>
      <c r="G202" s="1069"/>
    </row>
    <row r="203" spans="1:7">
      <c r="A203" s="1039">
        <v>220</v>
      </c>
      <c r="B203" s="1183"/>
      <c r="C203" s="1134"/>
      <c r="D203" s="1053"/>
      <c r="E203" s="1053"/>
      <c r="F203" s="1183"/>
      <c r="G203" s="1183"/>
    </row>
    <row r="204" spans="1:7">
      <c r="A204" s="1039">
        <v>221</v>
      </c>
      <c r="B204" s="1183"/>
      <c r="C204" s="1134"/>
      <c r="D204" s="1053"/>
      <c r="E204" s="1053"/>
      <c r="F204" s="1183"/>
      <c r="G204" s="1183"/>
    </row>
    <row r="205" spans="1:7">
      <c r="A205" s="1039">
        <v>222</v>
      </c>
      <c r="B205" s="1183"/>
      <c r="C205" s="1134"/>
      <c r="D205" s="1053"/>
      <c r="E205" s="1184"/>
      <c r="F205" s="1183"/>
      <c r="G205" s="1183"/>
    </row>
    <row r="206" spans="1:7">
      <c r="A206" s="1039">
        <v>223</v>
      </c>
      <c r="B206" s="1183"/>
      <c r="C206" s="1134"/>
      <c r="D206" s="1053"/>
      <c r="E206" s="1184"/>
      <c r="F206" s="1183"/>
      <c r="G206" s="1183"/>
    </row>
    <row r="207" spans="1:7">
      <c r="A207" s="1039">
        <v>224</v>
      </c>
      <c r="B207" s="1141"/>
      <c r="C207" s="1142"/>
      <c r="D207" s="1141"/>
      <c r="E207" s="1141"/>
      <c r="F207" s="1143"/>
      <c r="G207" s="1143"/>
    </row>
    <row r="208" spans="1:7">
      <c r="A208" s="1039">
        <v>225</v>
      </c>
      <c r="B208" s="1183"/>
      <c r="C208" s="1134"/>
      <c r="D208" s="1053"/>
      <c r="E208" s="1053"/>
      <c r="F208" s="1183"/>
      <c r="G208" s="1183"/>
    </row>
    <row r="209" spans="1:7">
      <c r="A209" s="1039">
        <v>226</v>
      </c>
      <c r="B209" s="1183"/>
      <c r="C209" s="1134"/>
      <c r="D209" s="1053"/>
      <c r="E209" s="1053"/>
      <c r="F209" s="1183"/>
      <c r="G209" s="1183"/>
    </row>
    <row r="210" spans="1:7">
      <c r="A210" s="1039">
        <v>227</v>
      </c>
      <c r="B210" s="1183"/>
      <c r="C210" s="1134"/>
      <c r="D210" s="1053"/>
      <c r="E210" s="1053"/>
      <c r="F210" s="1183"/>
      <c r="G210" s="1183"/>
    </row>
    <row r="211" spans="1:7">
      <c r="A211" s="1039">
        <v>228</v>
      </c>
      <c r="B211" s="1053"/>
      <c r="C211" s="1134"/>
      <c r="D211" s="1053"/>
      <c r="E211" s="1053"/>
      <c r="F211" s="1069"/>
      <c r="G211" s="1069"/>
    </row>
    <row r="212" spans="1:7">
      <c r="A212" s="1039">
        <v>229</v>
      </c>
      <c r="B212" s="1053"/>
      <c r="C212" s="1134"/>
      <c r="D212" s="1053"/>
      <c r="E212" s="1053"/>
      <c r="F212" s="1069"/>
      <c r="G212" s="1069"/>
    </row>
    <row r="213" spans="1:7">
      <c r="A213" s="1039">
        <v>230</v>
      </c>
      <c r="B213" s="1160"/>
      <c r="C213" s="1137"/>
      <c r="D213" s="1160"/>
      <c r="E213" s="1160"/>
      <c r="F213" s="1069"/>
      <c r="G213" s="1139"/>
    </row>
    <row r="214" spans="1:7">
      <c r="A214" s="1039">
        <v>231</v>
      </c>
      <c r="B214" s="1160"/>
      <c r="C214" s="1137"/>
      <c r="D214" s="1160"/>
      <c r="E214" s="1160"/>
      <c r="F214" s="1069"/>
      <c r="G214" s="1139"/>
    </row>
    <row r="215" spans="1:7">
      <c r="A215" s="1039">
        <v>232</v>
      </c>
      <c r="B215" s="1160"/>
      <c r="C215" s="1134"/>
      <c r="D215" s="1160"/>
      <c r="E215" s="1160"/>
      <c r="F215" s="1069"/>
      <c r="G215" s="1069"/>
    </row>
    <row r="216" spans="1:7">
      <c r="A216" s="1039">
        <v>233</v>
      </c>
      <c r="B216" s="1160"/>
      <c r="C216" s="1134"/>
      <c r="D216" s="1160"/>
      <c r="E216" s="1160"/>
      <c r="F216" s="1069"/>
      <c r="G216" s="1069"/>
    </row>
    <row r="217" spans="1:7">
      <c r="A217" s="1039">
        <v>234</v>
      </c>
      <c r="B217" s="1185"/>
      <c r="C217" s="1186"/>
      <c r="D217" s="1185"/>
      <c r="E217" s="1185"/>
      <c r="F217" s="1069"/>
      <c r="G217" s="1187"/>
    </row>
    <row r="218" spans="1:7">
      <c r="A218" s="1039">
        <v>235</v>
      </c>
      <c r="B218" s="1065"/>
      <c r="C218" s="1188"/>
      <c r="D218" s="1189"/>
      <c r="E218" s="1189"/>
      <c r="F218" s="1190"/>
      <c r="G218" s="1065"/>
    </row>
    <row r="219" spans="1:7">
      <c r="A219" s="1039">
        <v>236</v>
      </c>
      <c r="B219" s="1065"/>
      <c r="C219" s="1188"/>
      <c r="D219" s="1189"/>
      <c r="E219" s="1189"/>
      <c r="F219" s="1190"/>
      <c r="G219" s="1065"/>
    </row>
    <row r="220" spans="1:7">
      <c r="A220" s="1039">
        <v>237</v>
      </c>
      <c r="B220" s="1055"/>
      <c r="C220" s="1188"/>
      <c r="D220" s="1189"/>
      <c r="E220" s="1189"/>
      <c r="F220" s="1191"/>
      <c r="G220" s="1191"/>
    </row>
    <row r="221" spans="1:7">
      <c r="A221" s="1039">
        <v>238</v>
      </c>
      <c r="B221" s="1055"/>
      <c r="C221" s="1188"/>
      <c r="D221" s="1189"/>
      <c r="E221" s="1189"/>
      <c r="F221" s="1191"/>
      <c r="G221" s="1191"/>
    </row>
    <row r="222" spans="1:7">
      <c r="A222" s="1039">
        <v>239</v>
      </c>
      <c r="B222" s="1065"/>
      <c r="C222" s="1155"/>
      <c r="D222" s="1189"/>
      <c r="E222" s="1189"/>
      <c r="F222" s="1191"/>
      <c r="G222" s="1039"/>
    </row>
    <row r="223" spans="1:7">
      <c r="A223" s="1039">
        <v>240</v>
      </c>
      <c r="B223" s="1065"/>
      <c r="C223" s="1155"/>
      <c r="D223" s="1055"/>
      <c r="E223" s="1055"/>
      <c r="F223" s="1191"/>
      <c r="G223" s="1039"/>
    </row>
    <row r="224" spans="1:7">
      <c r="A224" s="1039">
        <v>241</v>
      </c>
      <c r="B224" s="1045"/>
      <c r="C224" s="1161"/>
      <c r="D224" s="1045"/>
      <c r="E224" s="1045"/>
      <c r="F224" s="1069"/>
      <c r="G224" s="1047"/>
    </row>
    <row r="225" spans="1:7">
      <c r="A225" s="1039">
        <v>242</v>
      </c>
      <c r="B225" s="1063"/>
      <c r="C225" s="1161"/>
      <c r="D225" s="1045"/>
      <c r="E225" s="1045"/>
      <c r="F225" s="1183"/>
      <c r="G225" s="1063"/>
    </row>
    <row r="226" spans="1:7">
      <c r="A226" s="1039">
        <v>243</v>
      </c>
      <c r="B226" s="1063"/>
      <c r="C226" s="1161"/>
      <c r="D226" s="1045"/>
      <c r="E226" s="1045"/>
      <c r="F226" s="1183"/>
      <c r="G226" s="1063"/>
    </row>
    <row r="227" spans="1:7">
      <c r="A227" s="1039">
        <v>244</v>
      </c>
      <c r="B227" s="1063"/>
      <c r="C227" s="1161"/>
      <c r="D227" s="1055"/>
      <c r="E227" s="1055"/>
      <c r="F227" s="1183"/>
      <c r="G227" s="1063"/>
    </row>
    <row r="228" spans="1:7">
      <c r="A228" s="1039">
        <v>245</v>
      </c>
      <c r="B228" s="1063"/>
      <c r="C228" s="1161"/>
      <c r="D228" s="1055"/>
      <c r="E228" s="1055"/>
      <c r="F228" s="1183"/>
      <c r="G228" s="1063"/>
    </row>
    <row r="229" spans="1:7">
      <c r="A229" s="1039">
        <v>246</v>
      </c>
      <c r="B229" s="1063"/>
      <c r="C229" s="1161"/>
      <c r="D229" s="1055"/>
      <c r="E229" s="1055"/>
      <c r="F229" s="1183"/>
      <c r="G229" s="1063"/>
    </row>
    <row r="230" spans="1:7">
      <c r="A230" s="1039">
        <v>247</v>
      </c>
      <c r="B230" s="1063"/>
      <c r="C230" s="1161"/>
      <c r="D230" s="1055"/>
      <c r="E230" s="1055"/>
      <c r="F230" s="1183"/>
      <c r="G230" s="1063"/>
    </row>
    <row r="231" spans="1:7">
      <c r="A231" s="1039">
        <v>248</v>
      </c>
      <c r="B231" s="1185"/>
      <c r="C231" s="1186"/>
      <c r="D231" s="1185"/>
      <c r="E231" s="1185"/>
      <c r="F231" s="1069"/>
      <c r="G231" s="1187"/>
    </row>
    <row r="232" spans="1:7">
      <c r="A232" s="1039">
        <v>249</v>
      </c>
      <c r="B232" s="1045"/>
      <c r="C232" s="1161"/>
      <c r="D232" s="1045"/>
      <c r="E232" s="1045"/>
      <c r="F232" s="1069"/>
      <c r="G232" s="1047"/>
    </row>
    <row r="233" spans="1:7">
      <c r="A233" s="1039">
        <v>250</v>
      </c>
      <c r="B233" s="1055"/>
      <c r="C233" s="1188"/>
      <c r="D233" s="1189"/>
      <c r="E233" s="1189"/>
      <c r="F233" s="1191"/>
      <c r="G233" s="1191"/>
    </row>
    <row r="234" spans="1:7">
      <c r="A234" s="1039">
        <v>251</v>
      </c>
      <c r="B234" s="1055"/>
      <c r="C234" s="1161"/>
      <c r="D234" s="1055"/>
      <c r="E234" s="1045"/>
      <c r="F234" s="1191"/>
      <c r="G234" s="1047"/>
    </row>
    <row r="235" spans="1:7">
      <c r="A235" s="1039">
        <v>252</v>
      </c>
      <c r="B235" s="1055"/>
      <c r="C235" s="1188"/>
      <c r="D235" s="1189"/>
      <c r="E235" s="1189"/>
      <c r="F235" s="1191"/>
      <c r="G235" s="1191"/>
    </row>
    <row r="236" spans="1:7">
      <c r="A236" s="1039">
        <v>253</v>
      </c>
      <c r="B236" s="1063"/>
      <c r="C236" s="1161"/>
      <c r="D236" s="1045"/>
      <c r="E236" s="1185"/>
      <c r="F236" s="1183"/>
      <c r="G236" s="1192"/>
    </row>
    <row r="237" spans="1:7">
      <c r="A237" s="1039">
        <v>254</v>
      </c>
      <c r="B237" s="1063"/>
      <c r="C237" s="1161"/>
      <c r="D237" s="1055"/>
      <c r="E237" s="1185"/>
      <c r="F237" s="1183"/>
      <c r="G237" s="1192"/>
    </row>
    <row r="238" spans="1:7">
      <c r="A238" s="1039">
        <v>255</v>
      </c>
      <c r="B238" s="1063"/>
      <c r="C238" s="1161"/>
      <c r="D238" s="1045"/>
      <c r="E238" s="1185"/>
      <c r="F238" s="1183"/>
      <c r="G238" s="1192"/>
    </row>
    <row r="239" spans="1:7">
      <c r="A239" s="1039">
        <v>256</v>
      </c>
      <c r="B239" s="1185"/>
      <c r="C239" s="1186"/>
      <c r="D239" s="1185"/>
      <c r="E239" s="1185"/>
      <c r="F239" s="1047"/>
      <c r="G239" s="1187"/>
    </row>
    <row r="240" spans="1:7">
      <c r="A240" s="1039">
        <v>257</v>
      </c>
      <c r="B240" s="1185"/>
      <c r="C240" s="1186"/>
      <c r="D240" s="1185"/>
      <c r="E240" s="1185"/>
      <c r="F240" s="1047"/>
      <c r="G240" s="1187"/>
    </row>
    <row r="241" spans="1:7">
      <c r="A241" s="1039">
        <v>258</v>
      </c>
      <c r="B241" s="1053"/>
      <c r="C241" s="1134"/>
      <c r="D241" s="1053"/>
      <c r="E241" s="1053"/>
      <c r="F241" s="1069"/>
      <c r="G241" s="1069"/>
    </row>
    <row r="242" spans="1:7">
      <c r="A242" s="1039">
        <v>259</v>
      </c>
      <c r="B242" s="1183"/>
      <c r="C242" s="1134"/>
      <c r="D242" s="1053"/>
      <c r="E242" s="1053"/>
      <c r="F242" s="1183"/>
      <c r="G242" s="1183"/>
    </row>
    <row r="243" spans="1:7">
      <c r="A243" s="1039">
        <v>260</v>
      </c>
      <c r="B243" s="1065"/>
      <c r="C243" s="1155"/>
      <c r="D243" s="1055"/>
      <c r="E243" s="1055"/>
      <c r="F243" s="1065"/>
      <c r="G243" s="1065"/>
    </row>
    <row r="244" spans="1:7">
      <c r="A244" s="1039">
        <v>261</v>
      </c>
      <c r="B244" s="1053"/>
      <c r="C244" s="1134"/>
      <c r="D244" s="1053"/>
      <c r="E244" s="1053"/>
      <c r="F244" s="1069"/>
      <c r="G244" s="1069"/>
    </row>
    <row r="245" spans="1:7">
      <c r="A245" s="1039">
        <v>262</v>
      </c>
      <c r="B245" s="1183"/>
      <c r="C245" s="1134"/>
      <c r="D245" s="1053"/>
      <c r="E245" s="1053"/>
      <c r="F245" s="1183"/>
      <c r="G245" s="1183"/>
    </row>
    <row r="246" spans="1:7">
      <c r="A246" s="1039">
        <v>263</v>
      </c>
      <c r="B246" s="1183"/>
      <c r="C246" s="1134"/>
      <c r="D246" s="1055"/>
      <c r="E246" s="1055"/>
      <c r="F246" s="1183"/>
      <c r="G246" s="1183"/>
    </row>
    <row r="247" spans="1:7">
      <c r="A247" s="1039">
        <v>264</v>
      </c>
      <c r="B247" s="1183"/>
      <c r="C247" s="1155"/>
      <c r="D247" s="1053"/>
      <c r="E247" s="1053"/>
      <c r="F247" s="1183"/>
      <c r="G247" s="1183"/>
    </row>
    <row r="248" spans="1:7">
      <c r="A248" s="1039">
        <v>265</v>
      </c>
      <c r="B248" s="1065"/>
      <c r="C248" s="1155"/>
      <c r="D248" s="1053"/>
      <c r="E248" s="1053"/>
      <c r="F248" s="1065"/>
      <c r="G248" s="1065"/>
    </row>
    <row r="249" spans="1:7">
      <c r="A249" s="1039">
        <v>266</v>
      </c>
      <c r="B249" s="1065"/>
      <c r="C249" s="1155"/>
      <c r="D249" s="1053"/>
      <c r="E249" s="1053"/>
      <c r="F249" s="1065"/>
      <c r="G249" s="1065"/>
    </row>
    <row r="250" spans="1:7">
      <c r="A250" s="1039">
        <v>267</v>
      </c>
      <c r="B250" s="1065"/>
      <c r="C250" s="1155"/>
      <c r="D250" s="1053"/>
      <c r="E250" s="1053"/>
      <c r="F250" s="1065"/>
      <c r="G250" s="1065"/>
    </row>
    <row r="251" spans="1:7">
      <c r="A251" s="1039">
        <v>268</v>
      </c>
      <c r="B251" s="1065"/>
      <c r="C251" s="1155"/>
      <c r="D251" s="1053"/>
      <c r="E251" s="1053"/>
      <c r="F251" s="1065"/>
      <c r="G251" s="1065"/>
    </row>
    <row r="252" spans="1:7">
      <c r="A252" s="1039">
        <v>269</v>
      </c>
      <c r="B252" s="1065"/>
      <c r="C252" s="1155"/>
      <c r="D252" s="1053"/>
      <c r="E252" s="1053"/>
      <c r="F252" s="1065"/>
      <c r="G252" s="1065"/>
    </row>
    <row r="253" spans="1:7">
      <c r="A253" s="1039">
        <v>270</v>
      </c>
      <c r="B253" s="1065"/>
      <c r="C253" s="1155"/>
      <c r="D253" s="1053"/>
      <c r="E253" s="1053"/>
      <c r="F253" s="1065"/>
      <c r="G253" s="1065"/>
    </row>
    <row r="254" spans="1:7">
      <c r="A254" s="1039">
        <v>271</v>
      </c>
      <c r="B254" s="1065"/>
      <c r="C254" s="1155"/>
      <c r="D254" s="1053"/>
      <c r="E254" s="1053"/>
      <c r="F254" s="1065"/>
      <c r="G254" s="1065"/>
    </row>
    <row r="255" spans="1:7">
      <c r="A255" s="1039">
        <v>272</v>
      </c>
      <c r="B255" s="1065"/>
      <c r="C255" s="1155"/>
      <c r="D255" s="1053"/>
      <c r="E255" s="1053"/>
      <c r="F255" s="1065"/>
      <c r="G255" s="1065"/>
    </row>
    <row r="256" spans="1:7">
      <c r="A256" s="1039">
        <v>273</v>
      </c>
      <c r="B256" s="1065"/>
      <c r="C256" s="1155"/>
      <c r="D256" s="1055"/>
      <c r="E256" s="1055"/>
      <c r="F256" s="1065"/>
      <c r="G256" s="1065"/>
    </row>
    <row r="257" spans="1:7">
      <c r="A257" s="1039">
        <v>274</v>
      </c>
      <c r="B257" s="1183"/>
      <c r="C257" s="1134"/>
      <c r="D257" s="1053"/>
      <c r="E257" s="1053"/>
      <c r="F257" s="1183"/>
      <c r="G257" s="1183"/>
    </row>
    <row r="258" spans="1:7">
      <c r="A258" s="1039">
        <v>275</v>
      </c>
      <c r="B258" s="1065"/>
      <c r="C258" s="1155"/>
      <c r="D258" s="1053"/>
      <c r="E258" s="1053"/>
      <c r="F258" s="1065"/>
      <c r="G258" s="1065"/>
    </row>
    <row r="259" spans="1:7">
      <c r="A259" s="1039">
        <v>276</v>
      </c>
      <c r="B259" s="1053"/>
      <c r="C259" s="1134"/>
      <c r="D259" s="1053"/>
      <c r="E259" s="1053"/>
      <c r="F259" s="1069"/>
      <c r="G259" s="1069"/>
    </row>
    <row r="260" spans="1:7">
      <c r="A260" s="1039">
        <v>277</v>
      </c>
      <c r="B260" s="1065"/>
      <c r="C260" s="1155"/>
      <c r="D260" s="1053"/>
      <c r="E260" s="1053"/>
      <c r="F260" s="1183"/>
      <c r="G260" s="1183"/>
    </row>
    <row r="261" spans="1:7">
      <c r="A261" s="1039">
        <v>278</v>
      </c>
      <c r="B261" s="1065"/>
      <c r="C261" s="1155"/>
      <c r="D261" s="1053"/>
      <c r="E261" s="1053"/>
      <c r="F261" s="1065"/>
      <c r="G261" s="1065"/>
    </row>
    <row r="262" spans="1:7">
      <c r="A262" s="1039">
        <v>279</v>
      </c>
      <c r="B262" s="1065"/>
      <c r="C262" s="1155"/>
      <c r="D262" s="1053"/>
      <c r="E262" s="1053"/>
      <c r="F262" s="1065"/>
      <c r="G262" s="1065"/>
    </row>
    <row r="263" spans="1:7">
      <c r="A263" s="1039">
        <v>280</v>
      </c>
      <c r="B263" s="1065"/>
      <c r="C263" s="1155"/>
      <c r="D263" s="1053"/>
      <c r="E263" s="1053"/>
      <c r="F263" s="1065"/>
      <c r="G263" s="1065"/>
    </row>
    <row r="264" spans="1:7">
      <c r="A264" s="1039">
        <v>281</v>
      </c>
      <c r="B264" s="1065"/>
      <c r="C264" s="1155"/>
      <c r="D264" s="1136"/>
      <c r="E264" s="1055"/>
      <c r="F264" s="1065"/>
      <c r="G264" s="1065"/>
    </row>
    <row r="265" spans="1:7">
      <c r="A265" s="1039">
        <v>282</v>
      </c>
      <c r="B265" s="1053"/>
      <c r="C265" s="1134"/>
      <c r="D265" s="1053"/>
      <c r="E265" s="1053"/>
      <c r="F265" s="1069"/>
      <c r="G265" s="1069"/>
    </row>
    <row r="266" spans="1:7">
      <c r="A266" s="1039">
        <v>283</v>
      </c>
      <c r="B266" s="1053"/>
      <c r="C266" s="1134"/>
      <c r="D266" s="1053"/>
      <c r="E266" s="1053"/>
      <c r="F266" s="1069"/>
      <c r="G266" s="1069"/>
    </row>
    <row r="267" spans="1:7">
      <c r="A267" s="1039">
        <v>284</v>
      </c>
      <c r="B267" s="1183"/>
      <c r="C267" s="1134"/>
      <c r="D267" s="1053"/>
      <c r="E267" s="1053"/>
      <c r="F267" s="1183"/>
      <c r="G267" s="1183"/>
    </row>
    <row r="268" spans="1:7">
      <c r="A268" s="1039">
        <v>285</v>
      </c>
      <c r="B268" s="1183"/>
      <c r="C268" s="1134"/>
      <c r="D268" s="1053"/>
      <c r="E268" s="1053"/>
      <c r="F268" s="1183"/>
      <c r="G268" s="1183"/>
    </row>
    <row r="269" spans="1:7">
      <c r="A269" s="1039">
        <v>286</v>
      </c>
      <c r="B269" s="1183"/>
      <c r="C269" s="1134"/>
      <c r="D269" s="1056"/>
      <c r="E269" s="1055"/>
      <c r="F269" s="1183"/>
      <c r="G269" s="1183"/>
    </row>
    <row r="270" spans="1:7">
      <c r="A270" s="1039">
        <v>287</v>
      </c>
      <c r="B270" s="1053"/>
      <c r="C270" s="1134"/>
      <c r="D270" s="1053"/>
      <c r="E270" s="1053"/>
      <c r="F270" s="1069"/>
      <c r="G270" s="1069"/>
    </row>
    <row r="271" spans="1:7">
      <c r="A271" s="1039">
        <v>288</v>
      </c>
      <c r="B271" s="1183"/>
      <c r="C271" s="1134"/>
      <c r="D271" s="1053"/>
      <c r="E271" s="1053"/>
      <c r="F271" s="1183"/>
      <c r="G271" s="1183"/>
    </row>
    <row r="272" spans="1:7">
      <c r="A272" s="1039">
        <v>289</v>
      </c>
      <c r="B272" s="1183"/>
      <c r="C272" s="1134"/>
      <c r="D272" s="1133"/>
      <c r="E272" s="1053"/>
      <c r="F272" s="1183"/>
      <c r="G272" s="1183"/>
    </row>
    <row r="273" spans="1:7">
      <c r="A273" s="1039">
        <v>290</v>
      </c>
      <c r="B273" s="1183"/>
      <c r="C273" s="1134"/>
      <c r="D273" s="1053"/>
      <c r="E273" s="1053"/>
      <c r="F273" s="1183"/>
      <c r="G273" s="1183"/>
    </row>
    <row r="274" spans="1:7">
      <c r="A274" s="1039">
        <v>291</v>
      </c>
      <c r="B274" s="1183"/>
      <c r="C274" s="1155"/>
      <c r="D274" s="1053"/>
      <c r="E274" s="1053"/>
      <c r="F274" s="1183"/>
      <c r="G274" s="1183"/>
    </row>
    <row r="275" spans="1:7">
      <c r="A275" s="1039">
        <v>292</v>
      </c>
      <c r="B275" s="1065"/>
      <c r="C275" s="1155"/>
      <c r="D275" s="1053"/>
      <c r="E275" s="1053"/>
      <c r="F275" s="1065"/>
      <c r="G275" s="1065"/>
    </row>
    <row r="276" spans="1:7">
      <c r="A276" s="1039">
        <v>293</v>
      </c>
      <c r="B276" s="1065"/>
      <c r="C276" s="1155"/>
      <c r="D276" s="1055"/>
      <c r="E276" s="1055"/>
      <c r="F276" s="1065"/>
      <c r="G276" s="1065"/>
    </row>
    <row r="277" spans="1:7">
      <c r="A277" s="1039">
        <v>294</v>
      </c>
      <c r="B277" s="1053"/>
      <c r="C277" s="1134"/>
      <c r="D277" s="1053"/>
      <c r="E277" s="1053"/>
      <c r="F277" s="1069"/>
      <c r="G277" s="1069"/>
    </row>
    <row r="278" spans="1:7">
      <c r="A278" s="1039">
        <v>295</v>
      </c>
      <c r="B278" s="1183"/>
      <c r="C278" s="1134"/>
      <c r="D278" s="1053"/>
      <c r="E278" s="1053"/>
      <c r="F278" s="1183"/>
      <c r="G278" s="1183"/>
    </row>
    <row r="279" spans="1:7">
      <c r="A279" s="1039">
        <v>296</v>
      </c>
      <c r="B279" s="1065"/>
      <c r="C279" s="1155"/>
      <c r="D279" s="1056"/>
      <c r="E279" s="1056"/>
      <c r="F279" s="1065"/>
      <c r="G279" s="1065"/>
    </row>
    <row r="280" spans="1:7">
      <c r="A280" s="1039">
        <v>297</v>
      </c>
      <c r="B280" s="1065"/>
      <c r="C280" s="1155"/>
      <c r="D280" s="1056"/>
      <c r="E280" s="1056"/>
      <c r="F280" s="1065"/>
      <c r="G280" s="1065"/>
    </row>
    <row r="281" spans="1:7">
      <c r="A281" s="1039">
        <v>298</v>
      </c>
      <c r="B281" s="1053"/>
      <c r="C281" s="1134"/>
      <c r="D281" s="1053"/>
      <c r="E281" s="1053"/>
      <c r="F281" s="1069"/>
      <c r="G281" s="1069"/>
    </row>
    <row r="282" spans="1:7">
      <c r="A282" s="1039">
        <v>299</v>
      </c>
      <c r="B282" s="1053"/>
      <c r="C282" s="1134"/>
      <c r="D282" s="1053"/>
      <c r="E282" s="1053"/>
      <c r="F282" s="1069"/>
      <c r="G282" s="1069"/>
    </row>
    <row r="283" spans="1:7">
      <c r="A283" s="1039">
        <v>300</v>
      </c>
      <c r="B283" s="1053"/>
      <c r="C283" s="1134"/>
      <c r="D283" s="1053"/>
      <c r="E283" s="1053"/>
      <c r="F283" s="1069"/>
      <c r="G283" s="1069"/>
    </row>
    <row r="284" spans="1:7">
      <c r="A284" s="1039">
        <v>301</v>
      </c>
      <c r="B284" s="1053"/>
      <c r="C284" s="1134"/>
      <c r="D284" s="1053"/>
      <c r="E284" s="1053"/>
      <c r="F284" s="1069"/>
      <c r="G284" s="1069"/>
    </row>
    <row r="285" spans="1:7">
      <c r="A285" s="1039">
        <v>302</v>
      </c>
      <c r="B285" s="1053"/>
      <c r="C285" s="1134"/>
      <c r="D285" s="1053"/>
      <c r="E285" s="1053"/>
      <c r="F285" s="1069"/>
      <c r="G285" s="1069"/>
    </row>
    <row r="286" spans="1:7">
      <c r="A286" s="1039">
        <v>303</v>
      </c>
      <c r="B286" s="1053"/>
      <c r="C286" s="1134"/>
      <c r="D286" s="1053"/>
      <c r="E286" s="1053"/>
      <c r="F286" s="1069"/>
      <c r="G286" s="1061"/>
    </row>
    <row r="287" spans="1:7">
      <c r="A287" s="1039">
        <v>304</v>
      </c>
      <c r="B287" s="1183"/>
      <c r="C287" s="1134"/>
      <c r="D287" s="1053"/>
      <c r="E287" s="1053"/>
      <c r="F287" s="1183"/>
      <c r="G287" s="1183"/>
    </row>
    <row r="288" spans="1:7">
      <c r="A288" s="1039">
        <v>305</v>
      </c>
      <c r="B288" s="1183"/>
      <c r="C288" s="1134"/>
      <c r="D288" s="1053"/>
      <c r="E288" s="1053"/>
      <c r="F288" s="1183"/>
      <c r="G288" s="1183"/>
    </row>
    <row r="289" spans="1:7">
      <c r="A289" s="1039">
        <v>306</v>
      </c>
      <c r="B289" s="1183"/>
      <c r="C289" s="1134"/>
      <c r="D289" s="1053"/>
      <c r="E289" s="1053"/>
      <c r="F289" s="1183"/>
      <c r="G289" s="1183"/>
    </row>
    <row r="290" spans="1:7">
      <c r="A290" s="1039">
        <v>307</v>
      </c>
      <c r="B290" s="1183"/>
      <c r="C290" s="1134"/>
      <c r="D290" s="1053"/>
      <c r="E290" s="1053"/>
      <c r="F290" s="1065"/>
      <c r="G290" s="1065"/>
    </row>
    <row r="291" spans="1:7">
      <c r="A291" s="1039">
        <v>308</v>
      </c>
      <c r="B291" s="1183"/>
      <c r="C291" s="1134"/>
      <c r="D291" s="1053"/>
      <c r="E291" s="1053"/>
      <c r="F291" s="1065"/>
      <c r="G291" s="1065"/>
    </row>
    <row r="292" spans="1:7">
      <c r="A292" s="1039">
        <v>309</v>
      </c>
      <c r="B292" s="1053"/>
      <c r="C292" s="1134"/>
      <c r="D292" s="1053"/>
      <c r="E292" s="1053"/>
      <c r="F292" s="1069"/>
      <c r="G292" s="1069"/>
    </row>
    <row r="293" spans="1:7">
      <c r="A293" s="1039">
        <v>310</v>
      </c>
      <c r="B293" s="1053"/>
      <c r="C293" s="1134"/>
      <c r="D293" s="1053"/>
      <c r="E293" s="1053"/>
      <c r="F293" s="1069"/>
      <c r="G293" s="1069"/>
    </row>
    <row r="294" spans="1:7">
      <c r="A294" s="1039">
        <v>311</v>
      </c>
      <c r="B294" s="1183"/>
      <c r="C294" s="1134"/>
      <c r="D294" s="1053"/>
      <c r="E294" s="1053"/>
      <c r="F294" s="1183"/>
      <c r="G294" s="1183"/>
    </row>
    <row r="295" spans="1:7">
      <c r="A295" s="1039">
        <v>312</v>
      </c>
      <c r="B295" s="1065"/>
      <c r="C295" s="1155"/>
      <c r="D295" s="1053"/>
      <c r="E295" s="1053"/>
      <c r="F295" s="1065"/>
      <c r="G295" s="1065"/>
    </row>
    <row r="296" spans="1:7">
      <c r="A296" s="1039">
        <v>313</v>
      </c>
      <c r="B296" s="1065"/>
      <c r="C296" s="1155"/>
      <c r="D296" s="1053"/>
      <c r="E296" s="1053"/>
      <c r="F296" s="1065"/>
      <c r="G296" s="1065"/>
    </row>
    <row r="297" spans="1:7">
      <c r="A297" s="1039">
        <v>314</v>
      </c>
      <c r="B297" s="1065"/>
      <c r="C297" s="1155"/>
      <c r="D297" s="1055"/>
      <c r="E297" s="1055"/>
      <c r="F297" s="1065"/>
      <c r="G297" s="1065"/>
    </row>
    <row r="298" spans="1:7">
      <c r="A298" s="1039">
        <v>315</v>
      </c>
      <c r="B298" s="1065"/>
      <c r="C298" s="1155"/>
      <c r="D298" s="1055"/>
      <c r="E298" s="1055"/>
      <c r="F298" s="1065"/>
      <c r="G298" s="1065"/>
    </row>
    <row r="299" spans="1:7">
      <c r="A299" s="1039">
        <v>316</v>
      </c>
      <c r="B299" s="1065"/>
      <c r="C299" s="1155"/>
      <c r="D299" s="1152"/>
      <c r="E299" s="1055"/>
      <c r="F299" s="1065"/>
      <c r="G299" s="1065"/>
    </row>
    <row r="300" spans="1:7">
      <c r="A300" s="1039">
        <v>317</v>
      </c>
      <c r="B300" s="1183"/>
      <c r="C300" s="1134"/>
      <c r="D300" s="1053"/>
      <c r="E300" s="1053"/>
      <c r="F300" s="1183"/>
      <c r="G300" s="1183"/>
    </row>
    <row r="301" spans="1:7">
      <c r="A301" s="1039">
        <v>318</v>
      </c>
      <c r="B301" s="1183"/>
      <c r="C301" s="1134"/>
      <c r="D301" s="1053"/>
      <c r="E301" s="1053"/>
      <c r="F301" s="1183"/>
      <c r="G301" s="1183"/>
    </row>
    <row r="302" spans="1:7">
      <c r="A302" s="1039">
        <v>319</v>
      </c>
      <c r="B302" s="1183"/>
      <c r="C302" s="1134"/>
      <c r="D302" s="1053"/>
      <c r="E302" s="1053"/>
      <c r="F302" s="1183"/>
      <c r="G302" s="1183"/>
    </row>
    <row r="303" spans="1:7">
      <c r="A303" s="1039">
        <v>320</v>
      </c>
      <c r="B303" s="1183"/>
      <c r="C303" s="1134"/>
      <c r="D303" s="1053"/>
      <c r="E303" s="1053"/>
      <c r="F303" s="1183"/>
      <c r="G303" s="1183"/>
    </row>
    <row r="304" spans="1:7">
      <c r="A304" s="1039">
        <v>321</v>
      </c>
      <c r="B304" s="1183"/>
      <c r="C304" s="1134"/>
      <c r="D304" s="1053"/>
      <c r="E304" s="1053"/>
      <c r="F304" s="1183"/>
      <c r="G304" s="1183"/>
    </row>
    <row r="305" spans="1:7">
      <c r="A305" s="1039">
        <v>322</v>
      </c>
      <c r="B305" s="1183"/>
      <c r="C305" s="1134"/>
      <c r="D305" s="1053"/>
      <c r="E305" s="1053"/>
      <c r="F305" s="1183"/>
      <c r="G305" s="1183"/>
    </row>
    <row r="306" spans="1:7">
      <c r="A306" s="1039">
        <v>323</v>
      </c>
      <c r="B306" s="1183"/>
      <c r="C306" s="1134"/>
      <c r="D306" s="1053"/>
      <c r="E306" s="1053"/>
      <c r="F306" s="1183"/>
      <c r="G306" s="1183"/>
    </row>
    <row r="307" spans="1:7">
      <c r="A307" s="1039">
        <v>324</v>
      </c>
      <c r="B307" s="1183"/>
      <c r="C307" s="1134"/>
      <c r="D307" s="1053"/>
      <c r="E307" s="1053"/>
      <c r="F307" s="1183"/>
      <c r="G307" s="1183"/>
    </row>
    <row r="308" spans="1:7">
      <c r="A308" s="1039">
        <v>325</v>
      </c>
      <c r="B308" s="1183"/>
      <c r="C308" s="1134"/>
      <c r="D308" s="1053"/>
      <c r="E308" s="1053"/>
      <c r="F308" s="1183"/>
      <c r="G308" s="1183"/>
    </row>
    <row r="309" spans="1:7">
      <c r="A309" s="1039">
        <v>326</v>
      </c>
      <c r="B309" s="1183"/>
      <c r="C309" s="1134"/>
      <c r="D309" s="1053"/>
      <c r="E309" s="1053"/>
      <c r="F309" s="1183"/>
      <c r="G309" s="1183"/>
    </row>
    <row r="310" spans="1:7">
      <c r="A310" s="1039">
        <v>327</v>
      </c>
      <c r="B310" s="1183"/>
      <c r="C310" s="1134"/>
      <c r="D310" s="1053"/>
      <c r="E310" s="1053"/>
      <c r="F310" s="1183"/>
      <c r="G310" s="1183"/>
    </row>
    <row r="311" spans="1:7">
      <c r="A311" s="1039">
        <v>328</v>
      </c>
      <c r="B311" s="1183"/>
      <c r="C311" s="1134"/>
      <c r="D311" s="1053"/>
      <c r="E311" s="1053"/>
      <c r="F311" s="1183"/>
      <c r="G311" s="1183"/>
    </row>
    <row r="312" spans="1:7">
      <c r="A312" s="1039">
        <v>329</v>
      </c>
      <c r="B312" s="1183"/>
      <c r="C312" s="1134"/>
      <c r="D312" s="1053"/>
      <c r="E312" s="1053"/>
      <c r="F312" s="1183"/>
      <c r="G312" s="1183"/>
    </row>
    <row r="313" spans="1:7">
      <c r="A313" s="1039">
        <v>330</v>
      </c>
      <c r="B313" s="1065"/>
      <c r="C313" s="1155"/>
      <c r="D313" s="1055"/>
      <c r="E313" s="1055"/>
      <c r="F313" s="1065"/>
      <c r="G313" s="1065"/>
    </row>
    <row r="314" spans="1:7">
      <c r="A314" s="1039">
        <v>331</v>
      </c>
      <c r="B314" s="1065"/>
      <c r="C314" s="1155"/>
      <c r="D314" s="1055"/>
      <c r="E314" s="1055"/>
      <c r="F314" s="1065"/>
      <c r="G314" s="1065"/>
    </row>
    <row r="315" spans="1:7">
      <c r="A315" s="1039">
        <v>332</v>
      </c>
      <c r="B315" s="1183"/>
      <c r="C315" s="1134"/>
      <c r="D315" s="1053"/>
      <c r="E315" s="1053"/>
      <c r="F315" s="1183"/>
      <c r="G315" s="1183"/>
    </row>
    <row r="316" spans="1:7">
      <c r="A316" s="1039">
        <v>333</v>
      </c>
      <c r="B316" s="1183"/>
      <c r="C316" s="1134"/>
      <c r="D316" s="1053"/>
      <c r="E316" s="1053"/>
      <c r="F316" s="1183"/>
      <c r="G316" s="1183"/>
    </row>
    <row r="317" spans="1:7">
      <c r="A317" s="1039">
        <v>334</v>
      </c>
      <c r="B317" s="1183"/>
      <c r="C317" s="1134"/>
      <c r="D317" s="1053"/>
      <c r="E317" s="1053"/>
      <c r="F317" s="1183"/>
      <c r="G317" s="1183"/>
    </row>
    <row r="318" spans="1:7">
      <c r="A318" s="1039">
        <v>335</v>
      </c>
      <c r="B318" s="1183"/>
      <c r="C318" s="1134"/>
      <c r="D318" s="1053"/>
      <c r="E318" s="1053"/>
      <c r="F318" s="1183"/>
      <c r="G318" s="1183"/>
    </row>
    <row r="319" spans="1:7">
      <c r="A319" s="1039">
        <v>336</v>
      </c>
      <c r="B319" s="1183"/>
      <c r="C319" s="1134"/>
      <c r="D319" s="1053"/>
      <c r="E319" s="1053"/>
      <c r="F319" s="1183"/>
      <c r="G319" s="1183"/>
    </row>
    <row r="320" spans="1:7">
      <c r="A320" s="1039">
        <v>337</v>
      </c>
      <c r="B320" s="1183"/>
      <c r="C320" s="1134"/>
      <c r="D320" s="1053"/>
      <c r="E320" s="1053"/>
      <c r="F320" s="1183"/>
      <c r="G320" s="1183"/>
    </row>
    <row r="321" spans="1:7">
      <c r="A321" s="1039">
        <v>338</v>
      </c>
      <c r="B321" s="1183"/>
      <c r="C321" s="1134"/>
      <c r="D321" s="1053"/>
      <c r="E321" s="1053"/>
      <c r="F321" s="1183"/>
      <c r="G321" s="1183"/>
    </row>
    <row r="322" spans="1:7">
      <c r="A322" s="1039">
        <v>339</v>
      </c>
      <c r="B322" s="1183"/>
      <c r="C322" s="1134"/>
      <c r="D322" s="1053"/>
      <c r="E322" s="1053"/>
      <c r="F322" s="1183"/>
      <c r="G322" s="1183"/>
    </row>
    <row r="323" spans="1:7">
      <c r="A323" s="1039">
        <v>340</v>
      </c>
      <c r="B323" s="1183"/>
      <c r="C323" s="1134"/>
      <c r="D323" s="1053"/>
      <c r="E323" s="1053"/>
      <c r="F323" s="1183"/>
      <c r="G323" s="1183"/>
    </row>
    <row r="324" spans="1:7">
      <c r="A324" s="1039">
        <v>341</v>
      </c>
      <c r="B324" s="1183"/>
      <c r="C324" s="1134"/>
      <c r="D324" s="1053"/>
      <c r="E324" s="1053"/>
      <c r="F324" s="1183"/>
      <c r="G324" s="1183"/>
    </row>
    <row r="325" spans="1:7">
      <c r="A325" s="1039">
        <v>342</v>
      </c>
      <c r="B325" s="1183"/>
      <c r="C325" s="1134"/>
      <c r="D325" s="1053"/>
      <c r="E325" s="1053"/>
      <c r="F325" s="1183"/>
      <c r="G325" s="1183"/>
    </row>
    <row r="326" spans="1:7">
      <c r="A326" s="1039">
        <v>343</v>
      </c>
      <c r="B326" s="1183"/>
      <c r="C326" s="1134"/>
      <c r="D326" s="1053"/>
      <c r="E326" s="1053"/>
      <c r="F326" s="1183"/>
      <c r="G326" s="1183"/>
    </row>
    <row r="327" spans="1:7">
      <c r="A327" s="1039">
        <v>344</v>
      </c>
      <c r="B327" s="1183"/>
      <c r="C327" s="1134"/>
      <c r="D327" s="1053"/>
      <c r="E327" s="1053"/>
      <c r="F327" s="1183"/>
      <c r="G327" s="1183"/>
    </row>
    <row r="328" spans="1:7">
      <c r="A328" s="1039">
        <v>345</v>
      </c>
      <c r="B328" s="1183"/>
      <c r="C328" s="1134"/>
      <c r="D328" s="1053"/>
      <c r="E328" s="1053"/>
      <c r="F328" s="1183"/>
      <c r="G328" s="1183"/>
    </row>
    <row r="329" spans="1:7">
      <c r="A329" s="1039">
        <v>346</v>
      </c>
      <c r="B329" s="1183"/>
      <c r="C329" s="1134"/>
      <c r="D329" s="1053"/>
      <c r="E329" s="1053"/>
      <c r="F329" s="1183"/>
      <c r="G329" s="1183"/>
    </row>
    <row r="330" spans="1:7">
      <c r="A330" s="1039">
        <v>347</v>
      </c>
      <c r="B330" s="1183"/>
      <c r="C330" s="1134"/>
      <c r="D330" s="1053"/>
      <c r="E330" s="1053"/>
      <c r="F330" s="1183"/>
      <c r="G330" s="1183"/>
    </row>
    <row r="331" spans="1:7">
      <c r="A331" s="1039">
        <v>348</v>
      </c>
      <c r="B331" s="1193"/>
      <c r="C331" s="1134"/>
      <c r="D331" s="1053"/>
      <c r="E331" s="1053"/>
      <c r="F331" s="1193"/>
      <c r="G331" s="1194"/>
    </row>
    <row r="332" spans="1:7">
      <c r="A332" s="1039">
        <v>349</v>
      </c>
      <c r="B332" s="1193"/>
      <c r="C332" s="1134"/>
      <c r="D332" s="1053"/>
      <c r="E332" s="1053"/>
      <c r="F332" s="1193"/>
      <c r="G332" s="1194"/>
    </row>
    <row r="333" spans="1:7">
      <c r="A333" s="1039">
        <v>350</v>
      </c>
      <c r="B333" s="1193"/>
      <c r="C333" s="1134"/>
      <c r="D333" s="1053"/>
      <c r="E333" s="1053"/>
      <c r="F333" s="1193"/>
      <c r="G333" s="1194"/>
    </row>
    <row r="334" spans="1:7">
      <c r="A334" s="1039">
        <v>351</v>
      </c>
      <c r="B334" s="1193"/>
      <c r="C334" s="1134"/>
      <c r="D334" s="1053"/>
      <c r="E334" s="1053"/>
      <c r="F334" s="1193"/>
      <c r="G334" s="1194"/>
    </row>
    <row r="335" spans="1:7">
      <c r="A335" s="1039">
        <v>352</v>
      </c>
      <c r="B335" s="1193"/>
      <c r="C335" s="1134"/>
      <c r="D335" s="1053"/>
      <c r="E335" s="1053"/>
      <c r="F335" s="1193"/>
      <c r="G335" s="1194"/>
    </row>
    <row r="336" spans="1:7">
      <c r="A336" s="1039">
        <v>353</v>
      </c>
      <c r="B336" s="1193"/>
      <c r="C336" s="1134"/>
      <c r="D336" s="1053"/>
      <c r="E336" s="1053"/>
      <c r="F336" s="1193"/>
      <c r="G336" s="1194"/>
    </row>
    <row r="337" spans="1:7">
      <c r="A337" s="1039">
        <v>354</v>
      </c>
      <c r="B337" s="1193"/>
      <c r="C337" s="1134"/>
      <c r="D337" s="1053"/>
      <c r="E337" s="1053"/>
      <c r="F337" s="1193"/>
      <c r="G337" s="1194"/>
    </row>
    <row r="338" spans="1:7">
      <c r="A338" s="1039">
        <v>355</v>
      </c>
      <c r="B338" s="1193"/>
      <c r="C338" s="1134"/>
      <c r="D338" s="1053"/>
      <c r="E338" s="1053"/>
      <c r="F338" s="1193"/>
      <c r="G338" s="1194"/>
    </row>
    <row r="339" spans="1:7">
      <c r="A339" s="1039">
        <v>356</v>
      </c>
      <c r="B339" s="1193"/>
      <c r="C339" s="1134"/>
      <c r="D339" s="1053"/>
      <c r="E339" s="1053"/>
      <c r="F339" s="1193"/>
      <c r="G339" s="1194"/>
    </row>
    <row r="340" spans="1:7">
      <c r="A340" s="1039">
        <v>357</v>
      </c>
      <c r="B340" s="1193"/>
      <c r="C340" s="1134"/>
      <c r="D340" s="1053"/>
      <c r="E340" s="1053"/>
      <c r="F340" s="1193"/>
      <c r="G340" s="1194"/>
    </row>
    <row r="341" spans="1:7">
      <c r="A341" s="1039">
        <v>358</v>
      </c>
      <c r="B341" s="1193"/>
      <c r="C341" s="1134"/>
      <c r="D341" s="1195"/>
      <c r="E341" s="1195"/>
      <c r="F341" s="1193"/>
      <c r="G341" s="1194"/>
    </row>
    <row r="342" spans="1:7">
      <c r="A342" s="1039">
        <v>359</v>
      </c>
      <c r="B342" s="1193"/>
      <c r="C342" s="1134"/>
      <c r="D342" s="1053"/>
      <c r="E342" s="1053"/>
      <c r="F342" s="1193"/>
      <c r="G342" s="1194"/>
    </row>
    <row r="343" spans="1:7">
      <c r="A343" s="1039">
        <v>360</v>
      </c>
      <c r="B343" s="1193"/>
      <c r="C343" s="1134"/>
      <c r="D343" s="1053"/>
      <c r="E343" s="1053"/>
      <c r="F343" s="1193"/>
      <c r="G343" s="1194"/>
    </row>
    <row r="344" spans="1:7">
      <c r="A344" s="1039">
        <v>361</v>
      </c>
      <c r="B344" s="1193"/>
      <c r="C344" s="1134"/>
      <c r="D344" s="1053"/>
      <c r="E344" s="1053"/>
      <c r="F344" s="1193"/>
      <c r="G344" s="1194"/>
    </row>
    <row r="345" spans="1:7">
      <c r="A345" s="1039">
        <v>362</v>
      </c>
      <c r="B345" s="1193"/>
      <c r="C345" s="1134"/>
      <c r="D345" s="1053"/>
      <c r="E345" s="1053"/>
      <c r="F345" s="1193"/>
      <c r="G345" s="1194"/>
    </row>
    <row r="346" spans="1:7">
      <c r="A346" s="1039">
        <v>363</v>
      </c>
      <c r="B346" s="1183"/>
      <c r="C346" s="1134"/>
      <c r="D346" s="1053"/>
      <c r="E346" s="1053"/>
      <c r="F346" s="1183"/>
      <c r="G346" s="1183"/>
    </row>
    <row r="347" spans="1:7">
      <c r="A347" s="1039">
        <v>364</v>
      </c>
      <c r="B347" s="1183"/>
      <c r="C347" s="1134"/>
      <c r="D347" s="1053"/>
      <c r="E347" s="1053"/>
      <c r="F347" s="1183"/>
      <c r="G347" s="1183"/>
    </row>
    <row r="348" spans="1:7">
      <c r="A348" s="1039">
        <v>365</v>
      </c>
      <c r="B348" s="1053"/>
      <c r="C348" s="1134"/>
      <c r="D348" s="1053"/>
      <c r="E348" s="1053"/>
      <c r="F348" s="1069"/>
      <c r="G348" s="1069"/>
    </row>
    <row r="349" spans="1:7">
      <c r="A349" s="1039">
        <v>366</v>
      </c>
      <c r="B349" s="1053"/>
      <c r="C349" s="1134"/>
      <c r="D349" s="1053"/>
      <c r="E349" s="1053"/>
      <c r="F349" s="1069"/>
      <c r="G349" s="1069"/>
    </row>
    <row r="350" spans="1:7">
      <c r="A350" s="1039">
        <v>367</v>
      </c>
      <c r="B350" s="1053"/>
      <c r="C350" s="1134"/>
      <c r="D350" s="1053"/>
      <c r="E350" s="1053"/>
      <c r="F350" s="1069"/>
      <c r="G350" s="1069"/>
    </row>
    <row r="351" spans="1:7">
      <c r="A351" s="1039">
        <v>368</v>
      </c>
      <c r="B351" s="1053"/>
      <c r="C351" s="1134"/>
      <c r="D351" s="1053"/>
      <c r="E351" s="1053"/>
      <c r="F351" s="1069"/>
      <c r="G351" s="1069"/>
    </row>
    <row r="352" spans="1:7">
      <c r="A352" s="1039">
        <v>369</v>
      </c>
      <c r="B352" s="1053"/>
      <c r="C352" s="1134"/>
      <c r="D352" s="1053"/>
      <c r="E352" s="1053"/>
      <c r="F352" s="1069"/>
      <c r="G352" s="1069"/>
    </row>
    <row r="353" spans="1:7">
      <c r="A353" s="1039">
        <v>370</v>
      </c>
      <c r="B353" s="1053"/>
      <c r="C353" s="1134"/>
      <c r="D353" s="1053"/>
      <c r="E353" s="1053"/>
      <c r="F353" s="1069"/>
      <c r="G353" s="1069"/>
    </row>
    <row r="354" spans="1:7">
      <c r="A354" s="1039">
        <v>371</v>
      </c>
      <c r="B354" s="1053"/>
      <c r="C354" s="1134"/>
      <c r="D354" s="1053"/>
      <c r="E354" s="1053"/>
      <c r="F354" s="1069"/>
      <c r="G354" s="1069"/>
    </row>
    <row r="355" spans="1:7">
      <c r="A355" s="1039">
        <v>372</v>
      </c>
      <c r="B355" s="1053"/>
      <c r="C355" s="1134"/>
      <c r="D355" s="1053"/>
      <c r="E355" s="1053"/>
      <c r="F355" s="1069"/>
      <c r="G355" s="1069"/>
    </row>
    <row r="356" spans="1:7">
      <c r="A356" s="1039">
        <v>373</v>
      </c>
      <c r="B356" s="1162"/>
      <c r="C356" s="1163"/>
      <c r="D356" s="1162"/>
      <c r="E356" s="1162"/>
      <c r="F356" s="1069"/>
      <c r="G356" s="1069"/>
    </row>
    <row r="357" spans="1:7">
      <c r="A357" s="1039">
        <v>374</v>
      </c>
      <c r="B357" s="1162"/>
      <c r="C357" s="1163"/>
      <c r="D357" s="1162"/>
      <c r="E357" s="1162"/>
      <c r="F357" s="1069"/>
      <c r="G357" s="1069"/>
    </row>
    <row r="358" spans="1:7">
      <c r="A358" s="1039">
        <v>375</v>
      </c>
      <c r="B358" s="1065"/>
      <c r="C358" s="1155"/>
      <c r="D358" s="1055"/>
      <c r="E358" s="1055"/>
      <c r="F358" s="1183"/>
      <c r="G358" s="1066"/>
    </row>
    <row r="359" spans="1:7">
      <c r="A359" s="1039">
        <v>376</v>
      </c>
      <c r="B359" s="1065"/>
      <c r="C359" s="1155"/>
      <c r="D359" s="1055"/>
      <c r="E359" s="1055"/>
      <c r="F359" s="1065"/>
      <c r="G359" s="1065"/>
    </row>
    <row r="360" spans="1:7">
      <c r="A360" s="1039">
        <v>377</v>
      </c>
      <c r="B360" s="1196"/>
      <c r="C360" s="1155"/>
      <c r="D360" s="1169"/>
      <c r="E360" s="1169"/>
      <c r="F360" s="1183"/>
      <c r="G360" s="1066"/>
    </row>
    <row r="361" spans="1:7">
      <c r="A361" s="1039">
        <v>378</v>
      </c>
      <c r="B361" s="1065"/>
      <c r="C361" s="1155"/>
      <c r="D361" s="1053"/>
      <c r="E361" s="1053"/>
      <c r="F361" s="1065"/>
      <c r="G361" s="1065"/>
    </row>
    <row r="362" spans="1:7">
      <c r="A362" s="1039">
        <v>379</v>
      </c>
      <c r="B362" s="1065"/>
      <c r="C362" s="1155"/>
      <c r="D362" s="1053"/>
      <c r="E362" s="1053"/>
      <c r="F362" s="1065"/>
      <c r="G362" s="1065"/>
    </row>
    <row r="363" spans="1:7">
      <c r="A363" s="1039">
        <v>380</v>
      </c>
      <c r="B363" s="1065"/>
      <c r="C363" s="1155"/>
      <c r="D363" s="1053"/>
      <c r="E363" s="1053"/>
      <c r="F363" s="1065"/>
      <c r="G363" s="1065"/>
    </row>
    <row r="364" spans="1:7">
      <c r="A364" s="1039">
        <v>381</v>
      </c>
      <c r="B364" s="1065"/>
      <c r="C364" s="1155"/>
      <c r="D364" s="1053"/>
      <c r="E364" s="1055"/>
      <c r="F364" s="1065"/>
      <c r="G364" s="1065"/>
    </row>
    <row r="365" spans="1:7">
      <c r="A365" s="1039">
        <v>382</v>
      </c>
      <c r="B365" s="1055"/>
      <c r="C365" s="1155"/>
      <c r="D365" s="1055"/>
      <c r="E365" s="1055"/>
      <c r="F365" s="1069"/>
      <c r="G365" s="1176"/>
    </row>
    <row r="366" spans="1:7">
      <c r="A366" s="1039">
        <v>383</v>
      </c>
      <c r="B366" s="1055"/>
      <c r="C366" s="1155"/>
      <c r="D366" s="1055"/>
      <c r="E366" s="1055"/>
      <c r="F366" s="1069"/>
      <c r="G366" s="1176"/>
    </row>
    <row r="367" spans="1:7">
      <c r="A367" s="1039">
        <v>384</v>
      </c>
      <c r="B367" s="1065"/>
      <c r="C367" s="1155"/>
      <c r="D367" s="1055"/>
      <c r="E367" s="1055"/>
      <c r="F367" s="1183"/>
      <c r="G367" s="1066"/>
    </row>
    <row r="368" spans="1:7">
      <c r="A368" s="1039">
        <v>385</v>
      </c>
      <c r="B368" s="1065"/>
      <c r="C368" s="1155"/>
      <c r="D368" s="1055"/>
      <c r="E368" s="1055"/>
      <c r="F368" s="1065"/>
      <c r="G368" s="1065"/>
    </row>
    <row r="369" spans="1:7">
      <c r="A369" s="1039">
        <v>386</v>
      </c>
      <c r="B369" s="1055"/>
      <c r="C369" s="1155"/>
      <c r="D369" s="1055"/>
      <c r="E369" s="1055"/>
      <c r="F369" s="1069"/>
      <c r="G369" s="1176"/>
    </row>
    <row r="370" spans="1:7">
      <c r="A370" s="1039">
        <v>387</v>
      </c>
      <c r="B370" s="1197"/>
      <c r="C370" s="1167"/>
      <c r="D370" s="1166"/>
      <c r="E370" s="1166"/>
      <c r="F370" s="1183"/>
      <c r="G370" s="1064"/>
    </row>
    <row r="371" spans="1:7">
      <c r="A371" s="1039">
        <v>388</v>
      </c>
      <c r="B371" s="1197"/>
      <c r="C371" s="1167"/>
      <c r="D371" s="1166"/>
      <c r="E371" s="1166"/>
      <c r="F371" s="1183"/>
      <c r="G371" s="1064"/>
    </row>
    <row r="372" spans="1:7">
      <c r="A372" s="1039">
        <v>389</v>
      </c>
      <c r="B372" s="1197"/>
      <c r="C372" s="1167"/>
      <c r="D372" s="1073"/>
      <c r="E372" s="1198"/>
      <c r="F372" s="1183"/>
      <c r="G372" s="1064"/>
    </row>
    <row r="373" spans="1:7">
      <c r="A373" s="1039">
        <v>390</v>
      </c>
      <c r="B373" s="1197"/>
      <c r="C373" s="1167"/>
      <c r="D373" s="1053"/>
      <c r="E373" s="1053"/>
      <c r="F373" s="1183"/>
      <c r="G373" s="1064"/>
    </row>
    <row r="374" spans="1:7">
      <c r="A374" s="1039">
        <v>391</v>
      </c>
      <c r="B374" s="1197"/>
      <c r="C374" s="1167"/>
      <c r="D374" s="1141"/>
      <c r="E374" s="1141"/>
      <c r="F374" s="1183"/>
      <c r="G374" s="1064"/>
    </row>
    <row r="375" spans="1:7">
      <c r="A375" s="1039">
        <v>392</v>
      </c>
      <c r="B375" s="1197"/>
      <c r="C375" s="1167"/>
      <c r="D375" s="1141"/>
      <c r="E375" s="1141"/>
      <c r="F375" s="1183"/>
      <c r="G375" s="1064"/>
    </row>
    <row r="376" spans="1:7">
      <c r="A376" s="1039">
        <v>393</v>
      </c>
      <c r="B376" s="1197"/>
      <c r="C376" s="1167"/>
      <c r="D376" s="1053"/>
      <c r="E376" s="1199"/>
      <c r="F376" s="1183"/>
      <c r="G376" s="1064"/>
    </row>
    <row r="377" spans="1:7">
      <c r="A377" s="1039">
        <v>394</v>
      </c>
      <c r="B377" s="1197"/>
      <c r="C377" s="1167"/>
      <c r="D377" s="1053"/>
      <c r="E377" s="1199"/>
      <c r="F377" s="1183"/>
      <c r="G377" s="1064"/>
    </row>
    <row r="378" spans="1:7">
      <c r="A378" s="1039">
        <v>395</v>
      </c>
      <c r="B378" s="1200"/>
      <c r="C378" s="1155"/>
      <c r="D378" s="1201"/>
      <c r="E378" s="1055"/>
      <c r="F378" s="1067"/>
      <c r="G378" s="1065"/>
    </row>
    <row r="379" spans="1:7">
      <c r="A379" s="1039">
        <v>396</v>
      </c>
      <c r="B379" s="1200"/>
      <c r="C379" s="1155"/>
      <c r="D379" s="1201"/>
      <c r="E379" s="1152"/>
      <c r="F379" s="1067"/>
      <c r="G379" s="1065"/>
    </row>
    <row r="380" spans="1:7">
      <c r="A380" s="1039">
        <v>397</v>
      </c>
      <c r="B380" s="1201"/>
      <c r="C380" s="1155"/>
      <c r="D380" s="1201"/>
      <c r="E380" s="1152"/>
      <c r="F380" s="1165"/>
      <c r="G380" s="1039"/>
    </row>
    <row r="381" spans="1:7">
      <c r="A381" s="1039">
        <v>398</v>
      </c>
      <c r="B381" s="1045"/>
      <c r="C381" s="1158"/>
      <c r="D381" s="1053"/>
      <c r="E381" s="1053"/>
      <c r="F381" s="1069"/>
      <c r="G381" s="1202"/>
    </row>
    <row r="382" spans="1:7">
      <c r="A382" s="1039">
        <v>399</v>
      </c>
      <c r="B382" s="1183"/>
      <c r="C382" s="1158"/>
      <c r="D382" s="1053"/>
      <c r="E382" s="1053"/>
      <c r="F382" s="1183"/>
      <c r="G382" s="1183"/>
    </row>
    <row r="383" spans="1:7">
      <c r="A383" s="1039">
        <v>400</v>
      </c>
      <c r="B383" s="1063"/>
      <c r="C383" s="1161"/>
      <c r="D383" s="1053"/>
      <c r="E383" s="1053"/>
      <c r="F383" s="1183"/>
      <c r="G383" s="1063"/>
    </row>
    <row r="384" spans="1:7">
      <c r="A384" s="1039">
        <v>401</v>
      </c>
      <c r="B384" s="1063"/>
      <c r="C384" s="1161"/>
      <c r="D384" s="1053"/>
      <c r="E384" s="1053"/>
      <c r="F384" s="1183"/>
      <c r="G384" s="1063"/>
    </row>
    <row r="385" spans="1:7">
      <c r="A385" s="1039">
        <v>402</v>
      </c>
      <c r="B385" s="1063"/>
      <c r="C385" s="1161"/>
      <c r="D385" s="1053"/>
      <c r="E385" s="1053"/>
      <c r="F385" s="1183"/>
      <c r="G385" s="1063"/>
    </row>
    <row r="386" spans="1:7">
      <c r="A386" s="1039">
        <v>403</v>
      </c>
      <c r="B386" s="1063"/>
      <c r="C386" s="1161"/>
      <c r="D386" s="1053"/>
      <c r="E386" s="1053"/>
      <c r="F386" s="1183"/>
      <c r="G386" s="1063"/>
    </row>
    <row r="387" spans="1:7">
      <c r="A387" s="1039">
        <v>404</v>
      </c>
      <c r="B387" s="1063"/>
      <c r="C387" s="1161"/>
      <c r="D387" s="1053"/>
      <c r="E387" s="1053"/>
      <c r="F387" s="1183"/>
      <c r="G387" s="1063"/>
    </row>
    <row r="388" spans="1:7">
      <c r="A388" s="1039">
        <v>405</v>
      </c>
      <c r="B388" s="1053"/>
      <c r="C388" s="1158"/>
      <c r="D388" s="1053"/>
      <c r="E388" s="1045"/>
      <c r="F388" s="1069"/>
      <c r="G388" s="1047"/>
    </row>
    <row r="389" spans="1:7">
      <c r="A389" s="1039">
        <v>406</v>
      </c>
      <c r="B389" s="1055"/>
      <c r="C389" s="1155"/>
      <c r="D389" s="1055"/>
      <c r="E389" s="1055"/>
      <c r="F389" s="1039"/>
      <c r="G389" s="1156"/>
    </row>
    <row r="390" spans="1:7">
      <c r="A390" s="1039">
        <v>407</v>
      </c>
      <c r="B390" s="1073"/>
      <c r="C390" s="1173"/>
      <c r="D390" s="1073"/>
      <c r="E390" s="1073"/>
      <c r="F390" s="1069"/>
      <c r="G390" s="1175"/>
    </row>
    <row r="391" spans="1:7">
      <c r="A391" s="1039">
        <v>408</v>
      </c>
      <c r="B391" s="1073"/>
      <c r="C391" s="1173"/>
      <c r="D391" s="1073"/>
      <c r="E391" s="1198"/>
      <c r="F391" s="1069"/>
      <c r="G391" s="1175"/>
    </row>
    <row r="392" spans="1:7">
      <c r="A392" s="1039">
        <v>409</v>
      </c>
      <c r="B392" s="1203"/>
      <c r="C392" s="1158"/>
      <c r="D392" s="1203"/>
      <c r="E392" s="1157"/>
      <c r="F392" s="1069"/>
      <c r="G392" s="1204"/>
    </row>
    <row r="393" spans="1:7">
      <c r="A393" s="1039">
        <v>410</v>
      </c>
      <c r="B393" s="1157"/>
      <c r="C393" s="1158"/>
      <c r="D393" s="1157"/>
      <c r="E393" s="1205"/>
      <c r="F393" s="1069"/>
      <c r="G393" s="1204"/>
    </row>
    <row r="394" spans="1:7">
      <c r="A394" s="1039">
        <v>411</v>
      </c>
      <c r="B394" s="1073"/>
      <c r="C394" s="1173"/>
      <c r="D394" s="1073"/>
      <c r="E394" s="1198"/>
      <c r="F394" s="1069"/>
      <c r="G394" s="1175"/>
    </row>
    <row r="395" spans="1:7">
      <c r="A395" s="1039">
        <v>412</v>
      </c>
      <c r="B395" s="1157"/>
      <c r="C395" s="1158"/>
      <c r="D395" s="1157"/>
      <c r="E395" s="1157"/>
      <c r="F395" s="1159"/>
      <c r="G395" s="1204"/>
    </row>
    <row r="396" spans="1:7">
      <c r="A396" s="1039">
        <v>413</v>
      </c>
      <c r="B396" s="1053"/>
      <c r="C396" s="1134"/>
      <c r="D396" s="1053"/>
      <c r="E396" s="1053"/>
      <c r="F396" s="1069"/>
      <c r="G396" s="1069"/>
    </row>
    <row r="397" spans="1:7">
      <c r="A397" s="1039">
        <v>414</v>
      </c>
      <c r="B397" s="1183"/>
      <c r="C397" s="1134"/>
      <c r="D397" s="1045"/>
      <c r="E397" s="1045"/>
      <c r="F397" s="1183"/>
      <c r="G397" s="1183"/>
    </row>
    <row r="398" spans="1:7">
      <c r="A398" s="1039">
        <v>415</v>
      </c>
      <c r="B398" s="1183"/>
      <c r="C398" s="1134"/>
      <c r="D398" s="1045"/>
      <c r="E398" s="1045"/>
      <c r="F398" s="1183"/>
      <c r="G398" s="1183"/>
    </row>
    <row r="399" spans="1:7">
      <c r="A399" s="1039">
        <v>416</v>
      </c>
      <c r="B399" s="1183"/>
      <c r="C399" s="1134"/>
      <c r="D399" s="1053"/>
      <c r="E399" s="1045"/>
      <c r="F399" s="1183"/>
      <c r="G399" s="1183"/>
    </row>
    <row r="400" spans="1:7">
      <c r="A400" s="1039">
        <v>417</v>
      </c>
      <c r="B400" s="1183"/>
      <c r="C400" s="1134"/>
      <c r="D400" s="1053"/>
      <c r="E400" s="1053"/>
      <c r="F400" s="1183"/>
      <c r="G400" s="1183"/>
    </row>
    <row r="401" spans="1:7">
      <c r="A401" s="1039">
        <v>418</v>
      </c>
      <c r="B401" s="1183"/>
      <c r="C401" s="1134"/>
      <c r="D401" s="1045"/>
      <c r="E401" s="1045"/>
      <c r="F401" s="1183"/>
      <c r="G401" s="1183"/>
    </row>
    <row r="402" spans="1:7">
      <c r="A402" s="1039">
        <v>419</v>
      </c>
      <c r="B402" s="1183"/>
      <c r="C402" s="1134"/>
      <c r="D402" s="1045"/>
      <c r="E402" s="1045"/>
      <c r="F402" s="1183"/>
      <c r="G402" s="1183"/>
    </row>
    <row r="403" spans="1:7">
      <c r="A403" s="1039">
        <v>420</v>
      </c>
      <c r="B403" s="1183"/>
      <c r="C403" s="1134"/>
      <c r="D403" s="1053"/>
      <c r="E403" s="1053"/>
      <c r="F403" s="1183"/>
      <c r="G403" s="1183"/>
    </row>
    <row r="404" spans="1:7">
      <c r="A404" s="1039">
        <v>421</v>
      </c>
      <c r="B404" s="1045"/>
      <c r="C404" s="1161"/>
      <c r="D404" s="1045"/>
      <c r="E404" s="1045"/>
      <c r="F404" s="1047"/>
      <c r="G404" s="1069"/>
    </row>
    <row r="405" spans="1:7">
      <c r="A405" s="1039">
        <v>422</v>
      </c>
      <c r="B405" s="1045"/>
      <c r="C405" s="1161"/>
      <c r="D405" s="1045"/>
      <c r="E405" s="1045"/>
      <c r="F405" s="1047"/>
      <c r="G405" s="1069"/>
    </row>
    <row r="406" spans="1:7">
      <c r="A406" s="1039">
        <v>423</v>
      </c>
      <c r="B406" s="1045"/>
      <c r="C406" s="1161"/>
      <c r="D406" s="1045"/>
      <c r="E406" s="1045"/>
      <c r="F406" s="1047"/>
      <c r="G406" s="1047"/>
    </row>
    <row r="407" spans="1:7">
      <c r="A407" s="1039">
        <v>424</v>
      </c>
      <c r="B407" s="1045"/>
      <c r="C407" s="1161"/>
      <c r="D407" s="1045"/>
      <c r="E407" s="1053"/>
      <c r="F407" s="1047"/>
      <c r="G407" s="1047"/>
    </row>
    <row r="408" spans="1:7">
      <c r="A408" s="1039">
        <v>425</v>
      </c>
      <c r="B408" s="1045"/>
      <c r="C408" s="1161"/>
      <c r="D408" s="1045"/>
      <c r="E408" s="1045"/>
      <c r="F408" s="1047"/>
      <c r="G408" s="1047"/>
    </row>
    <row r="409" spans="1:7">
      <c r="A409" s="1039">
        <v>426</v>
      </c>
      <c r="B409" s="1063"/>
      <c r="C409" s="1161"/>
      <c r="D409" s="1045"/>
      <c r="E409" s="1045"/>
      <c r="F409" s="1063"/>
      <c r="G409" s="1063"/>
    </row>
    <row r="410" spans="1:7">
      <c r="A410" s="1039">
        <v>427</v>
      </c>
      <c r="B410" s="1063"/>
      <c r="C410" s="1161"/>
      <c r="D410" s="1045"/>
      <c r="E410" s="1206"/>
      <c r="F410" s="1063"/>
      <c r="G410" s="1063"/>
    </row>
    <row r="411" spans="1:7">
      <c r="A411" s="1039">
        <v>428</v>
      </c>
      <c r="B411" s="1053"/>
      <c r="C411" s="1134"/>
      <c r="D411" s="1053"/>
      <c r="E411" s="1053"/>
      <c r="F411" s="1069"/>
      <c r="G411" s="1069"/>
    </row>
    <row r="412" spans="1:7">
      <c r="A412" s="1039">
        <v>429</v>
      </c>
      <c r="B412" s="1066"/>
      <c r="C412" s="1155"/>
      <c r="D412" s="1056"/>
      <c r="E412" s="1056"/>
      <c r="F412" s="1066"/>
      <c r="G412" s="1066"/>
    </row>
    <row r="413" spans="1:7">
      <c r="A413" s="1039">
        <v>430</v>
      </c>
      <c r="B413" s="1066"/>
      <c r="C413" s="1155"/>
      <c r="D413" s="1056"/>
      <c r="E413" s="1056"/>
      <c r="F413" s="1066"/>
      <c r="G413" s="1066"/>
    </row>
    <row r="414" spans="1:7">
      <c r="A414" s="1039">
        <v>431</v>
      </c>
      <c r="B414" s="1066"/>
      <c r="C414" s="1155"/>
      <c r="D414" s="1056"/>
      <c r="E414" s="1056"/>
      <c r="F414" s="1066"/>
      <c r="G414" s="1066"/>
    </row>
    <row r="415" spans="1:7">
      <c r="A415" s="1039">
        <v>432</v>
      </c>
      <c r="B415" s="1066"/>
      <c r="C415" s="1155"/>
      <c r="D415" s="1056"/>
      <c r="E415" s="1056"/>
      <c r="F415" s="1066"/>
      <c r="G415" s="1066"/>
    </row>
    <row r="416" spans="1:7">
      <c r="A416" s="1039">
        <v>433</v>
      </c>
      <c r="B416" s="1066"/>
      <c r="C416" s="1155"/>
      <c r="D416" s="1056"/>
      <c r="E416" s="1056"/>
      <c r="F416" s="1066"/>
      <c r="G416" s="1066"/>
    </row>
    <row r="417" spans="1:7">
      <c r="A417" s="1039">
        <v>434</v>
      </c>
      <c r="B417" s="1207"/>
      <c r="C417" s="1134"/>
      <c r="D417" s="1133"/>
      <c r="E417" s="1133"/>
      <c r="F417" s="1066"/>
      <c r="G417" s="1207"/>
    </row>
    <row r="418" spans="1:7">
      <c r="A418" s="1039">
        <v>435</v>
      </c>
      <c r="B418" s="1065"/>
      <c r="C418" s="1155"/>
      <c r="D418" s="1145"/>
      <c r="E418" s="1145"/>
      <c r="F418" s="1065"/>
      <c r="G418" s="1065"/>
    </row>
    <row r="419" spans="1:7">
      <c r="A419" s="1039">
        <v>436</v>
      </c>
      <c r="B419" s="1066"/>
      <c r="C419" s="1155"/>
      <c r="D419" s="1056"/>
      <c r="E419" s="1056"/>
      <c r="F419" s="1066"/>
      <c r="G419" s="1066"/>
    </row>
    <row r="420" spans="1:7">
      <c r="A420" s="1039">
        <v>437</v>
      </c>
      <c r="B420" s="1066"/>
      <c r="C420" s="1155"/>
      <c r="D420" s="1056"/>
      <c r="E420" s="1056"/>
      <c r="F420" s="1066"/>
      <c r="G420" s="1066"/>
    </row>
    <row r="421" spans="1:7">
      <c r="A421" s="1039">
        <v>438</v>
      </c>
      <c r="B421" s="1066"/>
      <c r="C421" s="1155"/>
      <c r="D421" s="1133"/>
      <c r="E421" s="1133"/>
      <c r="F421" s="1066"/>
      <c r="G421" s="1066"/>
    </row>
    <row r="422" spans="1:7">
      <c r="A422" s="1039">
        <v>439</v>
      </c>
      <c r="B422" s="1066"/>
      <c r="C422" s="1155"/>
      <c r="D422" s="1056"/>
      <c r="E422" s="1056"/>
      <c r="F422" s="1066"/>
      <c r="G422" s="1066"/>
    </row>
    <row r="423" spans="1:7">
      <c r="A423" s="1039">
        <v>440</v>
      </c>
      <c r="B423" s="1066"/>
      <c r="C423" s="1155"/>
      <c r="D423" s="1056"/>
      <c r="E423" s="1056"/>
      <c r="F423" s="1066"/>
      <c r="G423" s="1066"/>
    </row>
    <row r="424" spans="1:7">
      <c r="A424" s="1039">
        <v>441</v>
      </c>
      <c r="B424" s="1066"/>
      <c r="C424" s="1155"/>
      <c r="D424" s="1056"/>
      <c r="E424" s="1056"/>
      <c r="F424" s="1066"/>
      <c r="G424" s="1066"/>
    </row>
    <row r="425" spans="1:7">
      <c r="A425" s="1039">
        <v>442</v>
      </c>
      <c r="B425" s="1066"/>
      <c r="C425" s="1155"/>
      <c r="D425" s="1056"/>
      <c r="E425" s="1056"/>
      <c r="F425" s="1066"/>
      <c r="G425" s="1066"/>
    </row>
    <row r="426" spans="1:7">
      <c r="A426" s="1039">
        <v>443</v>
      </c>
      <c r="B426" s="1066"/>
      <c r="C426" s="1155"/>
      <c r="D426" s="1056"/>
      <c r="E426" s="1056"/>
      <c r="F426" s="1066"/>
      <c r="G426" s="1066"/>
    </row>
    <row r="427" spans="1:7">
      <c r="A427" s="1039">
        <v>444</v>
      </c>
      <c r="B427" s="1066"/>
      <c r="C427" s="1155"/>
      <c r="D427" s="1056"/>
      <c r="E427" s="1056"/>
      <c r="F427" s="1066"/>
      <c r="G427" s="1066"/>
    </row>
    <row r="428" spans="1:7">
      <c r="A428" s="1039">
        <v>445</v>
      </c>
      <c r="B428" s="1066"/>
      <c r="C428" s="1155"/>
      <c r="D428" s="1056"/>
      <c r="E428" s="1056"/>
      <c r="F428" s="1066"/>
      <c r="G428" s="1066"/>
    </row>
    <row r="429" spans="1:7">
      <c r="A429" s="1039">
        <v>446</v>
      </c>
      <c r="B429" s="1066"/>
      <c r="C429" s="1155"/>
      <c r="D429" s="1056"/>
      <c r="E429" s="1053"/>
      <c r="F429" s="1066"/>
      <c r="G429" s="1066"/>
    </row>
    <row r="430" spans="1:7">
      <c r="A430" s="1039">
        <v>447</v>
      </c>
      <c r="B430" s="1066"/>
      <c r="C430" s="1155"/>
      <c r="D430" s="1056"/>
      <c r="E430" s="1056"/>
      <c r="F430" s="1066"/>
      <c r="G430" s="1066"/>
    </row>
    <row r="431" spans="1:7">
      <c r="A431" s="1039">
        <v>448</v>
      </c>
      <c r="B431" s="1056"/>
      <c r="C431" s="1155"/>
      <c r="D431" s="1056"/>
      <c r="E431" s="1056"/>
      <c r="F431" s="1176"/>
      <c r="G431" s="1176"/>
    </row>
    <row r="432" spans="1:7">
      <c r="A432" s="1039">
        <v>449</v>
      </c>
      <c r="B432" s="1056"/>
      <c r="C432" s="1155"/>
      <c r="D432" s="1056"/>
      <c r="E432" s="1056"/>
      <c r="F432" s="1176"/>
      <c r="G432" s="1176"/>
    </row>
    <row r="433" spans="1:7">
      <c r="A433" s="1039">
        <v>450</v>
      </c>
      <c r="B433" s="1066"/>
      <c r="C433" s="1155"/>
      <c r="D433" s="1133"/>
      <c r="E433" s="1133"/>
      <c r="F433" s="1066"/>
      <c r="G433" s="1207"/>
    </row>
    <row r="434" spans="1:7">
      <c r="A434" s="1039">
        <v>451</v>
      </c>
      <c r="B434" s="1066"/>
      <c r="C434" s="1155"/>
      <c r="D434" s="1056"/>
      <c r="E434" s="1056"/>
      <c r="F434" s="1066"/>
      <c r="G434" s="1207"/>
    </row>
    <row r="435" spans="1:7">
      <c r="A435" s="1039">
        <v>452</v>
      </c>
      <c r="B435" s="1056"/>
      <c r="C435" s="1208"/>
      <c r="D435" s="1056"/>
      <c r="E435" s="1056"/>
      <c r="F435" s="1176"/>
      <c r="G435" s="1176"/>
    </row>
    <row r="436" spans="1:7">
      <c r="A436" s="1039">
        <v>453</v>
      </c>
      <c r="B436" s="1056"/>
      <c r="C436" s="1155"/>
      <c r="D436" s="1056"/>
      <c r="E436" s="1056"/>
      <c r="F436" s="1176"/>
      <c r="G436" s="1176"/>
    </row>
    <row r="437" spans="1:7">
      <c r="A437" s="1039">
        <v>454</v>
      </c>
      <c r="B437" s="1056"/>
      <c r="C437" s="1155"/>
      <c r="D437" s="1056"/>
      <c r="E437" s="1056"/>
      <c r="F437" s="1176"/>
      <c r="G437" s="1176"/>
    </row>
    <row r="438" spans="1:7">
      <c r="A438" s="1039">
        <v>455</v>
      </c>
      <c r="B438" s="1133"/>
      <c r="C438" s="1134"/>
      <c r="D438" s="1133"/>
      <c r="E438" s="1133"/>
      <c r="F438" s="1135"/>
      <c r="G438" s="1176"/>
    </row>
    <row r="439" spans="1:7">
      <c r="A439" s="1039">
        <v>456</v>
      </c>
      <c r="B439" s="1133"/>
      <c r="C439" s="1134"/>
      <c r="D439" s="1133"/>
      <c r="E439" s="1133"/>
      <c r="F439" s="1135"/>
      <c r="G439" s="1135"/>
    </row>
    <row r="440" spans="1:7">
      <c r="A440" s="1039">
        <v>457</v>
      </c>
      <c r="B440" s="1183"/>
      <c r="C440" s="1134"/>
      <c r="D440" s="1053"/>
      <c r="E440" s="1053"/>
      <c r="F440" s="1183"/>
      <c r="G440" s="1183"/>
    </row>
    <row r="441" spans="1:7">
      <c r="A441" s="1039">
        <v>458</v>
      </c>
      <c r="B441" s="1183"/>
      <c r="C441" s="1134"/>
      <c r="D441" s="1053"/>
      <c r="E441" s="1053"/>
      <c r="F441" s="1183"/>
      <c r="G441" s="1183"/>
    </row>
    <row r="442" spans="1:7">
      <c r="A442" s="1039">
        <v>459</v>
      </c>
      <c r="B442" s="1183"/>
      <c r="C442" s="1134"/>
      <c r="D442" s="1053"/>
      <c r="E442" s="1053"/>
      <c r="F442" s="1183"/>
      <c r="G442" s="1183"/>
    </row>
    <row r="443" spans="1:7">
      <c r="A443" s="1039">
        <v>460</v>
      </c>
      <c r="B443" s="1183"/>
      <c r="C443" s="1134"/>
      <c r="D443" s="1053"/>
      <c r="E443" s="1053"/>
      <c r="F443" s="1183"/>
      <c r="G443" s="1183"/>
    </row>
    <row r="444" spans="1:7">
      <c r="A444" s="1039">
        <v>461</v>
      </c>
      <c r="B444" s="1065"/>
      <c r="C444" s="1155"/>
      <c r="D444" s="1055"/>
      <c r="E444" s="1055"/>
      <c r="F444" s="1183"/>
      <c r="G444" s="1065"/>
    </row>
    <row r="445" spans="1:7">
      <c r="A445" s="1039">
        <v>462</v>
      </c>
      <c r="B445" s="1065"/>
      <c r="C445" s="1155"/>
      <c r="D445" s="1055"/>
      <c r="E445" s="1055"/>
      <c r="F445" s="1183"/>
      <c r="G445" s="1065"/>
    </row>
    <row r="446" spans="1:7">
      <c r="A446" s="1039">
        <v>463</v>
      </c>
      <c r="B446" s="1065"/>
      <c r="C446" s="1155"/>
      <c r="D446" s="1055"/>
      <c r="E446" s="1055"/>
      <c r="F446" s="1183"/>
      <c r="G446" s="1065"/>
    </row>
    <row r="447" spans="1:7">
      <c r="A447" s="1039">
        <v>464</v>
      </c>
      <c r="B447" s="1065"/>
      <c r="C447" s="1155"/>
      <c r="D447" s="1055"/>
      <c r="E447" s="1055"/>
      <c r="F447" s="1183"/>
      <c r="G447" s="1065"/>
    </row>
    <row r="448" spans="1:7">
      <c r="A448" s="1039">
        <v>465</v>
      </c>
      <c r="B448" s="1053"/>
      <c r="C448" s="1134"/>
      <c r="D448" s="1053"/>
      <c r="E448" s="1053"/>
      <c r="F448" s="1069"/>
      <c r="G448" s="1069"/>
    </row>
    <row r="449" spans="1:7">
      <c r="A449" s="1039">
        <v>466</v>
      </c>
      <c r="B449" s="1055"/>
      <c r="C449" s="1155"/>
      <c r="D449" s="1055"/>
      <c r="E449" s="1053"/>
      <c r="F449" s="1069"/>
      <c r="G449" s="1069"/>
    </row>
    <row r="450" spans="1:7">
      <c r="A450" s="1039">
        <v>467</v>
      </c>
      <c r="B450" s="1053"/>
      <c r="C450" s="1155"/>
      <c r="D450" s="1053"/>
      <c r="E450" s="1053"/>
      <c r="F450" s="1069"/>
      <c r="G450" s="1069"/>
    </row>
    <row r="451" spans="1:7">
      <c r="A451" s="1039">
        <v>468</v>
      </c>
      <c r="B451" s="1136"/>
      <c r="C451" s="1137"/>
      <c r="D451" s="1136"/>
      <c r="E451" s="1055"/>
      <c r="F451" s="1069"/>
      <c r="G451" s="1140"/>
    </row>
    <row r="452" spans="1:7">
      <c r="A452" s="1039">
        <v>469</v>
      </c>
      <c r="B452" s="1055"/>
      <c r="C452" s="1155"/>
      <c r="D452" s="1055"/>
      <c r="E452" s="1055"/>
      <c r="F452" s="1069"/>
      <c r="G452" s="1039"/>
    </row>
    <row r="453" spans="1:7">
      <c r="A453" s="1039">
        <v>470</v>
      </c>
      <c r="B453" s="1209"/>
      <c r="C453" s="1210"/>
      <c r="D453" s="1055"/>
      <c r="E453" s="1055"/>
      <c r="F453" s="1069"/>
      <c r="G453" s="1211"/>
    </row>
    <row r="454" spans="1:7">
      <c r="A454" s="1039">
        <v>471</v>
      </c>
      <c r="B454" s="1212"/>
      <c r="C454" s="1137"/>
      <c r="D454" s="1136"/>
      <c r="E454" s="1055"/>
      <c r="F454" s="1183"/>
      <c r="G454" s="1213"/>
    </row>
    <row r="455" spans="1:7">
      <c r="A455" s="1039">
        <v>472</v>
      </c>
      <c r="B455" s="1212"/>
      <c r="C455" s="1137"/>
      <c r="D455" s="1136"/>
      <c r="E455" s="1055"/>
      <c r="F455" s="1065"/>
      <c r="G455" s="1065"/>
    </row>
    <row r="456" spans="1:7">
      <c r="A456" s="1039">
        <v>473</v>
      </c>
      <c r="B456" s="1212"/>
      <c r="C456" s="1137"/>
      <c r="D456" s="1136"/>
      <c r="E456" s="1055"/>
      <c r="F456" s="1065"/>
      <c r="G456" s="1065"/>
    </row>
    <row r="457" spans="1:7">
      <c r="A457" s="1039">
        <v>474</v>
      </c>
      <c r="B457" s="1212"/>
      <c r="C457" s="1137"/>
      <c r="D457" s="1136"/>
      <c r="E457" s="1055"/>
      <c r="F457" s="1065"/>
      <c r="G457" s="1065"/>
    </row>
    <row r="458" spans="1:7">
      <c r="A458" s="1039">
        <v>475</v>
      </c>
      <c r="B458" s="1212"/>
      <c r="C458" s="1137"/>
      <c r="D458" s="1136"/>
      <c r="E458" s="1055"/>
      <c r="F458" s="1065"/>
      <c r="G458" s="1065"/>
    </row>
    <row r="459" spans="1:7">
      <c r="A459" s="1039">
        <v>476</v>
      </c>
      <c r="B459" s="1212"/>
      <c r="C459" s="1137"/>
      <c r="D459" s="1136"/>
      <c r="E459" s="1055"/>
      <c r="F459" s="1065"/>
      <c r="G459" s="1065"/>
    </row>
    <row r="460" spans="1:7">
      <c r="A460" s="1039">
        <v>477</v>
      </c>
      <c r="B460" s="1212"/>
      <c r="C460" s="1137"/>
      <c r="D460" s="1136"/>
      <c r="E460" s="1055"/>
      <c r="F460" s="1065"/>
      <c r="G460" s="1065"/>
    </row>
    <row r="461" spans="1:7">
      <c r="A461" s="1039">
        <v>478</v>
      </c>
      <c r="B461" s="1212"/>
      <c r="C461" s="1137"/>
      <c r="D461" s="1055"/>
      <c r="E461" s="1055"/>
      <c r="F461" s="1065"/>
      <c r="G461" s="1065"/>
    </row>
    <row r="462" spans="1:7">
      <c r="A462" s="1039">
        <v>479</v>
      </c>
      <c r="B462" s="1207"/>
      <c r="C462" s="1134"/>
      <c r="D462" s="1133"/>
      <c r="E462" s="1133"/>
      <c r="F462" s="1214"/>
      <c r="G462" s="1207"/>
    </row>
    <row r="463" spans="1:7">
      <c r="A463" s="1039">
        <v>480</v>
      </c>
      <c r="B463" s="1065"/>
      <c r="C463" s="1155"/>
      <c r="D463" s="1133"/>
      <c r="E463" s="1133"/>
      <c r="F463" s="1214"/>
      <c r="G463" s="1065"/>
    </row>
    <row r="464" spans="1:7">
      <c r="A464" s="1039">
        <v>481</v>
      </c>
      <c r="B464" s="1133"/>
      <c r="C464" s="1134"/>
      <c r="D464" s="1133"/>
      <c r="E464" s="1133"/>
      <c r="F464" s="1215"/>
      <c r="G464" s="1135"/>
    </row>
    <row r="465" spans="1:7">
      <c r="A465" s="1039">
        <v>482</v>
      </c>
      <c r="B465" s="1183"/>
      <c r="C465" s="1134"/>
      <c r="D465" s="1053"/>
      <c r="E465" s="1053"/>
      <c r="F465" s="1214"/>
      <c r="G465" s="1061"/>
    </row>
    <row r="466" spans="1:7">
      <c r="A466" s="1039">
        <v>483</v>
      </c>
      <c r="B466" s="1065"/>
      <c r="C466" s="1155"/>
      <c r="D466" s="1053"/>
      <c r="E466" s="1053"/>
      <c r="F466" s="1214"/>
      <c r="G466" s="1061"/>
    </row>
    <row r="467" spans="1:7">
      <c r="A467" s="1039">
        <v>484</v>
      </c>
      <c r="B467" s="1053"/>
      <c r="C467" s="1134"/>
      <c r="D467" s="1053"/>
      <c r="E467" s="1053"/>
      <c r="F467" s="1215"/>
      <c r="G467" s="1061"/>
    </row>
    <row r="468" spans="1:7">
      <c r="A468" s="1039">
        <v>485</v>
      </c>
      <c r="B468" s="1053"/>
      <c r="C468" s="1134"/>
      <c r="D468" s="1053"/>
      <c r="E468" s="1053"/>
      <c r="F468" s="1215"/>
      <c r="G468" s="1061"/>
    </row>
    <row r="469" spans="1:7">
      <c r="A469" s="1039">
        <v>486</v>
      </c>
      <c r="B469" s="1053"/>
      <c r="C469" s="1134"/>
      <c r="D469" s="1053"/>
      <c r="E469" s="1053"/>
      <c r="F469" s="1069"/>
      <c r="G469" s="1047"/>
    </row>
    <row r="470" spans="1:7">
      <c r="A470" s="1039">
        <v>487</v>
      </c>
      <c r="B470" s="1053"/>
      <c r="C470" s="1134"/>
      <c r="D470" s="1053"/>
      <c r="E470" s="1053"/>
      <c r="F470" s="1215"/>
      <c r="G470" s="1061"/>
    </row>
    <row r="471" spans="1:7">
      <c r="A471" s="1039">
        <v>488</v>
      </c>
      <c r="B471" s="1145"/>
      <c r="C471" s="1216"/>
      <c r="D471" s="1145"/>
      <c r="E471" s="1141"/>
      <c r="F471" s="1164"/>
      <c r="G471" s="1217"/>
    </row>
    <row r="472" spans="1:7">
      <c r="A472" s="1039">
        <v>489</v>
      </c>
      <c r="B472" s="1055"/>
      <c r="C472" s="1155"/>
      <c r="D472" s="1055"/>
      <c r="E472" s="1053"/>
      <c r="F472" s="1039"/>
      <c r="G472" s="1176"/>
    </row>
    <row r="473" spans="1:7">
      <c r="A473" s="1039">
        <v>490</v>
      </c>
      <c r="B473" s="1218"/>
      <c r="C473" s="1219"/>
      <c r="D473" s="1218"/>
      <c r="E473" s="1218"/>
      <c r="F473" s="1220"/>
      <c r="G473" s="1220"/>
    </row>
    <row r="474" spans="1:7">
      <c r="A474" s="1039">
        <v>491</v>
      </c>
      <c r="B474" s="1221"/>
      <c r="C474" s="1216"/>
      <c r="D474" s="1145"/>
      <c r="E474" s="1222"/>
      <c r="F474" s="1223"/>
      <c r="G474" s="1221"/>
    </row>
    <row r="475" spans="1:7">
      <c r="A475" s="1039">
        <v>492</v>
      </c>
      <c r="B475" s="1221"/>
      <c r="C475" s="1216"/>
      <c r="D475" s="1145"/>
      <c r="E475" s="1222"/>
      <c r="F475" s="1223"/>
      <c r="G475" s="1221"/>
    </row>
    <row r="476" spans="1:7">
      <c r="A476" s="1039">
        <v>493</v>
      </c>
      <c r="B476" s="1224"/>
      <c r="C476" s="1225"/>
      <c r="D476" s="1224"/>
      <c r="E476" s="1224"/>
      <c r="F476" s="1226"/>
      <c r="G476" s="1147"/>
    </row>
    <row r="477" spans="1:7">
      <c r="A477" s="1039">
        <v>494</v>
      </c>
      <c r="B477" s="1224"/>
      <c r="C477" s="1225"/>
      <c r="D477" s="1227"/>
      <c r="E477" s="1224"/>
      <c r="F477" s="1226"/>
      <c r="G477" s="1146"/>
    </row>
    <row r="478" spans="1:7">
      <c r="A478" s="1039">
        <v>495</v>
      </c>
      <c r="B478" s="1053"/>
      <c r="C478" s="1134"/>
      <c r="D478" s="1053"/>
      <c r="E478" s="1053"/>
      <c r="F478" s="1069"/>
      <c r="G478" s="1146"/>
    </row>
    <row r="479" spans="1:7">
      <c r="A479" s="1039">
        <v>496</v>
      </c>
      <c r="B479" s="1145"/>
      <c r="C479" s="1216"/>
      <c r="D479" s="1145"/>
      <c r="E479" s="1145"/>
      <c r="F479" s="1164"/>
      <c r="G479" s="1147"/>
    </row>
    <row r="480" spans="1:7">
      <c r="A480" s="1039">
        <v>497</v>
      </c>
      <c r="B480" s="1145"/>
      <c r="C480" s="1216"/>
      <c r="D480" s="1145"/>
      <c r="E480" s="1145"/>
      <c r="F480" s="1164"/>
      <c r="G480" s="1147"/>
    </row>
    <row r="481" spans="1:7">
      <c r="A481" s="1039">
        <v>498</v>
      </c>
      <c r="B481" s="1145"/>
      <c r="C481" s="1216"/>
      <c r="D481" s="1228"/>
      <c r="E481" s="1228"/>
      <c r="F481" s="1226"/>
      <c r="G481" s="1147"/>
    </row>
    <row r="482" spans="1:7">
      <c r="A482" s="1039">
        <v>499</v>
      </c>
      <c r="B482" s="1145"/>
      <c r="C482" s="1225"/>
      <c r="D482" s="1224"/>
      <c r="E482" s="1224"/>
      <c r="F482" s="1226"/>
      <c r="G482" s="1146"/>
    </row>
    <row r="483" spans="1:7">
      <c r="A483" s="1039">
        <v>500</v>
      </c>
      <c r="B483" s="1224"/>
      <c r="C483" s="1225"/>
      <c r="D483" s="1227"/>
      <c r="E483" s="1224"/>
      <c r="F483" s="1226"/>
      <c r="G483" s="1146"/>
    </row>
    <row r="484" spans="1:7">
      <c r="A484" s="1039">
        <v>501</v>
      </c>
      <c r="B484" s="1055"/>
      <c r="C484" s="1134"/>
      <c r="D484" s="1055"/>
      <c r="E484" s="1055"/>
      <c r="F484" s="1146"/>
      <c r="G484" s="1146"/>
    </row>
    <row r="485" spans="1:7">
      <c r="A485" s="1039">
        <v>502</v>
      </c>
      <c r="B485" s="1145"/>
      <c r="C485" s="1134"/>
      <c r="D485" s="1229"/>
      <c r="E485" s="1053"/>
      <c r="F485" s="1146"/>
      <c r="G485" s="1146"/>
    </row>
    <row r="486" spans="1:7">
      <c r="A486" s="1039">
        <v>503</v>
      </c>
      <c r="B486" s="1145"/>
      <c r="C486" s="1134"/>
      <c r="D486" s="1053"/>
      <c r="E486" s="1053"/>
      <c r="F486" s="1069"/>
      <c r="G486" s="1146"/>
    </row>
    <row r="487" spans="1:7">
      <c r="A487" s="1039">
        <v>504</v>
      </c>
      <c r="B487" s="1053"/>
      <c r="C487" s="1134"/>
      <c r="D487" s="1229"/>
      <c r="E487" s="1053"/>
      <c r="F487" s="1069"/>
      <c r="G487" s="1146"/>
    </row>
    <row r="488" spans="1:7">
      <c r="A488" s="1039">
        <v>505</v>
      </c>
      <c r="B488" s="1145"/>
      <c r="C488" s="1216"/>
      <c r="D488" s="1227"/>
      <c r="E488" s="1218"/>
      <c r="F488" s="1069"/>
      <c r="G488" s="1146"/>
    </row>
    <row r="489" spans="1:7">
      <c r="A489" s="1039">
        <v>506</v>
      </c>
      <c r="B489" s="1148"/>
      <c r="C489" s="1149"/>
      <c r="D489" s="1148"/>
      <c r="E489" s="1150"/>
      <c r="F489" s="1151"/>
      <c r="G489" s="1151"/>
    </row>
    <row r="490" spans="1:7">
      <c r="A490" s="1039">
        <v>507</v>
      </c>
      <c r="B490" s="1063"/>
      <c r="C490" s="1161"/>
      <c r="D490" s="1053"/>
      <c r="E490" s="1053"/>
      <c r="F490" s="1183"/>
      <c r="G490" s="1063"/>
    </row>
    <row r="491" spans="1:7">
      <c r="A491" s="1039">
        <v>508</v>
      </c>
      <c r="B491" s="1063"/>
      <c r="C491" s="1161"/>
      <c r="D491" s="1053"/>
      <c r="E491" s="1053"/>
      <c r="F491" s="1183"/>
      <c r="G491" s="1063"/>
    </row>
    <row r="492" spans="1:7">
      <c r="A492" s="1039">
        <v>509</v>
      </c>
      <c r="B492" s="1063"/>
      <c r="C492" s="1161"/>
      <c r="D492" s="1053"/>
      <c r="E492" s="1053"/>
      <c r="F492" s="1183"/>
      <c r="G492" s="1063"/>
    </row>
    <row r="493" spans="1:7">
      <c r="A493" s="1039">
        <v>510</v>
      </c>
      <c r="B493" s="1063"/>
      <c r="C493" s="1161"/>
      <c r="D493" s="1053"/>
      <c r="E493" s="1053"/>
      <c r="F493" s="1183"/>
      <c r="G493" s="1063"/>
    </row>
    <row r="494" spans="1:7">
      <c r="A494" s="1039">
        <v>511</v>
      </c>
      <c r="B494" s="1063"/>
      <c r="C494" s="1161"/>
      <c r="D494" s="1053"/>
      <c r="E494" s="1053"/>
      <c r="F494" s="1183"/>
      <c r="G494" s="1063"/>
    </row>
    <row r="495" spans="1:7">
      <c r="A495" s="1039">
        <v>512</v>
      </c>
      <c r="B495" s="1063"/>
      <c r="C495" s="1161"/>
      <c r="D495" s="1053"/>
      <c r="E495" s="1053"/>
      <c r="F495" s="1183"/>
      <c r="G495" s="1063"/>
    </row>
    <row r="496" spans="1:7">
      <c r="A496" s="1039">
        <v>513</v>
      </c>
      <c r="B496" s="1063"/>
      <c r="C496" s="1161"/>
      <c r="D496" s="1053"/>
      <c r="E496" s="1053"/>
      <c r="F496" s="1183"/>
      <c r="G496" s="1063"/>
    </row>
    <row r="497" spans="1:7">
      <c r="A497" s="1039">
        <v>514</v>
      </c>
      <c r="B497" s="1063"/>
      <c r="C497" s="1161"/>
      <c r="D497" s="1053"/>
      <c r="E497" s="1053"/>
      <c r="F497" s="1183"/>
      <c r="G497" s="1063"/>
    </row>
    <row r="498" spans="1:7">
      <c r="A498" s="1039">
        <v>515</v>
      </c>
      <c r="B498" s="1063"/>
      <c r="C498" s="1161"/>
      <c r="D498" s="1053"/>
      <c r="E498" s="1053"/>
      <c r="F498" s="1183"/>
      <c r="G498" s="1063"/>
    </row>
    <row r="499" spans="1:7">
      <c r="A499" s="1039">
        <v>516</v>
      </c>
      <c r="B499" s="1063"/>
      <c r="C499" s="1161"/>
      <c r="D499" s="1053"/>
      <c r="E499" s="1053"/>
      <c r="F499" s="1183"/>
      <c r="G499" s="1063"/>
    </row>
    <row r="500" spans="1:7">
      <c r="A500" s="1039">
        <v>517</v>
      </c>
      <c r="B500" s="1063"/>
      <c r="C500" s="1161"/>
      <c r="D500" s="1053"/>
      <c r="E500" s="1053"/>
      <c r="F500" s="1183"/>
      <c r="G500" s="1063"/>
    </row>
    <row r="501" spans="1:7">
      <c r="A501" s="1039">
        <v>518</v>
      </c>
      <c r="B501" s="1063"/>
      <c r="C501" s="1161"/>
      <c r="D501" s="1053"/>
      <c r="E501" s="1053"/>
      <c r="F501" s="1183"/>
      <c r="G501" s="1063"/>
    </row>
    <row r="502" spans="1:7">
      <c r="A502" s="1039">
        <v>519</v>
      </c>
      <c r="B502" s="1063"/>
      <c r="C502" s="1161"/>
      <c r="D502" s="1053"/>
      <c r="E502" s="1053"/>
      <c r="F502" s="1183"/>
      <c r="G502" s="1063"/>
    </row>
    <row r="503" spans="1:7">
      <c r="A503" s="1039">
        <v>520</v>
      </c>
      <c r="B503" s="1063"/>
      <c r="C503" s="1161"/>
      <c r="D503" s="1053"/>
      <c r="E503" s="1053"/>
      <c r="F503" s="1183"/>
      <c r="G503" s="1063"/>
    </row>
    <row r="504" spans="1:7">
      <c r="A504" s="1039">
        <v>521</v>
      </c>
      <c r="B504" s="1063"/>
      <c r="C504" s="1161"/>
      <c r="D504" s="1053"/>
      <c r="E504" s="1053"/>
      <c r="F504" s="1183"/>
      <c r="G504" s="1063"/>
    </row>
    <row r="505" spans="1:7">
      <c r="A505" s="1039">
        <v>522</v>
      </c>
      <c r="B505" s="1063"/>
      <c r="C505" s="1161"/>
      <c r="D505" s="1053"/>
      <c r="E505" s="1053"/>
      <c r="F505" s="1183"/>
      <c r="G505" s="1063"/>
    </row>
    <row r="506" spans="1:7">
      <c r="A506" s="1039">
        <v>523</v>
      </c>
      <c r="B506" s="1063"/>
      <c r="C506" s="1161"/>
      <c r="D506" s="1053"/>
      <c r="E506" s="1053"/>
      <c r="F506" s="1183"/>
      <c r="G506" s="1063"/>
    </row>
    <row r="507" spans="1:7">
      <c r="A507" s="1039">
        <v>524</v>
      </c>
      <c r="B507" s="1063"/>
      <c r="C507" s="1161"/>
      <c r="D507" s="1053"/>
      <c r="E507" s="1053"/>
      <c r="F507" s="1183"/>
      <c r="G507" s="1063"/>
    </row>
    <row r="508" spans="1:7">
      <c r="A508" s="1039">
        <v>525</v>
      </c>
      <c r="B508" s="1063"/>
      <c r="C508" s="1161"/>
      <c r="D508" s="1230"/>
      <c r="E508" s="1230"/>
      <c r="F508" s="1183"/>
      <c r="G508" s="1063"/>
    </row>
    <row r="509" spans="1:7">
      <c r="A509" s="1039">
        <v>526</v>
      </c>
      <c r="B509" s="1184"/>
      <c r="C509" s="1231"/>
      <c r="D509" s="1184"/>
      <c r="E509" s="1184"/>
      <c r="F509" s="1215"/>
      <c r="G509" s="1232"/>
    </row>
    <row r="510" spans="1:7">
      <c r="A510" s="1039">
        <v>527</v>
      </c>
      <c r="B510" s="1233"/>
      <c r="C510" s="1231"/>
      <c r="D510" s="1184"/>
      <c r="E510" s="1184"/>
      <c r="F510" s="1214"/>
      <c r="G510" s="1234"/>
    </row>
    <row r="511" spans="1:7">
      <c r="A511" s="1039">
        <v>528</v>
      </c>
      <c r="B511" s="1065"/>
      <c r="C511" s="1155"/>
      <c r="D511" s="1184"/>
      <c r="E511" s="1184"/>
      <c r="F511" s="1065"/>
      <c r="G511" s="1065"/>
    </row>
    <row r="512" spans="1:7">
      <c r="A512" s="1039">
        <v>529</v>
      </c>
      <c r="B512" s="1235"/>
      <c r="C512" s="1236"/>
      <c r="D512" s="1235"/>
      <c r="E512" s="1045"/>
      <c r="F512" s="1215"/>
      <c r="G512" s="1237"/>
    </row>
    <row r="513" spans="1:7">
      <c r="A513" s="1039">
        <v>530</v>
      </c>
      <c r="B513" s="1184"/>
      <c r="C513" s="1231"/>
      <c r="D513" s="1184"/>
      <c r="E513" s="1184"/>
      <c r="F513" s="1215"/>
      <c r="G513" s="1232"/>
    </row>
    <row r="514" spans="1:7">
      <c r="A514" s="1039">
        <v>531</v>
      </c>
      <c r="B514" s="1184"/>
      <c r="C514" s="1231"/>
      <c r="D514" s="1184"/>
      <c r="E514" s="1184"/>
      <c r="F514" s="1215"/>
      <c r="G514" s="1232"/>
    </row>
    <row r="515" spans="1:7">
      <c r="A515" s="1039">
        <v>532</v>
      </c>
      <c r="B515" s="1184"/>
      <c r="C515" s="1231"/>
      <c r="D515" s="1184"/>
      <c r="E515" s="1184"/>
      <c r="F515" s="1215"/>
      <c r="G515" s="1232"/>
    </row>
    <row r="516" spans="1:7">
      <c r="A516" s="1039">
        <v>533</v>
      </c>
      <c r="B516" s="1184"/>
      <c r="C516" s="1231"/>
      <c r="D516" s="1184"/>
      <c r="E516" s="1184"/>
      <c r="F516" s="1215"/>
      <c r="G516" s="1232"/>
    </row>
    <row r="517" spans="1:7">
      <c r="A517" s="1039">
        <v>534</v>
      </c>
      <c r="B517" s="1055"/>
      <c r="C517" s="1155"/>
      <c r="D517" s="1055"/>
      <c r="E517" s="1055"/>
      <c r="F517" s="1215"/>
      <c r="G517" s="1059"/>
    </row>
    <row r="518" spans="1:7">
      <c r="A518" s="1039">
        <v>535</v>
      </c>
      <c r="B518" s="1184"/>
      <c r="C518" s="1231"/>
      <c r="D518" s="1184"/>
      <c r="E518" s="1184"/>
      <c r="F518" s="1215"/>
      <c r="G518" s="1232"/>
    </row>
    <row r="519" spans="1:7">
      <c r="A519" s="1039">
        <v>536</v>
      </c>
      <c r="B519" s="1233"/>
      <c r="C519" s="1231"/>
      <c r="D519" s="1184"/>
      <c r="E519" s="1184"/>
      <c r="F519" s="1214"/>
      <c r="G519" s="1238"/>
    </row>
    <row r="520" spans="1:7">
      <c r="A520" s="1039">
        <v>537</v>
      </c>
      <c r="B520" s="1065"/>
      <c r="C520" s="1155"/>
      <c r="D520" s="1184"/>
      <c r="E520" s="1184"/>
      <c r="F520" s="1065"/>
      <c r="G520" s="1065"/>
    </row>
    <row r="521" spans="1:7">
      <c r="A521" s="1039">
        <v>538</v>
      </c>
      <c r="B521" s="1184"/>
      <c r="C521" s="1231"/>
      <c r="D521" s="1184"/>
      <c r="E521" s="1184"/>
      <c r="F521" s="1215"/>
      <c r="G521" s="1232"/>
    </row>
    <row r="522" spans="1:7">
      <c r="A522" s="1039">
        <v>539</v>
      </c>
      <c r="B522" s="1233"/>
      <c r="C522" s="1231"/>
      <c r="D522" s="1184"/>
      <c r="E522" s="1184"/>
      <c r="F522" s="1214"/>
      <c r="G522" s="1238"/>
    </row>
    <row r="523" spans="1:7">
      <c r="A523" s="1039">
        <v>540</v>
      </c>
      <c r="B523" s="1065"/>
      <c r="C523" s="1155"/>
      <c r="D523" s="1184"/>
      <c r="E523" s="1152"/>
      <c r="F523" s="1065"/>
      <c r="G523" s="1065"/>
    </row>
    <row r="524" spans="1:7">
      <c r="A524" s="1039">
        <v>541</v>
      </c>
      <c r="B524" s="1065"/>
      <c r="C524" s="1155"/>
      <c r="D524" s="1184"/>
      <c r="E524" s="1184"/>
      <c r="F524" s="1065"/>
      <c r="G524" s="1065"/>
    </row>
    <row r="525" spans="1:7">
      <c r="A525" s="1039">
        <v>542</v>
      </c>
      <c r="B525" s="1055"/>
      <c r="C525" s="1155"/>
      <c r="D525" s="1055"/>
      <c r="E525" s="1055"/>
      <c r="F525" s="1215"/>
      <c r="G525" s="1059"/>
    </row>
    <row r="526" spans="1:7">
      <c r="A526" s="1039">
        <v>543</v>
      </c>
      <c r="B526" s="1055"/>
      <c r="C526" s="1155"/>
      <c r="D526" s="1055"/>
      <c r="E526" s="1055"/>
      <c r="F526" s="1215"/>
      <c r="G526" s="1059"/>
    </row>
    <row r="527" spans="1:7">
      <c r="A527" s="1039">
        <v>544</v>
      </c>
      <c r="B527" s="1055"/>
      <c r="C527" s="1155"/>
      <c r="D527" s="1055"/>
      <c r="E527" s="1055"/>
      <c r="F527" s="1039"/>
      <c r="G527" s="1156"/>
    </row>
    <row r="528" spans="1:7">
      <c r="A528" s="1039">
        <v>545</v>
      </c>
      <c r="B528" s="1065"/>
      <c r="C528" s="1155"/>
      <c r="D528" s="1055"/>
      <c r="E528" s="1055"/>
      <c r="F528" s="1065"/>
      <c r="G528" s="1065"/>
    </row>
    <row r="529" spans="1:7">
      <c r="A529" s="1039">
        <v>546</v>
      </c>
      <c r="B529" s="1065"/>
      <c r="C529" s="1155"/>
      <c r="D529" s="1055"/>
      <c r="E529" s="1055"/>
      <c r="F529" s="1065"/>
      <c r="G529" s="1065"/>
    </row>
    <row r="530" spans="1:7">
      <c r="A530" s="1039">
        <v>547</v>
      </c>
      <c r="B530" s="1065"/>
      <c r="C530" s="1155"/>
      <c r="D530" s="1055"/>
      <c r="E530" s="1055"/>
      <c r="F530" s="1065"/>
      <c r="G530" s="1065"/>
    </row>
    <row r="531" spans="1:7">
      <c r="A531" s="1039">
        <v>548</v>
      </c>
      <c r="B531" s="1065"/>
      <c r="C531" s="1155"/>
      <c r="D531" s="1055"/>
      <c r="E531" s="1055"/>
      <c r="F531" s="1065"/>
      <c r="G531" s="1065"/>
    </row>
    <row r="532" spans="1:7">
      <c r="A532" s="1039">
        <v>549</v>
      </c>
      <c r="B532" s="1065"/>
      <c r="C532" s="1155"/>
      <c r="D532" s="1055"/>
      <c r="E532" s="1055"/>
      <c r="F532" s="1065"/>
      <c r="G532" s="1065"/>
    </row>
    <row r="533" spans="1:7">
      <c r="A533" s="1039">
        <v>550</v>
      </c>
      <c r="B533" s="1065"/>
      <c r="C533" s="1155"/>
      <c r="D533" s="1055"/>
      <c r="E533" s="1055"/>
      <c r="F533" s="1065"/>
      <c r="G533" s="1065"/>
    </row>
    <row r="534" spans="1:7">
      <c r="A534" s="1039">
        <v>551</v>
      </c>
      <c r="B534" s="1065"/>
      <c r="C534" s="1155"/>
      <c r="D534" s="1055"/>
      <c r="E534" s="1055"/>
      <c r="F534" s="1065"/>
      <c r="G534" s="1065"/>
    </row>
    <row r="535" spans="1:7">
      <c r="A535" s="1039">
        <v>552</v>
      </c>
      <c r="B535" s="1055"/>
      <c r="C535" s="1155"/>
      <c r="D535" s="1055"/>
      <c r="E535" s="1055"/>
      <c r="F535" s="1039"/>
      <c r="G535" s="1059"/>
    </row>
    <row r="536" spans="1:7">
      <c r="A536" s="1039">
        <v>553</v>
      </c>
      <c r="B536" s="1065"/>
      <c r="C536" s="1155"/>
      <c r="D536" s="1055"/>
      <c r="E536" s="1055"/>
      <c r="F536" s="1065"/>
      <c r="G536" s="1239"/>
    </row>
    <row r="537" spans="1:7">
      <c r="A537" s="1039">
        <v>554</v>
      </c>
      <c r="B537" s="1065"/>
      <c r="C537" s="1155"/>
      <c r="D537" s="1055"/>
      <c r="E537" s="1055"/>
      <c r="F537" s="1065"/>
      <c r="G537" s="1065"/>
    </row>
    <row r="538" spans="1:7">
      <c r="A538" s="1039">
        <v>555</v>
      </c>
      <c r="B538" s="1065"/>
      <c r="C538" s="1155"/>
      <c r="D538" s="1055"/>
      <c r="E538" s="1055"/>
      <c r="F538" s="1065"/>
      <c r="G538" s="1065"/>
    </row>
    <row r="539" spans="1:7">
      <c r="A539" s="1039">
        <v>556</v>
      </c>
      <c r="B539" s="1141"/>
      <c r="C539" s="1142"/>
      <c r="D539" s="1141"/>
      <c r="E539" s="1141"/>
      <c r="F539" s="1143"/>
      <c r="G539" s="1143"/>
    </row>
    <row r="540" spans="1:7">
      <c r="A540" s="1039">
        <v>557</v>
      </c>
      <c r="B540" s="1141"/>
      <c r="C540" s="1142"/>
      <c r="D540" s="1141"/>
      <c r="E540" s="1141"/>
      <c r="F540" s="1143"/>
      <c r="G540" s="1143"/>
    </row>
    <row r="541" spans="1:7">
      <c r="A541" s="1039">
        <v>558</v>
      </c>
      <c r="B541" s="1157"/>
      <c r="C541" s="1158"/>
      <c r="D541" s="1157"/>
      <c r="E541" s="1157"/>
      <c r="F541" s="1159"/>
      <c r="G541" s="1204"/>
    </row>
    <row r="542" spans="1:7">
      <c r="A542" s="1039">
        <v>559</v>
      </c>
      <c r="B542" s="1240"/>
      <c r="C542" s="1158"/>
      <c r="D542" s="1157"/>
      <c r="E542" s="1157"/>
      <c r="F542" s="1240"/>
      <c r="G542" s="1241"/>
    </row>
    <row r="543" spans="1:7">
      <c r="A543" s="1039">
        <v>560</v>
      </c>
      <c r="B543" s="1240"/>
      <c r="C543" s="1158"/>
      <c r="D543" s="1157"/>
      <c r="E543" s="1157"/>
      <c r="F543" s="1240"/>
      <c r="G543" s="1241"/>
    </row>
    <row r="544" spans="1:7">
      <c r="A544" s="1039">
        <v>561</v>
      </c>
      <c r="B544" s="1157"/>
      <c r="C544" s="1158"/>
      <c r="D544" s="1157"/>
      <c r="E544" s="1157"/>
      <c r="F544" s="1159"/>
      <c r="G544" s="1204"/>
    </row>
    <row r="545" spans="1:7">
      <c r="A545" s="1039">
        <v>562</v>
      </c>
      <c r="B545" s="1240"/>
      <c r="C545" s="1158"/>
      <c r="D545" s="1157"/>
      <c r="E545" s="1053"/>
      <c r="F545" s="1240"/>
      <c r="G545" s="1241"/>
    </row>
    <row r="546" spans="1:7">
      <c r="A546" s="1039">
        <v>563</v>
      </c>
      <c r="B546" s="1240"/>
      <c r="C546" s="1158"/>
      <c r="D546" s="1157"/>
      <c r="E546" s="1157"/>
      <c r="F546" s="1240"/>
      <c r="G546" s="1241"/>
    </row>
    <row r="547" spans="1:7">
      <c r="A547" s="1039">
        <v>564</v>
      </c>
      <c r="B547" s="1240"/>
      <c r="C547" s="1158"/>
      <c r="D547" s="1157"/>
      <c r="E547" s="1053"/>
      <c r="F547" s="1240"/>
      <c r="G547" s="1241"/>
    </row>
    <row r="548" spans="1:7">
      <c r="A548" s="1039">
        <v>565</v>
      </c>
      <c r="B548" s="1240"/>
      <c r="C548" s="1158"/>
      <c r="D548" s="1157"/>
      <c r="E548" s="1053"/>
      <c r="F548" s="1240"/>
      <c r="G548" s="1241"/>
    </row>
    <row r="549" spans="1:7">
      <c r="A549" s="1039">
        <v>566</v>
      </c>
      <c r="B549" s="1240"/>
      <c r="C549" s="1158"/>
      <c r="D549" s="1157"/>
      <c r="E549" s="1157"/>
      <c r="F549" s="1240"/>
      <c r="G549" s="1183"/>
    </row>
    <row r="550" spans="1:7">
      <c r="A550" s="1039">
        <v>567</v>
      </c>
      <c r="B550" s="1240"/>
      <c r="C550" s="1158"/>
      <c r="D550" s="1157"/>
      <c r="E550" s="1157"/>
      <c r="F550" s="1240"/>
      <c r="G550" s="1183"/>
    </row>
    <row r="551" spans="1:7">
      <c r="A551" s="1039">
        <v>568</v>
      </c>
      <c r="B551" s="1183"/>
      <c r="C551" s="1134"/>
      <c r="D551" s="1160"/>
      <c r="E551" s="1160"/>
      <c r="F551" s="1183"/>
      <c r="G551" s="1183"/>
    </row>
    <row r="552" spans="1:7">
      <c r="A552" s="1039">
        <v>569</v>
      </c>
      <c r="B552" s="1183"/>
      <c r="C552" s="1134"/>
      <c r="D552" s="1160"/>
      <c r="E552" s="1160"/>
      <c r="F552" s="1183"/>
      <c r="G552" s="1183"/>
    </row>
    <row r="553" spans="1:7">
      <c r="A553" s="1039">
        <v>570</v>
      </c>
      <c r="B553" s="1183"/>
      <c r="C553" s="1134"/>
      <c r="D553" s="1160"/>
      <c r="E553" s="1160"/>
      <c r="F553" s="1183"/>
      <c r="G553" s="1183"/>
    </row>
    <row r="554" spans="1:7">
      <c r="A554" s="1039">
        <v>571</v>
      </c>
      <c r="B554" s="1183"/>
      <c r="C554" s="1134"/>
      <c r="D554" s="1160"/>
      <c r="E554" s="1160"/>
      <c r="F554" s="1183"/>
      <c r="G554" s="1183"/>
    </row>
    <row r="555" spans="1:7">
      <c r="A555" s="1039">
        <v>572</v>
      </c>
      <c r="B555" s="1183"/>
      <c r="C555" s="1134"/>
      <c r="D555" s="1160"/>
      <c r="E555" s="1160"/>
      <c r="F555" s="1183"/>
      <c r="G555" s="1183"/>
    </row>
    <row r="556" spans="1:7">
      <c r="A556" s="1039">
        <v>573</v>
      </c>
      <c r="B556" s="1183"/>
      <c r="C556" s="1134"/>
      <c r="D556" s="1160"/>
      <c r="E556" s="1160"/>
      <c r="F556" s="1183"/>
      <c r="G556" s="1183"/>
    </row>
    <row r="557" spans="1:7">
      <c r="A557" s="1039">
        <v>574</v>
      </c>
      <c r="B557" s="1183"/>
      <c r="C557" s="1134"/>
      <c r="D557" s="1160"/>
      <c r="E557" s="1160"/>
      <c r="F557" s="1183"/>
      <c r="G557" s="1183"/>
    </row>
    <row r="558" spans="1:7">
      <c r="A558" s="1039">
        <v>575</v>
      </c>
      <c r="B558" s="1183"/>
      <c r="C558" s="1134"/>
      <c r="D558" s="1160"/>
      <c r="E558" s="1160"/>
      <c r="F558" s="1183"/>
      <c r="G558" s="1183"/>
    </row>
    <row r="559" spans="1:7">
      <c r="A559" s="1039">
        <v>576</v>
      </c>
      <c r="B559" s="1183"/>
      <c r="C559" s="1134"/>
      <c r="D559" s="1160"/>
      <c r="E559" s="1160"/>
      <c r="F559" s="1183"/>
      <c r="G559" s="1183"/>
    </row>
    <row r="560" spans="1:7">
      <c r="A560" s="1039">
        <v>577</v>
      </c>
      <c r="B560" s="1183"/>
      <c r="C560" s="1134"/>
      <c r="D560" s="1160"/>
      <c r="E560" s="1160"/>
      <c r="F560" s="1183"/>
      <c r="G560" s="1183"/>
    </row>
    <row r="561" spans="1:7">
      <c r="A561" s="1039">
        <v>578</v>
      </c>
      <c r="B561" s="1183"/>
      <c r="C561" s="1134"/>
      <c r="D561" s="1160"/>
      <c r="E561" s="1160"/>
      <c r="F561" s="1183"/>
      <c r="G561" s="1183"/>
    </row>
    <row r="562" spans="1:7">
      <c r="A562" s="1039">
        <v>579</v>
      </c>
      <c r="B562" s="1212"/>
      <c r="C562" s="1137"/>
      <c r="D562" s="1160"/>
      <c r="E562" s="1160"/>
      <c r="F562" s="1183"/>
      <c r="G562" s="1212"/>
    </row>
    <row r="563" spans="1:7">
      <c r="A563" s="1039">
        <v>580</v>
      </c>
      <c r="B563" s="1212"/>
      <c r="C563" s="1137"/>
      <c r="D563" s="1242"/>
      <c r="E563" s="1242"/>
      <c r="F563" s="1183"/>
      <c r="G563" s="1212"/>
    </row>
    <row r="564" spans="1:7">
      <c r="A564" s="1039">
        <v>581</v>
      </c>
      <c r="B564" s="1212"/>
      <c r="C564" s="1137"/>
      <c r="D564" s="1242"/>
      <c r="E564" s="1242"/>
      <c r="F564" s="1183"/>
      <c r="G564" s="1212"/>
    </row>
    <row r="565" spans="1:7">
      <c r="A565" s="1039">
        <v>582</v>
      </c>
      <c r="B565" s="1212"/>
      <c r="C565" s="1137"/>
      <c r="D565" s="1243"/>
      <c r="E565" s="1243"/>
      <c r="F565" s="1183"/>
      <c r="G565" s="1212"/>
    </row>
    <row r="566" spans="1:7">
      <c r="A566" s="1039">
        <v>583</v>
      </c>
      <c r="B566" s="1065"/>
      <c r="C566" s="1155"/>
      <c r="D566" s="1055"/>
      <c r="E566" s="1055"/>
      <c r="F566" s="1183"/>
      <c r="G566" s="1065"/>
    </row>
    <row r="567" spans="1:7">
      <c r="A567" s="1039">
        <v>584</v>
      </c>
      <c r="B567" s="1065"/>
      <c r="C567" s="1155"/>
      <c r="D567" s="1055"/>
      <c r="E567" s="1055"/>
      <c r="F567" s="1183"/>
      <c r="G567" s="1065"/>
    </row>
    <row r="568" spans="1:7">
      <c r="A568" s="1039">
        <v>585</v>
      </c>
      <c r="B568" s="1065"/>
      <c r="C568" s="1155"/>
      <c r="D568" s="1055"/>
      <c r="E568" s="1055"/>
      <c r="F568" s="1183"/>
      <c r="G568" s="1065"/>
    </row>
    <row r="569" spans="1:7">
      <c r="A569" s="1039">
        <v>586</v>
      </c>
      <c r="B569" s="1053"/>
      <c r="C569" s="1155"/>
      <c r="D569" s="1053"/>
      <c r="E569" s="1053"/>
      <c r="F569" s="1069"/>
      <c r="G569" s="1069"/>
    </row>
    <row r="570" spans="1:7">
      <c r="A570" s="1039">
        <v>587</v>
      </c>
      <c r="B570" s="1244"/>
      <c r="C570" s="1167"/>
      <c r="D570" s="1053"/>
      <c r="E570" s="1053"/>
      <c r="F570" s="1183"/>
      <c r="G570" s="1244"/>
    </row>
    <row r="571" spans="1:7">
      <c r="A571" s="1039">
        <v>588</v>
      </c>
      <c r="B571" s="1244"/>
      <c r="C571" s="1167"/>
      <c r="D571" s="1230"/>
      <c r="E571" s="1245"/>
      <c r="F571" s="1183"/>
      <c r="G571" s="1244"/>
    </row>
    <row r="572" spans="1:7">
      <c r="A572" s="1039">
        <v>589</v>
      </c>
      <c r="B572" s="1244"/>
      <c r="C572" s="1167"/>
      <c r="D572" s="1230"/>
      <c r="E572" s="1230"/>
      <c r="F572" s="1183"/>
      <c r="G572" s="1244"/>
    </row>
    <row r="573" spans="1:7">
      <c r="A573" s="1039">
        <v>590</v>
      </c>
      <c r="B573" s="1244"/>
      <c r="C573" s="1167"/>
      <c r="D573" s="1055"/>
      <c r="E573" s="1055"/>
      <c r="F573" s="1183"/>
      <c r="G573" s="1244"/>
    </row>
    <row r="574" spans="1:7">
      <c r="A574" s="1039">
        <v>591</v>
      </c>
      <c r="B574" s="1053"/>
      <c r="C574" s="1134"/>
      <c r="D574" s="1053"/>
      <c r="E574" s="1053"/>
      <c r="F574" s="1069"/>
      <c r="G574" s="1061"/>
    </row>
    <row r="575" spans="1:7">
      <c r="A575" s="1039">
        <v>592</v>
      </c>
      <c r="B575" s="1183"/>
      <c r="C575" s="1134"/>
      <c r="D575" s="1055"/>
      <c r="E575" s="1055"/>
      <c r="F575" s="1183"/>
      <c r="G575" s="1183"/>
    </row>
    <row r="576" spans="1:7">
      <c r="A576" s="1039">
        <v>593</v>
      </c>
      <c r="B576" s="1183"/>
      <c r="C576" s="1134"/>
      <c r="D576" s="1055"/>
      <c r="E576" s="1055"/>
      <c r="F576" s="1183"/>
      <c r="G576" s="1183"/>
    </row>
    <row r="577" spans="1:7">
      <c r="A577" s="1039">
        <v>594</v>
      </c>
      <c r="B577" s="1183"/>
      <c r="C577" s="1134"/>
      <c r="D577" s="1055"/>
      <c r="E577" s="1055"/>
      <c r="F577" s="1183"/>
      <c r="G577" s="1183"/>
    </row>
    <row r="578" spans="1:7">
      <c r="A578" s="1039">
        <v>595</v>
      </c>
      <c r="B578" s="1183"/>
      <c r="C578" s="1134"/>
      <c r="D578" s="1205"/>
      <c r="E578" s="1205"/>
      <c r="F578" s="1183"/>
      <c r="G578" s="1183"/>
    </row>
    <row r="579" spans="1:7">
      <c r="A579" s="1039">
        <v>596</v>
      </c>
      <c r="B579" s="1183"/>
      <c r="C579" s="1134"/>
      <c r="D579" s="1053"/>
      <c r="E579" s="1082"/>
      <c r="F579" s="1183"/>
      <c r="G579" s="1183"/>
    </row>
    <row r="580" spans="1:7">
      <c r="A580" s="1039">
        <v>597</v>
      </c>
      <c r="B580" s="1183"/>
      <c r="C580" s="1134"/>
      <c r="D580" s="1053"/>
      <c r="E580" s="1082"/>
      <c r="F580" s="1183"/>
      <c r="G580" s="1183"/>
    </row>
    <row r="581" spans="1:7">
      <c r="A581" s="1039">
        <v>598</v>
      </c>
      <c r="B581" s="1183"/>
      <c r="C581" s="1134"/>
      <c r="D581" s="1053"/>
      <c r="E581" s="1082"/>
      <c r="F581" s="1183"/>
      <c r="G581" s="1183"/>
    </row>
    <row r="582" spans="1:7">
      <c r="A582" s="1039">
        <v>599</v>
      </c>
      <c r="B582" s="1183"/>
      <c r="C582" s="1134"/>
      <c r="D582" s="1053"/>
      <c r="E582" s="1082"/>
      <c r="F582" s="1183"/>
      <c r="G582" s="1183"/>
    </row>
    <row r="583" spans="1:7">
      <c r="A583" s="1039">
        <v>600</v>
      </c>
      <c r="B583" s="1183"/>
      <c r="C583" s="1134"/>
      <c r="D583" s="1083"/>
      <c r="E583" s="1082"/>
      <c r="F583" s="1183"/>
      <c r="G583" s="1183"/>
    </row>
    <row r="584" spans="1:7">
      <c r="A584" s="1039">
        <v>601</v>
      </c>
      <c r="B584" s="1183"/>
      <c r="C584" s="1134"/>
      <c r="D584" s="1055"/>
      <c r="E584" s="1053"/>
      <c r="F584" s="1183"/>
      <c r="G584" s="1183"/>
    </row>
    <row r="585" spans="1:7">
      <c r="A585" s="1039">
        <v>602</v>
      </c>
      <c r="B585" s="1183"/>
      <c r="C585" s="1134"/>
      <c r="D585" s="1055"/>
      <c r="E585" s="1199"/>
      <c r="F585" s="1183"/>
      <c r="G585" s="1183"/>
    </row>
    <row r="586" spans="1:7">
      <c r="A586" s="1039">
        <v>603</v>
      </c>
      <c r="B586" s="1183"/>
      <c r="C586" s="1134"/>
      <c r="D586" s="1055"/>
      <c r="E586" s="1053"/>
      <c r="F586" s="1183"/>
      <c r="G586" s="1183"/>
    </row>
    <row r="587" spans="1:7">
      <c r="A587" s="1039">
        <v>604</v>
      </c>
      <c r="B587" s="1183"/>
      <c r="C587" s="1134"/>
      <c r="D587" s="1055"/>
      <c r="E587" s="1053"/>
      <c r="F587" s="1183"/>
      <c r="G587" s="1183"/>
    </row>
    <row r="588" spans="1:7">
      <c r="A588" s="1039">
        <v>605</v>
      </c>
      <c r="B588" s="1183"/>
      <c r="C588" s="1134"/>
      <c r="D588" s="1055"/>
      <c r="E588" s="1053"/>
      <c r="F588" s="1183"/>
      <c r="G588" s="1183"/>
    </row>
    <row r="589" spans="1:7">
      <c r="A589" s="1039">
        <v>606</v>
      </c>
      <c r="B589" s="1183"/>
      <c r="C589" s="1134"/>
      <c r="D589" s="1199"/>
      <c r="E589" s="1199"/>
      <c r="F589" s="1183"/>
      <c r="G589" s="1183"/>
    </row>
    <row r="590" spans="1:7">
      <c r="A590" s="1039">
        <v>607</v>
      </c>
      <c r="B590" s="1183"/>
      <c r="C590" s="1134"/>
      <c r="D590" s="1136"/>
      <c r="E590" s="1055"/>
      <c r="F590" s="1183"/>
      <c r="G590" s="1183"/>
    </row>
    <row r="591" spans="1:7">
      <c r="A591" s="1039">
        <v>608</v>
      </c>
      <c r="B591" s="1053"/>
      <c r="C591" s="1134"/>
      <c r="D591" s="1053"/>
      <c r="E591" s="1053"/>
      <c r="F591" s="1069"/>
      <c r="G591" s="1069"/>
    </row>
    <row r="592" spans="1:7">
      <c r="A592" s="1039">
        <v>609</v>
      </c>
      <c r="B592" s="1053"/>
      <c r="C592" s="1134"/>
      <c r="D592" s="1053"/>
      <c r="E592" s="1229"/>
      <c r="F592" s="1069"/>
      <c r="G592" s="1061"/>
    </row>
    <row r="593" spans="1:7">
      <c r="A593" s="1039">
        <v>610</v>
      </c>
      <c r="B593" s="1183"/>
      <c r="C593" s="1134"/>
      <c r="D593" s="1053"/>
      <c r="E593" s="1053"/>
      <c r="F593" s="1183"/>
      <c r="G593" s="1246"/>
    </row>
    <row r="594" spans="1:7">
      <c r="A594" s="1039">
        <v>611</v>
      </c>
      <c r="B594" s="1183"/>
      <c r="C594" s="1134"/>
      <c r="D594" s="1053"/>
      <c r="E594" s="1053"/>
      <c r="F594" s="1183"/>
      <c r="G594" s="1246"/>
    </row>
    <row r="595" spans="1:7">
      <c r="A595" s="1039">
        <v>612</v>
      </c>
      <c r="B595" s="1183"/>
      <c r="C595" s="1134"/>
      <c r="D595" s="1053"/>
      <c r="E595" s="1053"/>
      <c r="F595" s="1183"/>
      <c r="G595" s="1246"/>
    </row>
    <row r="596" spans="1:7">
      <c r="A596" s="1039">
        <v>613</v>
      </c>
      <c r="B596" s="1183"/>
      <c r="C596" s="1134"/>
      <c r="D596" s="1133"/>
      <c r="E596" s="1053"/>
      <c r="F596" s="1183"/>
      <c r="G596" s="1246"/>
    </row>
    <row r="597" spans="1:7">
      <c r="A597" s="1039">
        <v>614</v>
      </c>
      <c r="B597" s="1065"/>
      <c r="C597" s="1155"/>
      <c r="D597" s="1055"/>
      <c r="E597" s="1055"/>
      <c r="F597" s="1247"/>
      <c r="G597" s="1065"/>
    </row>
    <row r="598" spans="1:7">
      <c r="A598" s="1039">
        <v>615</v>
      </c>
      <c r="B598" s="1065"/>
      <c r="C598" s="1155"/>
      <c r="D598" s="1055"/>
      <c r="E598" s="1055"/>
      <c r="F598" s="1247"/>
      <c r="G598" s="1065"/>
    </row>
    <row r="599" spans="1:7">
      <c r="A599" s="1039">
        <v>616</v>
      </c>
      <c r="B599" s="1055"/>
      <c r="C599" s="1155"/>
      <c r="D599" s="1055"/>
      <c r="E599" s="1055"/>
      <c r="F599" s="1039"/>
      <c r="G599" s="1039"/>
    </row>
    <row r="600" spans="1:7">
      <c r="A600" s="1039">
        <v>617</v>
      </c>
      <c r="B600" s="1055"/>
      <c r="C600" s="1153"/>
      <c r="D600" s="1055"/>
      <c r="E600" s="1055"/>
      <c r="F600" s="1039"/>
      <c r="G600" s="1039"/>
    </row>
    <row r="601" spans="1:7">
      <c r="A601" s="1039">
        <v>618</v>
      </c>
      <c r="B601" s="1065"/>
      <c r="C601" s="1155"/>
      <c r="D601" s="1055"/>
      <c r="E601" s="1055"/>
      <c r="F601" s="1247"/>
      <c r="G601" s="1248"/>
    </row>
    <row r="602" spans="1:7">
      <c r="A602" s="1039">
        <v>619</v>
      </c>
      <c r="B602" s="1065"/>
      <c r="C602" s="1155"/>
      <c r="D602" s="1249"/>
      <c r="E602" s="1249"/>
      <c r="F602" s="1247"/>
      <c r="G602" s="1248"/>
    </row>
    <row r="603" spans="1:7">
      <c r="A603" s="1039">
        <v>620</v>
      </c>
      <c r="B603" s="1247"/>
      <c r="C603" s="1153"/>
      <c r="D603" s="1152"/>
      <c r="E603" s="1152"/>
      <c r="F603" s="1247"/>
      <c r="G603" s="1250"/>
    </row>
    <row r="604" spans="1:7">
      <c r="A604" s="1039">
        <v>621</v>
      </c>
      <c r="B604" s="1065"/>
      <c r="C604" s="1155"/>
      <c r="D604" s="1141"/>
      <c r="E604" s="1141"/>
      <c r="F604" s="1065"/>
      <c r="G604" s="1065"/>
    </row>
    <row r="605" spans="1:7">
      <c r="A605" s="1039">
        <v>622</v>
      </c>
      <c r="B605" s="1152"/>
      <c r="C605" s="1153"/>
      <c r="D605" s="1152"/>
      <c r="E605" s="1152"/>
      <c r="F605" s="1251"/>
      <c r="G605" s="1252"/>
    </row>
    <row r="606" spans="1:7">
      <c r="A606" s="1039">
        <v>623</v>
      </c>
      <c r="B606" s="1183"/>
      <c r="C606" s="1158"/>
      <c r="D606" s="1053"/>
      <c r="E606" s="1053"/>
      <c r="F606" s="1183"/>
      <c r="G606" s="1183"/>
    </row>
    <row r="607" spans="1:7">
      <c r="A607" s="1039">
        <v>624</v>
      </c>
      <c r="B607" s="1183"/>
      <c r="C607" s="1158"/>
      <c r="D607" s="1053"/>
      <c r="E607" s="1053"/>
      <c r="F607" s="1183"/>
      <c r="G607" s="1183"/>
    </row>
    <row r="608" spans="1:7">
      <c r="A608" s="1039">
        <v>625</v>
      </c>
      <c r="B608" s="1183"/>
      <c r="C608" s="1158"/>
      <c r="D608" s="1053"/>
      <c r="E608" s="1133"/>
      <c r="F608" s="1183"/>
      <c r="G608" s="1183"/>
    </row>
    <row r="609" spans="1:7">
      <c r="A609" s="1039">
        <v>626</v>
      </c>
      <c r="B609" s="1183"/>
      <c r="C609" s="1158"/>
      <c r="D609" s="1053"/>
      <c r="E609" s="1133"/>
      <c r="F609" s="1183"/>
      <c r="G609" s="1183"/>
    </row>
    <row r="610" spans="1:7">
      <c r="A610" s="1039">
        <v>627</v>
      </c>
      <c r="B610" s="1183"/>
      <c r="C610" s="1158"/>
      <c r="D610" s="1053"/>
      <c r="E610" s="1133"/>
      <c r="F610" s="1183"/>
      <c r="G610" s="1183"/>
    </row>
    <row r="611" spans="1:7">
      <c r="A611" s="1039">
        <v>628</v>
      </c>
      <c r="B611" s="1183"/>
      <c r="C611" s="1158"/>
      <c r="D611" s="1053"/>
      <c r="E611" s="1133"/>
      <c r="F611" s="1183"/>
      <c r="G611" s="1183"/>
    </row>
    <row r="612" spans="1:7">
      <c r="A612" s="1039">
        <v>629</v>
      </c>
      <c r="B612" s="1183"/>
      <c r="C612" s="1158"/>
      <c r="D612" s="1053"/>
      <c r="E612" s="1133"/>
      <c r="F612" s="1183"/>
      <c r="G612" s="1183"/>
    </row>
    <row r="613" spans="1:7">
      <c r="A613" s="1039">
        <v>630</v>
      </c>
      <c r="B613" s="1183"/>
      <c r="C613" s="1158"/>
      <c r="D613" s="1243"/>
      <c r="E613" s="1243"/>
      <c r="F613" s="1183"/>
      <c r="G613" s="1183"/>
    </row>
    <row r="614" spans="1:7">
      <c r="A614" s="1039">
        <v>631</v>
      </c>
      <c r="B614" s="1045"/>
      <c r="C614" s="1161"/>
      <c r="D614" s="1045"/>
      <c r="E614" s="1045"/>
      <c r="F614" s="1047"/>
      <c r="G614" s="1047"/>
    </row>
    <row r="615" spans="1:7">
      <c r="A615" s="1039">
        <v>632</v>
      </c>
      <c r="B615" s="1065"/>
      <c r="C615" s="1155"/>
      <c r="D615" s="1055"/>
      <c r="E615" s="1055"/>
      <c r="F615" s="1039"/>
      <c r="G615" s="1059"/>
    </row>
    <row r="616" spans="1:7">
      <c r="A616" s="1039">
        <v>633</v>
      </c>
      <c r="B616" s="1065"/>
      <c r="C616" s="1155"/>
      <c r="D616" s="1055"/>
      <c r="E616" s="1055"/>
      <c r="F616" s="1039"/>
      <c r="G616" s="1253"/>
    </row>
    <row r="617" spans="1:7">
      <c r="A617" s="1039">
        <v>634</v>
      </c>
      <c r="B617" s="1183"/>
      <c r="C617" s="1134"/>
      <c r="D617" s="1045"/>
      <c r="E617" s="1045"/>
      <c r="F617" s="1183"/>
      <c r="G617" s="1183"/>
    </row>
    <row r="618" spans="1:7">
      <c r="A618" s="1039">
        <v>635</v>
      </c>
      <c r="B618" s="1183"/>
      <c r="C618" s="1134"/>
      <c r="D618" s="1045"/>
      <c r="E618" s="1045"/>
      <c r="F618" s="1183"/>
      <c r="G618" s="1183"/>
    </row>
    <row r="619" spans="1:7">
      <c r="A619" s="1039">
        <v>636</v>
      </c>
      <c r="B619" s="1183"/>
      <c r="C619" s="1134"/>
      <c r="D619" s="1045"/>
      <c r="E619" s="1045"/>
      <c r="F619" s="1183"/>
      <c r="G619" s="1183"/>
    </row>
    <row r="620" spans="1:7">
      <c r="A620" s="1039">
        <v>637</v>
      </c>
      <c r="B620" s="1183"/>
      <c r="C620" s="1134"/>
      <c r="D620" s="1045"/>
      <c r="E620" s="1045"/>
      <c r="F620" s="1183"/>
      <c r="G620" s="1183"/>
    </row>
    <row r="621" spans="1:7">
      <c r="A621" s="1039">
        <v>638</v>
      </c>
      <c r="B621" s="1183"/>
      <c r="C621" s="1134"/>
      <c r="D621" s="1045"/>
      <c r="E621" s="1045"/>
      <c r="F621" s="1183"/>
      <c r="G621" s="1183"/>
    </row>
    <row r="622" spans="1:7">
      <c r="A622" s="1039">
        <v>639</v>
      </c>
      <c r="B622" s="1183"/>
      <c r="C622" s="1134"/>
      <c r="D622" s="1045"/>
      <c r="E622" s="1045"/>
      <c r="F622" s="1183"/>
      <c r="G622" s="1183"/>
    </row>
    <row r="623" spans="1:7">
      <c r="A623" s="1039">
        <v>640</v>
      </c>
      <c r="B623" s="1183"/>
      <c r="C623" s="1134"/>
      <c r="D623" s="1145"/>
      <c r="E623" s="1145"/>
      <c r="F623" s="1183"/>
      <c r="G623" s="1183"/>
    </row>
    <row r="624" spans="1:7">
      <c r="A624" s="1039">
        <v>641</v>
      </c>
      <c r="B624" s="1183"/>
      <c r="C624" s="1134"/>
      <c r="D624" s="1145"/>
      <c r="E624" s="1145"/>
      <c r="F624" s="1183"/>
      <c r="G624" s="1183"/>
    </row>
    <row r="625" spans="1:7">
      <c r="A625" s="1039">
        <v>642</v>
      </c>
      <c r="B625" s="1183"/>
      <c r="C625" s="1134"/>
      <c r="D625" s="1145"/>
      <c r="E625" s="1145"/>
      <c r="F625" s="1183"/>
      <c r="G625" s="1183"/>
    </row>
    <row r="626" spans="1:7">
      <c r="A626" s="1039">
        <v>643</v>
      </c>
      <c r="B626" s="1183"/>
      <c r="C626" s="1134"/>
      <c r="D626" s="1053"/>
      <c r="E626" s="1053"/>
      <c r="F626" s="1183"/>
      <c r="G626" s="1183"/>
    </row>
    <row r="627" spans="1:7">
      <c r="A627" s="1039">
        <v>644</v>
      </c>
      <c r="B627" s="1183"/>
      <c r="C627" s="1134"/>
      <c r="D627" s="1053"/>
      <c r="E627" s="1053"/>
      <c r="F627" s="1183"/>
      <c r="G627" s="1183"/>
    </row>
    <row r="628" spans="1:7">
      <c r="A628" s="1039">
        <v>645</v>
      </c>
      <c r="B628" s="1183"/>
      <c r="C628" s="1134"/>
      <c r="D628" s="1053"/>
      <c r="E628" s="1053"/>
      <c r="F628" s="1183"/>
      <c r="G628" s="1183"/>
    </row>
    <row r="629" spans="1:7">
      <c r="A629" s="1039">
        <v>646</v>
      </c>
      <c r="B629" s="1183"/>
      <c r="C629" s="1134"/>
      <c r="D629" s="1053"/>
      <c r="E629" s="1053"/>
      <c r="F629" s="1183"/>
      <c r="G629" s="1183"/>
    </row>
    <row r="630" spans="1:7">
      <c r="A630" s="1039">
        <v>647</v>
      </c>
      <c r="B630" s="1053"/>
      <c r="C630" s="1134"/>
      <c r="D630" s="1053"/>
      <c r="E630" s="1053"/>
      <c r="F630" s="1069"/>
      <c r="G630" s="1069"/>
    </row>
    <row r="631" spans="1:7">
      <c r="A631" s="1039">
        <v>648</v>
      </c>
      <c r="B631" s="1199"/>
      <c r="C631" s="1254"/>
      <c r="D631" s="1199"/>
      <c r="E631" s="1199"/>
      <c r="F631" s="1255"/>
      <c r="G631" s="1255"/>
    </row>
    <row r="632" spans="1:7">
      <c r="A632" s="1039">
        <v>649</v>
      </c>
      <c r="B632" s="1065"/>
      <c r="C632" s="1155"/>
      <c r="D632" s="1055"/>
      <c r="E632" s="1256"/>
      <c r="F632" s="1251"/>
      <c r="G632" s="1256"/>
    </row>
    <row r="633" spans="1:7">
      <c r="A633" s="1039">
        <v>650</v>
      </c>
      <c r="B633" s="1065"/>
      <c r="C633" s="1155"/>
      <c r="D633" s="1055"/>
      <c r="E633" s="1065"/>
      <c r="F633" s="1251"/>
      <c r="G633" s="1065"/>
    </row>
    <row r="634" spans="1:7">
      <c r="A634" s="1039">
        <v>651</v>
      </c>
      <c r="B634" s="1183"/>
      <c r="C634" s="1134"/>
      <c r="D634" s="1053"/>
      <c r="E634" s="1053"/>
      <c r="F634" s="1065"/>
      <c r="G634" s="1207"/>
    </row>
    <row r="635" spans="1:7">
      <c r="A635" s="1039">
        <v>652</v>
      </c>
      <c r="B635" s="1183"/>
      <c r="C635" s="1134"/>
      <c r="D635" s="1257"/>
      <c r="E635" s="1055"/>
      <c r="F635" s="1065"/>
      <c r="G635" s="1207"/>
    </row>
    <row r="636" spans="1:7">
      <c r="A636" s="1039">
        <v>653</v>
      </c>
      <c r="B636" s="1183"/>
      <c r="C636" s="1134"/>
      <c r="D636" s="1257"/>
      <c r="E636" s="1055"/>
      <c r="F636" s="1065"/>
      <c r="G636" s="1207"/>
    </row>
    <row r="637" spans="1:7">
      <c r="A637" s="1039">
        <v>654</v>
      </c>
      <c r="B637" s="1180"/>
      <c r="C637" s="1142"/>
      <c r="D637" s="1141"/>
      <c r="E637" s="1141"/>
      <c r="F637" s="1240"/>
      <c r="G637" s="1258"/>
    </row>
    <row r="638" spans="1:7">
      <c r="A638" s="1039">
        <v>655</v>
      </c>
      <c r="B638" s="1180"/>
      <c r="C638" s="1142"/>
      <c r="D638" s="1145"/>
      <c r="E638" s="1145"/>
      <c r="F638" s="1240"/>
      <c r="G638" s="1258"/>
    </row>
    <row r="639" spans="1:7">
      <c r="A639" s="1039">
        <v>656</v>
      </c>
      <c r="B639" s="1180"/>
      <c r="C639" s="1142"/>
      <c r="D639" s="1145"/>
      <c r="E639" s="1145"/>
      <c r="F639" s="1240"/>
      <c r="G639" s="1258"/>
    </row>
    <row r="640" spans="1:7">
      <c r="A640" s="1039">
        <v>657</v>
      </c>
      <c r="B640" s="1183"/>
      <c r="C640" s="1134"/>
      <c r="D640" s="1053"/>
      <c r="E640" s="1053"/>
      <c r="F640" s="1065"/>
      <c r="G640" s="1207"/>
    </row>
    <row r="641" spans="1:7">
      <c r="A641" s="1039">
        <v>658</v>
      </c>
      <c r="B641" s="1183"/>
      <c r="C641" s="1134"/>
      <c r="D641" s="1053"/>
      <c r="E641" s="1053"/>
      <c r="F641" s="1065"/>
      <c r="G641" s="1207"/>
    </row>
    <row r="642" spans="1:7">
      <c r="A642" s="1039">
        <v>659</v>
      </c>
      <c r="B642" s="1259"/>
      <c r="C642" s="1260"/>
      <c r="D642" s="1261"/>
      <c r="E642" s="1245"/>
      <c r="F642" s="1262"/>
      <c r="G642" s="1263"/>
    </row>
    <row r="643" spans="1:7">
      <c r="A643" s="1039">
        <v>660</v>
      </c>
      <c r="B643" s="1259"/>
      <c r="C643" s="1260"/>
      <c r="D643" s="1230"/>
      <c r="E643" s="1245"/>
      <c r="F643" s="1262"/>
      <c r="G643" s="1263"/>
    </row>
    <row r="644" spans="1:7">
      <c r="A644" s="1039">
        <v>661</v>
      </c>
      <c r="B644" s="1259"/>
      <c r="C644" s="1260"/>
      <c r="D644" s="1055"/>
      <c r="E644" s="1055"/>
      <c r="F644" s="1262"/>
      <c r="G644" s="1263"/>
    </row>
    <row r="645" spans="1:7">
      <c r="A645" s="1039">
        <v>662</v>
      </c>
      <c r="B645" s="1065"/>
      <c r="C645" s="1264"/>
      <c r="D645" s="1055"/>
      <c r="E645" s="1055"/>
      <c r="F645" s="1262"/>
      <c r="G645" s="1065"/>
    </row>
    <row r="646" spans="1:7">
      <c r="A646" s="1039">
        <v>663</v>
      </c>
      <c r="B646" s="1065"/>
      <c r="C646" s="1264"/>
      <c r="D646" s="1055"/>
      <c r="E646" s="1055"/>
      <c r="F646" s="1262"/>
      <c r="G646" s="1065"/>
    </row>
    <row r="647" spans="1:7">
      <c r="A647" s="1039">
        <v>664</v>
      </c>
      <c r="B647" s="1065"/>
      <c r="C647" s="1264"/>
      <c r="D647" s="1230"/>
      <c r="E647" s="1245"/>
      <c r="F647" s="1262"/>
      <c r="G647" s="1065"/>
    </row>
    <row r="648" spans="1:7">
      <c r="A648" s="1039">
        <v>665</v>
      </c>
      <c r="B648" s="1240"/>
      <c r="C648" s="1158"/>
      <c r="D648" s="1141"/>
      <c r="E648" s="1141"/>
      <c r="F648" s="1240"/>
      <c r="G648" s="1180"/>
    </row>
    <row r="649" spans="1:7">
      <c r="A649" s="1039">
        <v>666</v>
      </c>
      <c r="B649" s="1240"/>
      <c r="C649" s="1158"/>
      <c r="D649" s="1157"/>
      <c r="E649" s="1055"/>
      <c r="F649" s="1240"/>
      <c r="G649" s="1180"/>
    </row>
    <row r="650" spans="1:7">
      <c r="A650" s="1039">
        <v>667</v>
      </c>
      <c r="B650" s="1240"/>
      <c r="C650" s="1158"/>
      <c r="D650" s="1055"/>
      <c r="E650" s="1055"/>
      <c r="F650" s="1240"/>
      <c r="G650" s="1180"/>
    </row>
    <row r="651" spans="1:7">
      <c r="A651" s="1039">
        <v>668</v>
      </c>
      <c r="B651" s="1265"/>
      <c r="C651" s="1173"/>
      <c r="D651" s="1055"/>
      <c r="E651" s="1053"/>
      <c r="F651" s="1266"/>
      <c r="G651" s="1239"/>
    </row>
    <row r="652" spans="1:7">
      <c r="A652" s="1039">
        <v>669</v>
      </c>
      <c r="B652" s="1265"/>
      <c r="C652" s="1173"/>
      <c r="D652" s="1053"/>
      <c r="E652" s="1053"/>
      <c r="F652" s="1266"/>
      <c r="G652" s="1239"/>
    </row>
    <row r="653" spans="1:7">
      <c r="A653" s="1039">
        <v>670</v>
      </c>
      <c r="B653" s="1265"/>
      <c r="C653" s="1173"/>
      <c r="D653" s="1195"/>
      <c r="E653" s="1195"/>
      <c r="F653" s="1266"/>
      <c r="G653" s="1239"/>
    </row>
    <row r="654" spans="1:7">
      <c r="A654" s="1039">
        <v>671</v>
      </c>
      <c r="B654" s="1265"/>
      <c r="C654" s="1173"/>
      <c r="D654" s="1267"/>
      <c r="E654" s="1267"/>
      <c r="F654" s="1266"/>
      <c r="G654" s="1239"/>
    </row>
    <row r="655" spans="1:7">
      <c r="A655" s="1039">
        <v>672</v>
      </c>
      <c r="B655" s="1265"/>
      <c r="C655" s="1173"/>
      <c r="D655" s="1268"/>
      <c r="E655" s="1269"/>
      <c r="F655" s="1266"/>
      <c r="G655" s="1239"/>
    </row>
    <row r="656" spans="1:7">
      <c r="A656" s="1039">
        <v>673</v>
      </c>
      <c r="B656" s="1053"/>
      <c r="C656" s="1134"/>
      <c r="D656" s="1199"/>
      <c r="E656" s="1053"/>
      <c r="F656" s="1270"/>
      <c r="G656" s="1061"/>
    </row>
    <row r="657" spans="1:7">
      <c r="A657" s="1039">
        <v>674</v>
      </c>
      <c r="B657" s="1053"/>
      <c r="C657" s="1134"/>
      <c r="D657" s="1199"/>
      <c r="E657" s="1199"/>
      <c r="F657" s="1255"/>
      <c r="G657" s="1255"/>
    </row>
    <row r="658" spans="1:7">
      <c r="A658" s="1039">
        <v>675</v>
      </c>
      <c r="B658" s="1053"/>
      <c r="C658" s="1134"/>
      <c r="D658" s="1199"/>
      <c r="E658" s="1199"/>
      <c r="F658" s="1255"/>
      <c r="G658" s="1255"/>
    </row>
    <row r="659" spans="1:7">
      <c r="A659" s="1039">
        <v>676</v>
      </c>
      <c r="B659" s="1157"/>
      <c r="C659" s="1158"/>
      <c r="D659" s="1157"/>
      <c r="E659" s="1157"/>
      <c r="F659" s="1159"/>
      <c r="G659" s="1159"/>
    </row>
    <row r="660" spans="1:7">
      <c r="A660" s="1039">
        <v>677</v>
      </c>
      <c r="B660" s="1157"/>
      <c r="C660" s="1158"/>
      <c r="D660" s="1157"/>
      <c r="E660" s="1157"/>
      <c r="F660" s="1159"/>
      <c r="G660" s="1204"/>
    </row>
    <row r="661" spans="1:7">
      <c r="A661" s="1039">
        <v>678</v>
      </c>
      <c r="B661" s="1180"/>
      <c r="C661" s="1142"/>
      <c r="D661" s="1141"/>
      <c r="E661" s="1141"/>
      <c r="F661" s="1180"/>
      <c r="G661" s="1258"/>
    </row>
    <row r="662" spans="1:7">
      <c r="A662" s="1039">
        <v>679</v>
      </c>
      <c r="B662" s="1180"/>
      <c r="C662" s="1142"/>
      <c r="D662" s="1141"/>
      <c r="E662" s="1141"/>
      <c r="F662" s="1180"/>
      <c r="G662" s="1258"/>
    </row>
    <row r="663" spans="1:7">
      <c r="A663" s="1039">
        <v>680</v>
      </c>
      <c r="B663" s="1180"/>
      <c r="C663" s="1142"/>
      <c r="D663" s="1141"/>
      <c r="E663" s="1055"/>
      <c r="F663" s="1180"/>
      <c r="G663" s="1258"/>
    </row>
    <row r="664" spans="1:7">
      <c r="A664" s="1039">
        <v>681</v>
      </c>
      <c r="B664" s="1055"/>
      <c r="C664" s="1155"/>
      <c r="D664" s="1055"/>
      <c r="E664" s="1055"/>
      <c r="F664" s="1069"/>
      <c r="G664" s="1039"/>
    </row>
    <row r="665" spans="1:7">
      <c r="A665" s="1039">
        <v>682</v>
      </c>
      <c r="B665" s="1055"/>
      <c r="C665" s="1155"/>
      <c r="D665" s="1055"/>
      <c r="E665" s="1055"/>
      <c r="F665" s="1069"/>
      <c r="G665" s="1039"/>
    </row>
    <row r="666" spans="1:7">
      <c r="A666" s="1039">
        <v>683</v>
      </c>
      <c r="B666" s="1055"/>
      <c r="C666" s="1155"/>
      <c r="D666" s="1055"/>
      <c r="E666" s="1055"/>
      <c r="F666" s="1069"/>
      <c r="G666" s="1039"/>
    </row>
    <row r="667" spans="1:7">
      <c r="A667" s="1039">
        <v>684</v>
      </c>
      <c r="B667" s="1055"/>
      <c r="C667" s="1155"/>
      <c r="D667" s="1055"/>
      <c r="E667" s="1055"/>
      <c r="F667" s="1069"/>
      <c r="G667" s="1039"/>
    </row>
    <row r="668" spans="1:7">
      <c r="A668" s="1039">
        <v>685</v>
      </c>
      <c r="B668" s="1055"/>
      <c r="C668" s="1155"/>
      <c r="D668" s="1083"/>
      <c r="E668" s="1055"/>
      <c r="F668" s="1039"/>
      <c r="G668" s="1039"/>
    </row>
    <row r="669" spans="1:7">
      <c r="A669" s="1039">
        <v>686</v>
      </c>
      <c r="B669" s="1053"/>
      <c r="C669" s="1134"/>
      <c r="D669" s="1053"/>
      <c r="E669" s="1053"/>
      <c r="F669" s="1069"/>
      <c r="G669" s="1069"/>
    </row>
    <row r="670" spans="1:7">
      <c r="A670" s="1039">
        <v>687</v>
      </c>
      <c r="B670" s="1183"/>
      <c r="C670" s="1134"/>
      <c r="D670" s="1053"/>
      <c r="E670" s="1053"/>
      <c r="F670" s="1183"/>
      <c r="G670" s="1246"/>
    </row>
    <row r="671" spans="1:7">
      <c r="A671" s="1039">
        <v>688</v>
      </c>
      <c r="B671" s="1183"/>
      <c r="C671" s="1134"/>
      <c r="D671" s="1053"/>
      <c r="E671" s="1053"/>
      <c r="F671" s="1183"/>
      <c r="G671" s="1246"/>
    </row>
    <row r="672" spans="1:7">
      <c r="A672" s="1039">
        <v>689</v>
      </c>
      <c r="B672" s="1183"/>
      <c r="C672" s="1134"/>
      <c r="D672" s="1053"/>
      <c r="E672" s="1060"/>
      <c r="F672" s="1183"/>
      <c r="G672" s="1246"/>
    </row>
    <row r="673" spans="1:7">
      <c r="A673" s="1039">
        <v>690</v>
      </c>
      <c r="B673" s="1183"/>
      <c r="C673" s="1134"/>
      <c r="D673" s="1053"/>
      <c r="E673" s="1053"/>
      <c r="F673" s="1183"/>
      <c r="G673" s="1065"/>
    </row>
    <row r="674" spans="1:7">
      <c r="A674" s="1039">
        <v>691</v>
      </c>
      <c r="B674" s="1183"/>
      <c r="C674" s="1134"/>
      <c r="D674" s="1053"/>
      <c r="E674" s="1053"/>
      <c r="F674" s="1183"/>
      <c r="G674" s="1065"/>
    </row>
    <row r="675" spans="1:7">
      <c r="A675" s="1039">
        <v>692</v>
      </c>
      <c r="B675" s="1183"/>
      <c r="C675" s="1134"/>
      <c r="D675" s="1053"/>
      <c r="E675" s="1053"/>
      <c r="F675" s="1183"/>
      <c r="G675" s="1065"/>
    </row>
    <row r="676" spans="1:7">
      <c r="A676" s="1039">
        <v>693</v>
      </c>
      <c r="B676" s="1183"/>
      <c r="C676" s="1134"/>
      <c r="D676" s="1053"/>
      <c r="E676" s="1053"/>
      <c r="F676" s="1183"/>
      <c r="G676" s="1065"/>
    </row>
    <row r="677" spans="1:7">
      <c r="A677" s="1039">
        <v>694</v>
      </c>
      <c r="B677" s="1183"/>
      <c r="C677" s="1134"/>
      <c r="D677" s="1053"/>
      <c r="E677" s="1053"/>
      <c r="F677" s="1183"/>
      <c r="G677" s="1065"/>
    </row>
    <row r="678" spans="1:7">
      <c r="A678" s="1039">
        <v>695</v>
      </c>
      <c r="B678" s="1183"/>
      <c r="C678" s="1134"/>
      <c r="D678" s="1053"/>
      <c r="E678" s="1053"/>
      <c r="F678" s="1183"/>
      <c r="G678" s="1065"/>
    </row>
    <row r="679" spans="1:7">
      <c r="A679" s="1039">
        <v>696</v>
      </c>
      <c r="B679" s="1183"/>
      <c r="C679" s="1134"/>
      <c r="D679" s="1053"/>
      <c r="E679" s="1053"/>
      <c r="F679" s="1183"/>
      <c r="G679" s="1065"/>
    </row>
    <row r="680" spans="1:7">
      <c r="A680" s="1039">
        <v>697</v>
      </c>
      <c r="B680" s="1183"/>
      <c r="C680" s="1134"/>
      <c r="D680" s="1053"/>
      <c r="E680" s="1053"/>
      <c r="F680" s="1183"/>
      <c r="G680" s="1065"/>
    </row>
    <row r="681" spans="1:7">
      <c r="A681" s="1039">
        <v>698</v>
      </c>
      <c r="B681" s="1055"/>
      <c r="C681" s="1155"/>
      <c r="D681" s="1055"/>
      <c r="E681" s="1055"/>
      <c r="F681" s="1251"/>
      <c r="G681" s="1039"/>
    </row>
    <row r="682" spans="1:7">
      <c r="A682" s="1039">
        <v>699</v>
      </c>
      <c r="B682" s="1205"/>
      <c r="C682" s="1158"/>
      <c r="D682" s="1205"/>
      <c r="E682" s="1205"/>
      <c r="F682" s="1069"/>
      <c r="G682" s="1204"/>
    </row>
    <row r="683" spans="1:7">
      <c r="A683" s="1039">
        <v>700</v>
      </c>
      <c r="B683" s="1053"/>
      <c r="C683" s="1134"/>
      <c r="D683" s="1053"/>
      <c r="E683" s="1053"/>
      <c r="F683" s="1164"/>
      <c r="G683" s="1069"/>
    </row>
    <row r="684" spans="1:7">
      <c r="A684" s="1039">
        <v>701</v>
      </c>
      <c r="B684" s="1271"/>
      <c r="C684" s="1272"/>
      <c r="D684" s="1271"/>
      <c r="E684" s="1271"/>
      <c r="F684" s="1273"/>
      <c r="G684" s="1273"/>
    </row>
    <row r="685" spans="1:7">
      <c r="A685" s="1039">
        <v>702</v>
      </c>
      <c r="B685" s="1183"/>
      <c r="C685" s="1134"/>
      <c r="D685" s="1053"/>
      <c r="E685" s="1053"/>
      <c r="F685" s="1183"/>
      <c r="G685" s="1183"/>
    </row>
    <row r="686" spans="1:7">
      <c r="A686" s="1039">
        <v>703</v>
      </c>
      <c r="B686" s="1183"/>
      <c r="C686" s="1134"/>
      <c r="D686" s="1053"/>
      <c r="E686" s="1053"/>
      <c r="F686" s="1183"/>
      <c r="G686" s="1183"/>
    </row>
    <row r="687" spans="1:7">
      <c r="A687" s="1039">
        <v>704</v>
      </c>
      <c r="B687" s="1053"/>
      <c r="C687" s="1134"/>
      <c r="D687" s="1053"/>
      <c r="E687" s="1053"/>
      <c r="F687" s="1069"/>
      <c r="G687" s="1069"/>
    </row>
    <row r="688" spans="1:7">
      <c r="A688" s="1039">
        <v>705</v>
      </c>
      <c r="B688" s="1195"/>
      <c r="C688" s="1274"/>
      <c r="D688" s="1195"/>
      <c r="E688" s="1195"/>
      <c r="F688" s="1275"/>
      <c r="G688" s="1275"/>
    </row>
    <row r="689" spans="1:7">
      <c r="A689" s="1039">
        <v>706</v>
      </c>
      <c r="B689" s="1276"/>
      <c r="C689" s="1254"/>
      <c r="D689" s="1199"/>
      <c r="E689" s="1276"/>
      <c r="F689" s="1256"/>
      <c r="G689" s="1256"/>
    </row>
    <row r="690" spans="1:7">
      <c r="A690" s="1039">
        <v>707</v>
      </c>
      <c r="B690" s="1065"/>
      <c r="C690" s="1155"/>
      <c r="D690" s="1209"/>
      <c r="E690" s="1065"/>
      <c r="F690" s="1065"/>
      <c r="G690" s="1065"/>
    </row>
    <row r="691" spans="1:7">
      <c r="A691" s="1039">
        <v>708</v>
      </c>
      <c r="B691" s="1055"/>
      <c r="C691" s="1155"/>
      <c r="D691" s="1055"/>
      <c r="E691" s="1055"/>
      <c r="F691" s="1039"/>
      <c r="G691" s="1039"/>
    </row>
    <row r="692" spans="1:7">
      <c r="A692" s="1039">
        <v>709</v>
      </c>
      <c r="B692" s="1053"/>
      <c r="C692" s="1134"/>
      <c r="D692" s="1053"/>
      <c r="E692" s="1053"/>
      <c r="F692" s="1069"/>
      <c r="G692" s="1069"/>
    </row>
    <row r="693" spans="1:7">
      <c r="A693" s="1039">
        <v>710</v>
      </c>
      <c r="B693" s="1053"/>
      <c r="C693" s="1134"/>
      <c r="D693" s="1053"/>
      <c r="E693" s="1053"/>
      <c r="F693" s="1069"/>
      <c r="G693" s="1069"/>
    </row>
    <row r="694" spans="1:7">
      <c r="A694" s="1039">
        <v>711</v>
      </c>
      <c r="B694" s="1053"/>
      <c r="C694" s="1134"/>
      <c r="D694" s="1053"/>
      <c r="E694" s="1053"/>
      <c r="F694" s="1069"/>
      <c r="G694" s="1069"/>
    </row>
    <row r="695" spans="1:7">
      <c r="A695" s="1039">
        <v>712</v>
      </c>
      <c r="B695" s="1055"/>
      <c r="C695" s="1134"/>
      <c r="D695" s="1199"/>
      <c r="E695" s="1199"/>
      <c r="F695" s="1255"/>
      <c r="G695" s="1255"/>
    </row>
    <row r="696" spans="1:7">
      <c r="A696" s="1039">
        <v>713</v>
      </c>
      <c r="B696" s="1053"/>
      <c r="C696" s="1134"/>
      <c r="D696" s="1053"/>
      <c r="E696" s="1053"/>
      <c r="F696" s="1255"/>
      <c r="G696" s="1255"/>
    </row>
    <row r="697" spans="1:7">
      <c r="A697" s="1039">
        <v>714</v>
      </c>
      <c r="B697" s="1053"/>
      <c r="C697" s="1134"/>
      <c r="D697" s="1053"/>
      <c r="E697" s="1053"/>
      <c r="F697" s="1255"/>
      <c r="G697" s="1255"/>
    </row>
    <row r="698" spans="1:7">
      <c r="A698" s="1039">
        <v>715</v>
      </c>
      <c r="B698" s="1199"/>
      <c r="C698" s="1254"/>
      <c r="D698" s="1199"/>
      <c r="E698" s="1199"/>
      <c r="F698" s="1255"/>
      <c r="G698" s="1255"/>
    </row>
    <row r="699" spans="1:7">
      <c r="A699" s="1039">
        <v>716</v>
      </c>
      <c r="B699" s="1053"/>
      <c r="C699" s="1134"/>
      <c r="D699" s="1053"/>
      <c r="E699" s="1053"/>
      <c r="F699" s="1255"/>
      <c r="G699" s="1255"/>
    </row>
    <row r="700" spans="1:7">
      <c r="A700" s="1039">
        <v>717</v>
      </c>
      <c r="B700" s="1053"/>
      <c r="C700" s="1134"/>
      <c r="D700" s="1053"/>
      <c r="E700" s="1053"/>
      <c r="F700" s="1255"/>
      <c r="G700" s="1255"/>
    </row>
    <row r="701" spans="1:7">
      <c r="A701" s="1039">
        <v>718</v>
      </c>
      <c r="B701" s="1053"/>
      <c r="C701" s="1254"/>
      <c r="D701" s="1053"/>
      <c r="E701" s="1053"/>
      <c r="F701" s="1255"/>
      <c r="G701" s="1255"/>
    </row>
    <row r="702" spans="1:7">
      <c r="A702" s="1039">
        <v>719</v>
      </c>
      <c r="B702" s="1053"/>
      <c r="C702" s="1134"/>
      <c r="D702" s="1053"/>
      <c r="E702" s="1053"/>
      <c r="F702" s="1255"/>
      <c r="G702" s="1255"/>
    </row>
    <row r="703" spans="1:7">
      <c r="A703" s="1039">
        <v>720</v>
      </c>
      <c r="B703" s="1199"/>
      <c r="C703" s="1254"/>
      <c r="D703" s="1199"/>
      <c r="E703" s="1199"/>
      <c r="F703" s="1255"/>
      <c r="G703" s="1255"/>
    </row>
    <row r="704" spans="1:7">
      <c r="A704" s="1039">
        <v>721</v>
      </c>
      <c r="B704" s="1053"/>
      <c r="C704" s="1134"/>
      <c r="D704" s="1053"/>
      <c r="E704" s="1053"/>
      <c r="F704" s="1255"/>
      <c r="G704" s="1255"/>
    </row>
    <row r="705" spans="1:7">
      <c r="A705" s="1039">
        <v>722</v>
      </c>
      <c r="B705" s="1053"/>
      <c r="C705" s="1134"/>
      <c r="D705" s="1053"/>
      <c r="E705" s="1053"/>
      <c r="F705" s="1255"/>
      <c r="G705" s="1255"/>
    </row>
    <row r="706" spans="1:7">
      <c r="A706" s="1039">
        <v>723</v>
      </c>
      <c r="B706" s="1053"/>
      <c r="C706" s="1163"/>
      <c r="D706" s="1053"/>
      <c r="E706" s="1053"/>
      <c r="F706" s="1255"/>
      <c r="G706" s="1255"/>
    </row>
    <row r="707" spans="1:7">
      <c r="A707" s="1039">
        <v>724</v>
      </c>
      <c r="B707" s="1242"/>
      <c r="C707" s="1277"/>
      <c r="D707" s="1242"/>
      <c r="E707" s="1242"/>
      <c r="F707" s="1278"/>
      <c r="G707" s="1279"/>
    </row>
    <row r="708" spans="1:7">
      <c r="A708" s="1039">
        <v>725</v>
      </c>
      <c r="B708" s="1243"/>
      <c r="C708" s="1280"/>
      <c r="D708" s="1243"/>
      <c r="E708" s="1243"/>
      <c r="F708" s="1278"/>
      <c r="G708" s="1281"/>
    </row>
    <row r="709" spans="1:7">
      <c r="A709" s="1039">
        <v>726</v>
      </c>
      <c r="B709" s="1195"/>
      <c r="C709" s="1274"/>
      <c r="D709" s="1160"/>
      <c r="E709" s="1160"/>
      <c r="F709" s="1069"/>
      <c r="G709" s="1139"/>
    </row>
    <row r="710" spans="1:7">
      <c r="A710" s="1039">
        <v>727</v>
      </c>
      <c r="B710" s="1183"/>
      <c r="C710" s="1134"/>
      <c r="D710" s="1053"/>
      <c r="E710" s="1160"/>
      <c r="F710" s="1183"/>
      <c r="G710" s="1183"/>
    </row>
    <row r="711" spans="1:7">
      <c r="A711" s="1039">
        <v>728</v>
      </c>
      <c r="B711" s="1183"/>
      <c r="C711" s="1134"/>
      <c r="D711" s="1053"/>
      <c r="E711" s="1053"/>
      <c r="F711" s="1183"/>
      <c r="G711" s="1183"/>
    </row>
    <row r="712" spans="1:7">
      <c r="A712" s="1039">
        <v>729</v>
      </c>
      <c r="B712" s="1183"/>
      <c r="C712" s="1134"/>
      <c r="D712" s="1141"/>
      <c r="E712" s="1141"/>
      <c r="F712" s="1183"/>
      <c r="G712" s="1183"/>
    </row>
    <row r="713" spans="1:7">
      <c r="A713" s="1039">
        <v>730</v>
      </c>
      <c r="B713" s="1183"/>
      <c r="C713" s="1134"/>
      <c r="D713" s="1199"/>
      <c r="E713" s="1199"/>
      <c r="F713" s="1183"/>
      <c r="G713" s="1183"/>
    </row>
    <row r="714" spans="1:7">
      <c r="A714" s="1039">
        <v>731</v>
      </c>
      <c r="B714" s="1183"/>
      <c r="C714" s="1134"/>
      <c r="D714" s="1053"/>
      <c r="E714" s="1228"/>
      <c r="F714" s="1183"/>
      <c r="G714" s="1183"/>
    </row>
    <row r="715" spans="1:7">
      <c r="A715" s="1039">
        <v>732</v>
      </c>
      <c r="B715" s="1183"/>
      <c r="C715" s="1134"/>
      <c r="D715" s="1195"/>
      <c r="E715" s="1195"/>
      <c r="F715" s="1183"/>
      <c r="G715" s="1183"/>
    </row>
    <row r="716" spans="1:7">
      <c r="A716" s="1039">
        <v>733</v>
      </c>
      <c r="B716" s="1183"/>
      <c r="C716" s="1134"/>
      <c r="D716" s="1141"/>
      <c r="E716" s="1141"/>
      <c r="F716" s="1183"/>
      <c r="G716" s="1183"/>
    </row>
    <row r="717" spans="1:7">
      <c r="A717" s="1039">
        <v>734</v>
      </c>
      <c r="B717" s="1183"/>
      <c r="C717" s="1134"/>
      <c r="D717" s="1053"/>
      <c r="E717" s="1053"/>
      <c r="F717" s="1183"/>
      <c r="G717" s="1212"/>
    </row>
    <row r="718" spans="1:7">
      <c r="A718" s="1039">
        <v>735</v>
      </c>
      <c r="B718" s="1183"/>
      <c r="C718" s="1134"/>
      <c r="D718" s="1053"/>
      <c r="E718" s="1053"/>
      <c r="F718" s="1183"/>
      <c r="G718" s="1212"/>
    </row>
    <row r="719" spans="1:7">
      <c r="A719" s="1039">
        <v>736</v>
      </c>
      <c r="B719" s="1282"/>
      <c r="C719" s="1161"/>
      <c r="D719" s="1283"/>
      <c r="E719" s="1045"/>
      <c r="F719" s="1064"/>
      <c r="G719" s="1183"/>
    </row>
    <row r="720" spans="1:7">
      <c r="A720" s="1039">
        <v>737</v>
      </c>
      <c r="B720" s="1282"/>
      <c r="C720" s="1161"/>
      <c r="D720" s="1284"/>
      <c r="E720" s="1184"/>
      <c r="F720" s="1064"/>
      <c r="G720" s="1183"/>
    </row>
    <row r="721" spans="1:7">
      <c r="A721" s="1039">
        <v>738</v>
      </c>
      <c r="B721" s="1282"/>
      <c r="C721" s="1161"/>
      <c r="D721" s="1184"/>
      <c r="E721" s="1184"/>
      <c r="F721" s="1064"/>
      <c r="G721" s="1183"/>
    </row>
    <row r="722" spans="1:7">
      <c r="A722" s="1039">
        <v>739</v>
      </c>
      <c r="B722" s="1282"/>
      <c r="C722" s="1161"/>
      <c r="D722" s="1184"/>
      <c r="E722" s="1184"/>
      <c r="F722" s="1064"/>
      <c r="G722" s="1183"/>
    </row>
    <row r="723" spans="1:7">
      <c r="A723" s="1039">
        <v>740</v>
      </c>
      <c r="B723" s="1282"/>
      <c r="C723" s="1161"/>
      <c r="D723" s="1184"/>
      <c r="E723" s="1184"/>
      <c r="F723" s="1064"/>
      <c r="G723" s="1183"/>
    </row>
    <row r="724" spans="1:7">
      <c r="A724" s="1039">
        <v>741</v>
      </c>
      <c r="B724" s="1282"/>
      <c r="C724" s="1161"/>
      <c r="D724" s="1184"/>
      <c r="E724" s="1184"/>
      <c r="F724" s="1064"/>
      <c r="G724" s="1183"/>
    </row>
    <row r="725" spans="1:7">
      <c r="A725" s="1039">
        <v>742</v>
      </c>
      <c r="B725" s="1282"/>
      <c r="C725" s="1161"/>
      <c r="D725" s="1184"/>
      <c r="E725" s="1184"/>
      <c r="F725" s="1064"/>
      <c r="G725" s="1183"/>
    </row>
    <row r="726" spans="1:7">
      <c r="A726" s="1039">
        <v>743</v>
      </c>
      <c r="B726" s="1282"/>
      <c r="C726" s="1161"/>
      <c r="D726" s="1184"/>
      <c r="E726" s="1184"/>
      <c r="F726" s="1064"/>
      <c r="G726" s="1183"/>
    </row>
    <row r="727" spans="1:7">
      <c r="A727" s="1039">
        <v>744</v>
      </c>
      <c r="B727" s="1282"/>
      <c r="C727" s="1161"/>
      <c r="D727" s="1184"/>
      <c r="E727" s="1184"/>
      <c r="F727" s="1064"/>
      <c r="G727" s="1183"/>
    </row>
    <row r="728" spans="1:7">
      <c r="A728" s="1039">
        <v>745</v>
      </c>
      <c r="B728" s="1282"/>
      <c r="C728" s="1161"/>
      <c r="D728" s="1184"/>
      <c r="E728" s="1184"/>
      <c r="F728" s="1064"/>
      <c r="G728" s="1183"/>
    </row>
    <row r="729" spans="1:7">
      <c r="A729" s="1039">
        <v>746</v>
      </c>
      <c r="B729" s="1282"/>
      <c r="C729" s="1161"/>
      <c r="D729" s="1184"/>
      <c r="E729" s="1184"/>
      <c r="F729" s="1064"/>
      <c r="G729" s="1183"/>
    </row>
    <row r="730" spans="1:7">
      <c r="A730" s="1039">
        <v>747</v>
      </c>
      <c r="B730" s="1282"/>
      <c r="C730" s="1161"/>
      <c r="D730" s="1285"/>
      <c r="E730" s="1189"/>
      <c r="F730" s="1064"/>
      <c r="G730" s="1183"/>
    </row>
    <row r="731" spans="1:7">
      <c r="A731" s="1039">
        <v>748</v>
      </c>
      <c r="B731" s="1282"/>
      <c r="C731" s="1161"/>
      <c r="D731" s="1045"/>
      <c r="E731" s="1286"/>
      <c r="F731" s="1064"/>
      <c r="G731" s="1183"/>
    </row>
    <row r="732" spans="1:7">
      <c r="A732" s="1039">
        <v>749</v>
      </c>
      <c r="B732" s="1282"/>
      <c r="C732" s="1161"/>
      <c r="D732" s="1055"/>
      <c r="E732" s="1055"/>
      <c r="F732" s="1064"/>
      <c r="G732" s="1183"/>
    </row>
    <row r="733" spans="1:7">
      <c r="A733" s="1039">
        <v>750</v>
      </c>
      <c r="B733" s="1282"/>
      <c r="C733" s="1161"/>
      <c r="D733" s="1206"/>
      <c r="E733" s="1206"/>
      <c r="F733" s="1064"/>
      <c r="G733" s="1183"/>
    </row>
    <row r="734" spans="1:7">
      <c r="A734" s="1039">
        <v>751</v>
      </c>
      <c r="B734" s="1287"/>
      <c r="C734" s="1134"/>
      <c r="D734" s="1287"/>
      <c r="E734" s="1287"/>
      <c r="F734" s="1069"/>
      <c r="G734" s="1288"/>
    </row>
    <row r="735" spans="1:7">
      <c r="A735" s="1039">
        <v>752</v>
      </c>
      <c r="B735" s="1285"/>
      <c r="C735" s="1188"/>
      <c r="D735" s="1285"/>
      <c r="E735" s="1285"/>
      <c r="F735" s="1069"/>
      <c r="G735" s="1289"/>
    </row>
    <row r="736" spans="1:7">
      <c r="A736" s="1039">
        <v>753</v>
      </c>
      <c r="B736" s="1290"/>
      <c r="C736" s="1291"/>
      <c r="D736" s="1292"/>
      <c r="E736" s="1292"/>
      <c r="F736" s="1063"/>
      <c r="G736" s="1293"/>
    </row>
    <row r="737" spans="1:7">
      <c r="A737" s="1039">
        <v>754</v>
      </c>
      <c r="B737" s="1290"/>
      <c r="C737" s="1291"/>
      <c r="D737" s="1292"/>
      <c r="E737" s="1292"/>
      <c r="F737" s="1063"/>
      <c r="G737" s="1293"/>
    </row>
    <row r="738" spans="1:7">
      <c r="A738" s="1039">
        <v>755</v>
      </c>
      <c r="B738" s="1290"/>
      <c r="C738" s="1291"/>
      <c r="D738" s="1294"/>
      <c r="E738" s="1286"/>
      <c r="F738" s="1063"/>
      <c r="G738" s="1293"/>
    </row>
    <row r="739" spans="1:7">
      <c r="A739" s="1039">
        <v>756</v>
      </c>
      <c r="B739" s="1290"/>
      <c r="C739" s="1291"/>
      <c r="D739" s="1294"/>
      <c r="E739" s="1286"/>
      <c r="F739" s="1063"/>
      <c r="G739" s="1293"/>
    </row>
    <row r="740" spans="1:7">
      <c r="A740" s="1039">
        <v>757</v>
      </c>
      <c r="B740" s="1053"/>
      <c r="C740" s="1134"/>
      <c r="D740" s="1053"/>
      <c r="E740" s="1053"/>
      <c r="F740" s="1069"/>
      <c r="G740" s="1275"/>
    </row>
    <row r="741" spans="1:7">
      <c r="A741" s="1039">
        <v>758</v>
      </c>
      <c r="B741" s="1183"/>
      <c r="C741" s="1134"/>
      <c r="D741" s="1053"/>
      <c r="E741" s="1053"/>
      <c r="F741" s="1069"/>
      <c r="G741" s="1193"/>
    </row>
    <row r="742" spans="1:7">
      <c r="A742" s="1039">
        <v>759</v>
      </c>
      <c r="B742" s="1183"/>
      <c r="C742" s="1134"/>
      <c r="D742" s="1053"/>
      <c r="E742" s="1053"/>
      <c r="F742" s="1069"/>
      <c r="G742" s="1193"/>
    </row>
    <row r="743" spans="1:7">
      <c r="A743" s="1039">
        <v>760</v>
      </c>
      <c r="B743" s="1053"/>
      <c r="C743" s="1134"/>
      <c r="D743" s="1053"/>
      <c r="E743" s="1053"/>
      <c r="F743" s="1069"/>
      <c r="G743" s="1275"/>
    </row>
    <row r="744" spans="1:7">
      <c r="A744" s="1039">
        <v>761</v>
      </c>
      <c r="B744" s="1053"/>
      <c r="C744" s="1134"/>
      <c r="D744" s="1053"/>
      <c r="E744" s="1053"/>
      <c r="F744" s="1069"/>
      <c r="G744" s="1275"/>
    </row>
    <row r="745" spans="1:7">
      <c r="A745" s="1039">
        <v>762</v>
      </c>
      <c r="B745" s="1183"/>
      <c r="C745" s="1134"/>
      <c r="D745" s="1053"/>
      <c r="E745" s="1053"/>
      <c r="F745" s="1183"/>
      <c r="G745" s="1193"/>
    </row>
    <row r="746" spans="1:7">
      <c r="A746" s="1039">
        <v>763</v>
      </c>
      <c r="B746" s="1183"/>
      <c r="C746" s="1134"/>
      <c r="D746" s="1053"/>
      <c r="E746" s="1053"/>
      <c r="F746" s="1183"/>
      <c r="G746" s="1193"/>
    </row>
    <row r="747" spans="1:7">
      <c r="A747" s="1039">
        <v>764</v>
      </c>
      <c r="B747" s="1053"/>
      <c r="C747" s="1134"/>
      <c r="D747" s="1053"/>
      <c r="E747" s="1053"/>
      <c r="F747" s="1069"/>
      <c r="G747" s="1275"/>
    </row>
    <row r="748" spans="1:7">
      <c r="A748" s="1039">
        <v>765</v>
      </c>
      <c r="B748" s="1053"/>
      <c r="C748" s="1134"/>
      <c r="D748" s="1053"/>
      <c r="E748" s="1053"/>
      <c r="F748" s="1069"/>
      <c r="G748" s="1275"/>
    </row>
    <row r="749" spans="1:7">
      <c r="A749" s="1039">
        <v>766</v>
      </c>
      <c r="B749" s="1183"/>
      <c r="C749" s="1134"/>
      <c r="D749" s="1053"/>
      <c r="E749" s="1053"/>
      <c r="F749" s="1183"/>
      <c r="G749" s="1193"/>
    </row>
    <row r="750" spans="1:7">
      <c r="A750" s="1039">
        <v>767</v>
      </c>
      <c r="B750" s="1183"/>
      <c r="C750" s="1134"/>
      <c r="D750" s="1053"/>
      <c r="E750" s="1053"/>
      <c r="F750" s="1183"/>
      <c r="G750" s="1193"/>
    </row>
    <row r="751" spans="1:7">
      <c r="A751" s="1039">
        <v>768</v>
      </c>
      <c r="B751" s="1183"/>
      <c r="C751" s="1134"/>
      <c r="D751" s="1053"/>
      <c r="E751" s="1053"/>
      <c r="F751" s="1183"/>
      <c r="G751" s="1193"/>
    </row>
    <row r="752" spans="1:7">
      <c r="A752" s="1039">
        <v>769</v>
      </c>
      <c r="B752" s="1183"/>
      <c r="C752" s="1134"/>
      <c r="D752" s="1053"/>
      <c r="E752" s="1053"/>
      <c r="F752" s="1183"/>
      <c r="G752" s="1193"/>
    </row>
    <row r="753" spans="1:7">
      <c r="A753" s="1039">
        <v>770</v>
      </c>
      <c r="B753" s="1183"/>
      <c r="C753" s="1134"/>
      <c r="D753" s="1141"/>
      <c r="E753" s="1141"/>
      <c r="F753" s="1183"/>
      <c r="G753" s="1193"/>
    </row>
    <row r="754" spans="1:7">
      <c r="A754" s="1039">
        <v>771</v>
      </c>
      <c r="B754" s="1183"/>
      <c r="C754" s="1134"/>
      <c r="D754" s="1141"/>
      <c r="E754" s="1141"/>
      <c r="F754" s="1183"/>
      <c r="G754" s="1193"/>
    </row>
    <row r="755" spans="1:7">
      <c r="A755" s="1039">
        <v>772</v>
      </c>
      <c r="B755" s="1183"/>
      <c r="C755" s="1134"/>
      <c r="D755" s="1141"/>
      <c r="E755" s="1141"/>
      <c r="F755" s="1183"/>
      <c r="G755" s="1193"/>
    </row>
    <row r="756" spans="1:7">
      <c r="A756" s="1039">
        <v>773</v>
      </c>
      <c r="B756" s="1183"/>
      <c r="C756" s="1134"/>
      <c r="D756" s="1055"/>
      <c r="E756" s="1055"/>
      <c r="F756" s="1183"/>
      <c r="G756" s="1193"/>
    </row>
    <row r="757" spans="1:7">
      <c r="A757" s="1039">
        <v>774</v>
      </c>
      <c r="B757" s="1183"/>
      <c r="C757" s="1134"/>
      <c r="D757" s="1055"/>
      <c r="E757" s="1055"/>
      <c r="F757" s="1183"/>
      <c r="G757" s="1193"/>
    </row>
    <row r="758" spans="1:7">
      <c r="A758" s="1039">
        <v>775</v>
      </c>
      <c r="B758" s="1183"/>
      <c r="C758" s="1134"/>
      <c r="D758" s="1055"/>
      <c r="E758" s="1055"/>
      <c r="F758" s="1183"/>
      <c r="G758" s="1193"/>
    </row>
    <row r="759" spans="1:7">
      <c r="A759" s="1039">
        <v>776</v>
      </c>
      <c r="B759" s="1183"/>
      <c r="C759" s="1134"/>
      <c r="D759" s="1055"/>
      <c r="E759" s="1055"/>
      <c r="F759" s="1183"/>
      <c r="G759" s="1193"/>
    </row>
    <row r="760" spans="1:7">
      <c r="A760" s="1039">
        <v>777</v>
      </c>
      <c r="B760" s="1183"/>
      <c r="C760" s="1134"/>
      <c r="D760" s="1055"/>
      <c r="E760" s="1055"/>
      <c r="F760" s="1183"/>
      <c r="G760" s="1193"/>
    </row>
    <row r="761" spans="1:7">
      <c r="A761" s="1039">
        <v>778</v>
      </c>
      <c r="B761" s="1183"/>
      <c r="C761" s="1134"/>
      <c r="D761" s="1055"/>
      <c r="E761" s="1055"/>
      <c r="F761" s="1183"/>
      <c r="G761" s="1193"/>
    </row>
    <row r="762" spans="1:7">
      <c r="A762" s="1039">
        <v>779</v>
      </c>
      <c r="B762" s="1183"/>
      <c r="C762" s="1134"/>
      <c r="D762" s="1055"/>
      <c r="E762" s="1055"/>
      <c r="F762" s="1183"/>
      <c r="G762" s="1193"/>
    </row>
    <row r="763" spans="1:7">
      <c r="A763" s="1039">
        <v>780</v>
      </c>
      <c r="B763" s="1183"/>
      <c r="C763" s="1134"/>
      <c r="D763" s="1055"/>
      <c r="E763" s="1055"/>
      <c r="F763" s="1183"/>
      <c r="G763" s="1193"/>
    </row>
    <row r="764" spans="1:7">
      <c r="A764" s="1039">
        <v>781</v>
      </c>
      <c r="B764" s="1183"/>
      <c r="C764" s="1134"/>
      <c r="D764" s="1055"/>
      <c r="E764" s="1055"/>
      <c r="F764" s="1183"/>
      <c r="G764" s="1193"/>
    </row>
    <row r="765" spans="1:7">
      <c r="A765" s="1039">
        <v>782</v>
      </c>
      <c r="B765" s="1183"/>
      <c r="C765" s="1134"/>
      <c r="D765" s="1055"/>
      <c r="E765" s="1055"/>
      <c r="F765" s="1183"/>
      <c r="G765" s="1193"/>
    </row>
    <row r="766" spans="1:7">
      <c r="A766" s="1039">
        <v>783</v>
      </c>
      <c r="B766" s="1183"/>
      <c r="C766" s="1134"/>
      <c r="D766" s="1055"/>
      <c r="E766" s="1055"/>
      <c r="F766" s="1183"/>
      <c r="G766" s="1193"/>
    </row>
    <row r="767" spans="1:7">
      <c r="A767" s="1039">
        <v>784</v>
      </c>
      <c r="B767" s="1183"/>
      <c r="C767" s="1134"/>
      <c r="D767" s="1199"/>
      <c r="E767" s="1199"/>
      <c r="F767" s="1183"/>
      <c r="G767" s="1193"/>
    </row>
    <row r="768" spans="1:7">
      <c r="A768" s="1039">
        <v>785</v>
      </c>
      <c r="B768" s="1183"/>
      <c r="C768" s="1134"/>
      <c r="D768" s="1199"/>
      <c r="E768" s="1199"/>
      <c r="F768" s="1183"/>
      <c r="G768" s="1193"/>
    </row>
    <row r="769" spans="1:7">
      <c r="A769" s="1039">
        <v>786</v>
      </c>
      <c r="B769" s="1183"/>
      <c r="C769" s="1134"/>
      <c r="D769" s="1199"/>
      <c r="E769" s="1199"/>
      <c r="F769" s="1183"/>
      <c r="G769" s="1193"/>
    </row>
    <row r="770" spans="1:7">
      <c r="A770" s="1039">
        <v>787</v>
      </c>
      <c r="B770" s="1183"/>
      <c r="C770" s="1134"/>
      <c r="D770" s="1199"/>
      <c r="E770" s="1199"/>
      <c r="F770" s="1183"/>
      <c r="G770" s="1193"/>
    </row>
    <row r="771" spans="1:7">
      <c r="A771" s="1039">
        <v>788</v>
      </c>
      <c r="B771" s="1183"/>
      <c r="C771" s="1134"/>
      <c r="D771" s="1199"/>
      <c r="E771" s="1199"/>
      <c r="F771" s="1183"/>
      <c r="G771" s="1193"/>
    </row>
    <row r="772" spans="1:7">
      <c r="A772" s="1039">
        <v>789</v>
      </c>
      <c r="B772" s="1183"/>
      <c r="C772" s="1134"/>
      <c r="D772" s="1199"/>
      <c r="E772" s="1199"/>
      <c r="F772" s="1183"/>
      <c r="G772" s="1193"/>
    </row>
    <row r="773" spans="1:7">
      <c r="A773" s="1039">
        <v>790</v>
      </c>
      <c r="B773" s="1183"/>
      <c r="C773" s="1134"/>
      <c r="D773" s="1199"/>
      <c r="E773" s="1199"/>
      <c r="F773" s="1183"/>
      <c r="G773" s="1193"/>
    </row>
    <row r="774" spans="1:7">
      <c r="A774" s="1039">
        <v>791</v>
      </c>
      <c r="B774" s="1183"/>
      <c r="C774" s="1134"/>
      <c r="D774" s="1199"/>
      <c r="E774" s="1199"/>
      <c r="F774" s="1183"/>
      <c r="G774" s="1193"/>
    </row>
    <row r="775" spans="1:7">
      <c r="A775" s="1039">
        <v>792</v>
      </c>
      <c r="B775" s="1183"/>
      <c r="C775" s="1134"/>
      <c r="D775" s="1199"/>
      <c r="E775" s="1199"/>
      <c r="F775" s="1183"/>
      <c r="G775" s="1193"/>
    </row>
    <row r="776" spans="1:7">
      <c r="A776" s="1039">
        <v>793</v>
      </c>
      <c r="B776" s="1183"/>
      <c r="C776" s="1134"/>
      <c r="D776" s="1199"/>
      <c r="E776" s="1199"/>
      <c r="F776" s="1183"/>
      <c r="G776" s="1193"/>
    </row>
    <row r="777" spans="1:7">
      <c r="A777" s="1039">
        <v>794</v>
      </c>
      <c r="B777" s="1183"/>
      <c r="C777" s="1134"/>
      <c r="D777" s="1199"/>
      <c r="E777" s="1199"/>
      <c r="F777" s="1183"/>
      <c r="G777" s="1193"/>
    </row>
    <row r="778" spans="1:7">
      <c r="A778" s="1039">
        <v>795</v>
      </c>
      <c r="B778" s="1183"/>
      <c r="C778" s="1134"/>
      <c r="D778" s="1199"/>
      <c r="E778" s="1199"/>
      <c r="F778" s="1183"/>
      <c r="G778" s="1193"/>
    </row>
    <row r="779" spans="1:7">
      <c r="A779" s="1039">
        <v>796</v>
      </c>
      <c r="B779" s="1183"/>
      <c r="C779" s="1134"/>
      <c r="D779" s="1199"/>
      <c r="E779" s="1199"/>
      <c r="F779" s="1183"/>
      <c r="G779" s="1193"/>
    </row>
    <row r="780" spans="1:7">
      <c r="A780" s="1039">
        <v>797</v>
      </c>
      <c r="B780" s="1053"/>
      <c r="C780" s="1134"/>
      <c r="D780" s="1053"/>
      <c r="E780" s="1053"/>
      <c r="F780" s="1069"/>
      <c r="G780" s="1275"/>
    </row>
    <row r="781" spans="1:7">
      <c r="A781" s="1039">
        <v>798</v>
      </c>
      <c r="B781" s="1073"/>
      <c r="C781" s="1173"/>
      <c r="D781" s="1295"/>
      <c r="E781" s="1295"/>
      <c r="F781" s="1069"/>
      <c r="G781" s="1275"/>
    </row>
    <row r="782" spans="1:7">
      <c r="A782" s="1039">
        <v>799</v>
      </c>
      <c r="B782" s="1073"/>
      <c r="C782" s="1173"/>
      <c r="D782" s="1295"/>
      <c r="E782" s="1295"/>
      <c r="F782" s="1069"/>
      <c r="G782" s="1275"/>
    </row>
    <row r="783" spans="1:7">
      <c r="A783" s="1039">
        <v>800</v>
      </c>
      <c r="B783" s="1141"/>
      <c r="C783" s="1142"/>
      <c r="D783" s="1141"/>
      <c r="E783" s="1141"/>
      <c r="F783" s="1069"/>
      <c r="G783" s="1143"/>
    </row>
    <row r="784" spans="1:7">
      <c r="A784" s="1039">
        <v>801</v>
      </c>
      <c r="B784" s="1141"/>
      <c r="C784" s="1142"/>
      <c r="D784" s="1141"/>
      <c r="E784" s="1141"/>
      <c r="F784" s="1069"/>
      <c r="G784" s="1143"/>
    </row>
    <row r="785" spans="1:7">
      <c r="A785" s="1039">
        <v>802</v>
      </c>
      <c r="B785" s="1141"/>
      <c r="C785" s="1142"/>
      <c r="D785" s="1141"/>
      <c r="E785" s="1141"/>
      <c r="F785" s="1069"/>
      <c r="G785" s="1143"/>
    </row>
    <row r="786" spans="1:7">
      <c r="A786" s="1039">
        <v>803</v>
      </c>
      <c r="B786" s="1180"/>
      <c r="C786" s="1142"/>
      <c r="D786" s="1141"/>
      <c r="E786" s="1141"/>
      <c r="F786" s="1180"/>
      <c r="G786" s="1180"/>
    </row>
    <row r="787" spans="1:7">
      <c r="A787" s="1039">
        <v>804</v>
      </c>
      <c r="B787" s="1180"/>
      <c r="C787" s="1142"/>
      <c r="D787" s="1141"/>
      <c r="E787" s="1141"/>
      <c r="F787" s="1180"/>
      <c r="G787" s="1180"/>
    </row>
    <row r="788" spans="1:7">
      <c r="A788" s="1039">
        <v>805</v>
      </c>
      <c r="B788" s="1180"/>
      <c r="C788" s="1142"/>
      <c r="D788" s="1141"/>
      <c r="E788" s="1141"/>
      <c r="F788" s="1180"/>
      <c r="G788" s="1180"/>
    </row>
    <row r="789" spans="1:7">
      <c r="A789" s="1039">
        <v>806</v>
      </c>
      <c r="B789" s="1180"/>
      <c r="C789" s="1142"/>
      <c r="D789" s="1141"/>
      <c r="E789" s="1141"/>
      <c r="F789" s="1180"/>
      <c r="G789" s="1180"/>
    </row>
    <row r="790" spans="1:7">
      <c r="A790" s="1039">
        <v>807</v>
      </c>
      <c r="B790" s="1180"/>
      <c r="C790" s="1142"/>
      <c r="D790" s="1141"/>
      <c r="E790" s="1141"/>
      <c r="F790" s="1180"/>
      <c r="G790" s="1180"/>
    </row>
    <row r="791" spans="1:7">
      <c r="A791" s="1039">
        <v>808</v>
      </c>
      <c r="B791" s="1180"/>
      <c r="C791" s="1142"/>
      <c r="D791" s="1141"/>
      <c r="E791" s="1141"/>
      <c r="F791" s="1180"/>
      <c r="G791" s="1180"/>
    </row>
    <row r="792" spans="1:7">
      <c r="A792" s="1039">
        <v>809</v>
      </c>
      <c r="B792" s="1180"/>
      <c r="C792" s="1142"/>
      <c r="D792" s="1141"/>
      <c r="E792" s="1141"/>
      <c r="F792" s="1180"/>
      <c r="G792" s="1180"/>
    </row>
    <row r="793" spans="1:7">
      <c r="A793" s="1039">
        <v>810</v>
      </c>
      <c r="B793" s="1180"/>
      <c r="C793" s="1142"/>
      <c r="D793" s="1141"/>
      <c r="E793" s="1141"/>
      <c r="F793" s="1180"/>
      <c r="G793" s="1180"/>
    </row>
    <row r="794" spans="1:7">
      <c r="A794" s="1039">
        <v>811</v>
      </c>
      <c r="B794" s="1180"/>
      <c r="C794" s="1142"/>
      <c r="D794" s="1141"/>
      <c r="E794" s="1141"/>
      <c r="F794" s="1180"/>
      <c r="G794" s="1180"/>
    </row>
    <row r="795" spans="1:7">
      <c r="A795" s="1039">
        <v>812</v>
      </c>
      <c r="B795" s="1180"/>
      <c r="C795" s="1142"/>
      <c r="D795" s="1141"/>
      <c r="E795" s="1141"/>
      <c r="F795" s="1180"/>
      <c r="G795" s="1180"/>
    </row>
    <row r="796" spans="1:7">
      <c r="A796" s="1039">
        <v>813</v>
      </c>
      <c r="B796" s="1180"/>
      <c r="C796" s="1142"/>
      <c r="D796" s="1141"/>
      <c r="E796" s="1141"/>
      <c r="F796" s="1180"/>
      <c r="G796" s="1180"/>
    </row>
    <row r="797" spans="1:7">
      <c r="A797" s="1039">
        <v>814</v>
      </c>
      <c r="B797" s="1180"/>
      <c r="C797" s="1142"/>
      <c r="D797" s="1141"/>
      <c r="E797" s="1141"/>
      <c r="F797" s="1180"/>
      <c r="G797" s="1180"/>
    </row>
    <row r="798" spans="1:7">
      <c r="A798" s="1039">
        <v>815</v>
      </c>
      <c r="B798" s="1180"/>
      <c r="C798" s="1142"/>
      <c r="D798" s="1141"/>
      <c r="E798" s="1141"/>
      <c r="F798" s="1180"/>
      <c r="G798" s="1180"/>
    </row>
    <row r="799" spans="1:7">
      <c r="A799" s="1039">
        <v>816</v>
      </c>
      <c r="B799" s="1180"/>
      <c r="C799" s="1142"/>
      <c r="D799" s="1141"/>
      <c r="E799" s="1141"/>
      <c r="F799" s="1180"/>
      <c r="G799" s="1180"/>
    </row>
    <row r="800" spans="1:7">
      <c r="A800" s="1039">
        <v>817</v>
      </c>
      <c r="B800" s="1180"/>
      <c r="C800" s="1142"/>
      <c r="D800" s="1141"/>
      <c r="E800" s="1141"/>
      <c r="F800" s="1180"/>
      <c r="G800" s="1180"/>
    </row>
    <row r="801" spans="1:7">
      <c r="A801" s="1039">
        <v>818</v>
      </c>
      <c r="B801" s="1180"/>
      <c r="C801" s="1142"/>
      <c r="D801" s="1141"/>
      <c r="E801" s="1141"/>
      <c r="F801" s="1180"/>
      <c r="G801" s="1180"/>
    </row>
    <row r="802" spans="1:7">
      <c r="A802" s="1039">
        <v>819</v>
      </c>
      <c r="B802" s="1180"/>
      <c r="C802" s="1142"/>
      <c r="D802" s="1141"/>
      <c r="E802" s="1141"/>
      <c r="F802" s="1180"/>
      <c r="G802" s="1180"/>
    </row>
    <row r="803" spans="1:7">
      <c r="A803" s="1039">
        <v>820</v>
      </c>
      <c r="B803" s="1180"/>
      <c r="C803" s="1142"/>
      <c r="D803" s="1141"/>
      <c r="E803" s="1141"/>
      <c r="F803" s="1180"/>
      <c r="G803" s="1180"/>
    </row>
    <row r="804" spans="1:7">
      <c r="A804" s="1039">
        <v>821</v>
      </c>
      <c r="B804" s="1180"/>
      <c r="C804" s="1142"/>
      <c r="D804" s="1141"/>
      <c r="E804" s="1141"/>
      <c r="F804" s="1180"/>
      <c r="G804" s="1180"/>
    </row>
    <row r="805" spans="1:7">
      <c r="A805" s="1039">
        <v>822</v>
      </c>
      <c r="B805" s="1065"/>
      <c r="C805" s="1155"/>
      <c r="D805" s="1055"/>
      <c r="E805" s="1055"/>
      <c r="F805" s="1183"/>
      <c r="G805" s="1296"/>
    </row>
    <row r="806" spans="1:7">
      <c r="A806" s="1039">
        <v>823</v>
      </c>
      <c r="B806" s="1065"/>
      <c r="C806" s="1155"/>
      <c r="D806" s="1045"/>
      <c r="E806" s="1045"/>
      <c r="F806" s="1183"/>
      <c r="G806" s="1296"/>
    </row>
    <row r="807" spans="1:7">
      <c r="A807" s="1039">
        <v>824</v>
      </c>
      <c r="B807" s="1141"/>
      <c r="C807" s="1297"/>
      <c r="D807" s="1045"/>
      <c r="E807" s="1045"/>
      <c r="F807" s="1183"/>
      <c r="G807" s="1296"/>
    </row>
    <row r="808" spans="1:7">
      <c r="A808" s="1039">
        <v>825</v>
      </c>
      <c r="B808" s="1141"/>
      <c r="C808" s="1297"/>
      <c r="D808" s="1045"/>
      <c r="E808" s="1045"/>
      <c r="F808" s="1183"/>
      <c r="G808" s="1296"/>
    </row>
    <row r="809" spans="1:7">
      <c r="A809" s="1039">
        <v>826</v>
      </c>
      <c r="B809" s="1141"/>
      <c r="C809" s="1297"/>
      <c r="D809" s="1045"/>
      <c r="E809" s="1045"/>
      <c r="F809" s="1183"/>
      <c r="G809" s="1296"/>
    </row>
    <row r="810" spans="1:7">
      <c r="A810" s="1039">
        <v>827</v>
      </c>
      <c r="B810" s="1141"/>
      <c r="C810" s="1297"/>
      <c r="D810" s="1045"/>
      <c r="E810" s="1045"/>
      <c r="F810" s="1183"/>
      <c r="G810" s="1296"/>
    </row>
    <row r="811" spans="1:7">
      <c r="A811" s="1039">
        <v>828</v>
      </c>
      <c r="B811" s="1063"/>
      <c r="C811" s="1161"/>
      <c r="D811" s="1045"/>
      <c r="E811" s="1045"/>
      <c r="F811" s="1183"/>
      <c r="G811" s="1063"/>
    </row>
    <row r="812" spans="1:7">
      <c r="A812" s="1039">
        <v>829</v>
      </c>
      <c r="B812" s="1063"/>
      <c r="C812" s="1161"/>
      <c r="D812" s="1055"/>
      <c r="E812" s="1055"/>
      <c r="F812" s="1183"/>
      <c r="G812" s="1063"/>
    </row>
    <row r="813" spans="1:7">
      <c r="A813" s="1039">
        <v>830</v>
      </c>
      <c r="B813" s="1063"/>
      <c r="C813" s="1161"/>
      <c r="D813" s="1055"/>
      <c r="E813" s="1055"/>
      <c r="F813" s="1183"/>
      <c r="G813" s="1063"/>
    </row>
    <row r="814" spans="1:7">
      <c r="A814" s="1039">
        <v>831</v>
      </c>
      <c r="B814" s="1063"/>
      <c r="C814" s="1161"/>
      <c r="D814" s="1055"/>
      <c r="E814" s="1055"/>
      <c r="F814" s="1183"/>
      <c r="G814" s="1063"/>
    </row>
    <row r="815" spans="1:7">
      <c r="A815" s="1039">
        <v>832</v>
      </c>
      <c r="B815" s="1063"/>
      <c r="C815" s="1161"/>
      <c r="D815" s="1045"/>
      <c r="E815" s="1055"/>
      <c r="F815" s="1183"/>
      <c r="G815" s="1063"/>
    </row>
    <row r="816" spans="1:7">
      <c r="A816" s="1039">
        <v>833</v>
      </c>
      <c r="B816" s="1063"/>
      <c r="C816" s="1297"/>
      <c r="D816" s="1055"/>
      <c r="E816" s="1055"/>
      <c r="F816" s="1183"/>
      <c r="G816" s="1063"/>
    </row>
    <row r="817" spans="1:7">
      <c r="A817" s="1039">
        <v>834</v>
      </c>
      <c r="B817" s="1063"/>
      <c r="C817" s="1161"/>
      <c r="D817" s="1055"/>
      <c r="E817" s="1055"/>
      <c r="F817" s="1183"/>
      <c r="G817" s="1296"/>
    </row>
    <row r="818" spans="1:7">
      <c r="A818" s="1039">
        <v>835</v>
      </c>
      <c r="B818" s="1063"/>
      <c r="C818" s="1161"/>
      <c r="D818" s="1055"/>
      <c r="E818" s="1055"/>
      <c r="F818" s="1183"/>
      <c r="G818" s="1296"/>
    </row>
    <row r="819" spans="1:7">
      <c r="A819" s="1039">
        <v>836</v>
      </c>
      <c r="B819" s="1063"/>
      <c r="C819" s="1161"/>
      <c r="D819" s="1055"/>
      <c r="E819" s="1055"/>
      <c r="F819" s="1183"/>
      <c r="G819" s="1296"/>
    </row>
    <row r="820" spans="1:7">
      <c r="A820" s="1039">
        <v>837</v>
      </c>
      <c r="B820" s="1063"/>
      <c r="C820" s="1161"/>
      <c r="D820" s="1053"/>
      <c r="E820" s="1053"/>
      <c r="F820" s="1183"/>
      <c r="G820" s="1063"/>
    </row>
    <row r="821" spans="1:7">
      <c r="A821" s="1039">
        <v>838</v>
      </c>
      <c r="B821" s="1063"/>
      <c r="C821" s="1161"/>
      <c r="D821" s="1053"/>
      <c r="E821" s="1053"/>
      <c r="F821" s="1183"/>
      <c r="G821" s="1063"/>
    </row>
    <row r="822" spans="1:7">
      <c r="A822" s="1039">
        <v>839</v>
      </c>
      <c r="B822" s="1063"/>
      <c r="C822" s="1161"/>
      <c r="D822" s="1073"/>
      <c r="E822" s="1073"/>
      <c r="F822" s="1183"/>
      <c r="G822" s="1063"/>
    </row>
    <row r="823" spans="1:7">
      <c r="A823" s="1039">
        <v>840</v>
      </c>
      <c r="B823" s="1063"/>
      <c r="C823" s="1161"/>
      <c r="D823" s="1073"/>
      <c r="E823" s="1073"/>
      <c r="F823" s="1183"/>
      <c r="G823" s="1063"/>
    </row>
    <row r="824" spans="1:7">
      <c r="A824" s="1039">
        <v>841</v>
      </c>
      <c r="B824" s="1063"/>
      <c r="C824" s="1161"/>
      <c r="D824" s="1053"/>
      <c r="E824" s="1053"/>
      <c r="F824" s="1183"/>
      <c r="G824" s="1063"/>
    </row>
    <row r="825" spans="1:7">
      <c r="A825" s="1039">
        <v>842</v>
      </c>
      <c r="B825" s="1063"/>
      <c r="C825" s="1161"/>
      <c r="D825" s="1073"/>
      <c r="E825" s="1198"/>
      <c r="F825" s="1183"/>
      <c r="G825" s="1063"/>
    </row>
    <row r="826" spans="1:7">
      <c r="A826" s="1039">
        <v>843</v>
      </c>
      <c r="B826" s="1063"/>
      <c r="C826" s="1161"/>
      <c r="D826" s="1073"/>
      <c r="E826" s="1198"/>
      <c r="F826" s="1183"/>
      <c r="G826" s="1063"/>
    </row>
    <row r="827" spans="1:7">
      <c r="A827" s="1039">
        <v>844</v>
      </c>
      <c r="B827" s="1063"/>
      <c r="C827" s="1161"/>
      <c r="D827" s="1073"/>
      <c r="E827" s="1198"/>
      <c r="F827" s="1183"/>
      <c r="G827" s="1063"/>
    </row>
    <row r="828" spans="1:7">
      <c r="A828" s="1039">
        <v>845</v>
      </c>
      <c r="B828" s="1063"/>
      <c r="C828" s="1161"/>
      <c r="D828" s="1073"/>
      <c r="E828" s="1073"/>
      <c r="F828" s="1183"/>
      <c r="G828" s="1063"/>
    </row>
    <row r="829" spans="1:7">
      <c r="A829" s="1039">
        <v>846</v>
      </c>
      <c r="B829" s="1055"/>
      <c r="C829" s="1291"/>
      <c r="D829" s="1055"/>
      <c r="E829" s="1055"/>
      <c r="F829" s="1069"/>
      <c r="G829" s="1039"/>
    </row>
    <row r="830" spans="1:7">
      <c r="A830" s="1039">
        <v>847</v>
      </c>
      <c r="B830" s="1183"/>
      <c r="C830" s="1134"/>
      <c r="D830" s="1199"/>
      <c r="E830" s="1199"/>
      <c r="F830" s="1183"/>
      <c r="G830" s="1256"/>
    </row>
    <row r="831" spans="1:7">
      <c r="A831" s="1039">
        <v>848</v>
      </c>
      <c r="B831" s="1183"/>
      <c r="C831" s="1134"/>
      <c r="D831" s="1199"/>
      <c r="E831" s="1199"/>
      <c r="F831" s="1183"/>
      <c r="G831" s="1256"/>
    </row>
    <row r="832" spans="1:7">
      <c r="A832" s="1039">
        <v>849</v>
      </c>
      <c r="B832" s="1256"/>
      <c r="C832" s="1254"/>
      <c r="D832" s="1199"/>
      <c r="E832" s="1199"/>
      <c r="F832" s="1069"/>
      <c r="G832" s="1255"/>
    </row>
    <row r="833" spans="1:7">
      <c r="A833" s="1039">
        <v>850</v>
      </c>
      <c r="B833" s="1256"/>
      <c r="C833" s="1254"/>
      <c r="D833" s="1199"/>
      <c r="E833" s="1199"/>
      <c r="F833" s="1069"/>
      <c r="G833" s="1255"/>
    </row>
    <row r="834" spans="1:7">
      <c r="A834" s="1039">
        <v>851</v>
      </c>
      <c r="B834" s="1184"/>
      <c r="C834" s="1231"/>
      <c r="D834" s="1184"/>
      <c r="E834" s="1152"/>
      <c r="F834" s="1069"/>
      <c r="G834" s="1298"/>
    </row>
    <row r="835" spans="1:7">
      <c r="A835" s="1039">
        <v>852</v>
      </c>
      <c r="B835" s="1299"/>
      <c r="C835" s="1300"/>
      <c r="D835" s="1299"/>
      <c r="E835" s="1055"/>
      <c r="F835" s="1301"/>
      <c r="G835" s="1302"/>
    </row>
    <row r="836" spans="1:7">
      <c r="A836" s="1039">
        <v>853</v>
      </c>
      <c r="B836" s="1180"/>
      <c r="C836" s="1142"/>
      <c r="D836" s="1141"/>
      <c r="E836" s="1141"/>
      <c r="F836" s="1180"/>
      <c r="G836" s="1258"/>
    </row>
    <row r="837" spans="1:7">
      <c r="A837" s="1039">
        <v>854</v>
      </c>
      <c r="B837" s="1180"/>
      <c r="C837" s="1142"/>
      <c r="D837" s="1141"/>
      <c r="E837" s="1141"/>
      <c r="F837" s="1180"/>
      <c r="G837" s="1258"/>
    </row>
    <row r="838" spans="1:7">
      <c r="A838" s="1039">
        <v>855</v>
      </c>
      <c r="B838" s="1180"/>
      <c r="C838" s="1142"/>
      <c r="D838" s="1141"/>
      <c r="E838" s="1141"/>
      <c r="F838" s="1180"/>
      <c r="G838" s="1258"/>
    </row>
    <row r="839" spans="1:7">
      <c r="A839" s="1039">
        <v>856</v>
      </c>
      <c r="B839" s="1180"/>
      <c r="C839" s="1142"/>
      <c r="D839" s="1141"/>
      <c r="E839" s="1141"/>
      <c r="F839" s="1180"/>
      <c r="G839" s="1258"/>
    </row>
    <row r="840" spans="1:7">
      <c r="A840" s="1039">
        <v>857</v>
      </c>
      <c r="B840" s="1180"/>
      <c r="C840" s="1142"/>
      <c r="D840" s="1141"/>
      <c r="E840" s="1141"/>
      <c r="F840" s="1180"/>
      <c r="G840" s="1258"/>
    </row>
    <row r="841" spans="1:7">
      <c r="A841" s="1039">
        <v>858</v>
      </c>
      <c r="B841" s="1180"/>
      <c r="C841" s="1142"/>
      <c r="D841" s="1141"/>
      <c r="E841" s="1141"/>
      <c r="F841" s="1180"/>
      <c r="G841" s="1258"/>
    </row>
    <row r="842" spans="1:7">
      <c r="A842" s="1039">
        <v>859</v>
      </c>
      <c r="B842" s="1180"/>
      <c r="C842" s="1142"/>
      <c r="D842" s="1141"/>
      <c r="E842" s="1141"/>
      <c r="F842" s="1180"/>
      <c r="G842" s="1258"/>
    </row>
    <row r="843" spans="1:7">
      <c r="A843" s="1039">
        <v>860</v>
      </c>
      <c r="B843" s="1180"/>
      <c r="C843" s="1142"/>
      <c r="D843" s="1141"/>
      <c r="E843" s="1141"/>
      <c r="F843" s="1180"/>
      <c r="G843" s="1258"/>
    </row>
    <row r="844" spans="1:7">
      <c r="A844" s="1039">
        <v>861</v>
      </c>
      <c r="B844" s="1180"/>
      <c r="C844" s="1142"/>
      <c r="D844" s="1141"/>
      <c r="E844" s="1141"/>
      <c r="F844" s="1180"/>
      <c r="G844" s="1258"/>
    </row>
    <row r="845" spans="1:7">
      <c r="A845" s="1039">
        <v>862</v>
      </c>
      <c r="B845" s="1180"/>
      <c r="C845" s="1142"/>
      <c r="D845" s="1141"/>
      <c r="E845" s="1141"/>
      <c r="F845" s="1180"/>
      <c r="G845" s="1258"/>
    </row>
    <row r="846" spans="1:7">
      <c r="A846" s="1039">
        <v>863</v>
      </c>
      <c r="B846" s="1180"/>
      <c r="C846" s="1142"/>
      <c r="D846" s="1141"/>
      <c r="E846" s="1141"/>
      <c r="F846" s="1180"/>
      <c r="G846" s="1258"/>
    </row>
    <row r="847" spans="1:7">
      <c r="A847" s="1039">
        <v>864</v>
      </c>
      <c r="B847" s="1180"/>
      <c r="C847" s="1142"/>
      <c r="D847" s="1141"/>
      <c r="E847" s="1141"/>
      <c r="F847" s="1180"/>
      <c r="G847" s="1258"/>
    </row>
    <row r="848" spans="1:7">
      <c r="A848" s="1039">
        <v>865</v>
      </c>
      <c r="B848" s="1180"/>
      <c r="C848" s="1142"/>
      <c r="D848" s="1141"/>
      <c r="E848" s="1141"/>
      <c r="F848" s="1180"/>
      <c r="G848" s="1258"/>
    </row>
    <row r="849" spans="1:7">
      <c r="A849" s="1039">
        <v>866</v>
      </c>
      <c r="B849" s="1180"/>
      <c r="C849" s="1142"/>
      <c r="D849" s="1141"/>
      <c r="E849" s="1141"/>
      <c r="F849" s="1180"/>
      <c r="G849" s="1258"/>
    </row>
    <row r="850" spans="1:7">
      <c r="A850" s="1039">
        <v>867</v>
      </c>
      <c r="B850" s="1180"/>
      <c r="C850" s="1142"/>
      <c r="D850" s="1141"/>
      <c r="E850" s="1141"/>
      <c r="F850" s="1180"/>
      <c r="G850" s="1258"/>
    </row>
    <row r="851" spans="1:7">
      <c r="A851" s="1039">
        <v>868</v>
      </c>
      <c r="B851" s="1180"/>
      <c r="C851" s="1142"/>
      <c r="D851" s="1141"/>
      <c r="E851" s="1141"/>
      <c r="F851" s="1180"/>
      <c r="G851" s="1258"/>
    </row>
    <row r="852" spans="1:7">
      <c r="A852" s="1039">
        <v>869</v>
      </c>
      <c r="B852" s="1180"/>
      <c r="C852" s="1142"/>
      <c r="D852" s="1141"/>
      <c r="E852" s="1141"/>
      <c r="F852" s="1180"/>
      <c r="G852" s="1258"/>
    </row>
    <row r="853" spans="1:7">
      <c r="A853" s="1039">
        <v>870</v>
      </c>
      <c r="B853" s="1180"/>
      <c r="C853" s="1142"/>
      <c r="D853" s="1141"/>
      <c r="E853" s="1141"/>
      <c r="F853" s="1180"/>
      <c r="G853" s="1258"/>
    </row>
    <row r="854" spans="1:7">
      <c r="A854" s="1039">
        <v>871</v>
      </c>
      <c r="B854" s="1180"/>
      <c r="C854" s="1142"/>
      <c r="D854" s="1141"/>
      <c r="E854" s="1141"/>
      <c r="F854" s="1180"/>
      <c r="G854" s="1258"/>
    </row>
    <row r="855" spans="1:7">
      <c r="A855" s="1039">
        <v>872</v>
      </c>
      <c r="B855" s="1180"/>
      <c r="C855" s="1142"/>
      <c r="D855" s="1141"/>
      <c r="E855" s="1141"/>
      <c r="F855" s="1180"/>
      <c r="G855" s="1258"/>
    </row>
    <row r="856" spans="1:7">
      <c r="A856" s="1039">
        <v>873</v>
      </c>
      <c r="B856" s="1180"/>
      <c r="C856" s="1142"/>
      <c r="D856" s="1141"/>
      <c r="E856" s="1141"/>
      <c r="F856" s="1180"/>
      <c r="G856" s="1258"/>
    </row>
    <row r="857" spans="1:7">
      <c r="A857" s="1039">
        <v>874</v>
      </c>
      <c r="B857" s="1180"/>
      <c r="C857" s="1142"/>
      <c r="D857" s="1141"/>
      <c r="E857" s="1141"/>
      <c r="F857" s="1180"/>
      <c r="G857" s="1258"/>
    </row>
    <row r="858" spans="1:7">
      <c r="A858" s="1039">
        <v>875</v>
      </c>
      <c r="B858" s="1180"/>
      <c r="C858" s="1142"/>
      <c r="D858" s="1141"/>
      <c r="E858" s="1141"/>
      <c r="F858" s="1180"/>
      <c r="G858" s="1258"/>
    </row>
    <row r="859" spans="1:7">
      <c r="A859" s="1039">
        <v>876</v>
      </c>
      <c r="B859" s="1180"/>
      <c r="C859" s="1142"/>
      <c r="D859" s="1141"/>
      <c r="E859" s="1141"/>
      <c r="F859" s="1180"/>
      <c r="G859" s="1258"/>
    </row>
    <row r="860" spans="1:7">
      <c r="A860" s="1039">
        <v>877</v>
      </c>
      <c r="B860" s="1180"/>
      <c r="C860" s="1142"/>
      <c r="D860" s="1141"/>
      <c r="E860" s="1141"/>
      <c r="F860" s="1180"/>
      <c r="G860" s="1258"/>
    </row>
    <row r="861" spans="1:7">
      <c r="A861" s="1039">
        <v>878</v>
      </c>
      <c r="B861" s="1180"/>
      <c r="C861" s="1142"/>
      <c r="D861" s="1141"/>
      <c r="E861" s="1141"/>
      <c r="F861" s="1180"/>
      <c r="G861" s="1258"/>
    </row>
    <row r="862" spans="1:7">
      <c r="A862" s="1039">
        <v>879</v>
      </c>
      <c r="B862" s="1180"/>
      <c r="C862" s="1142"/>
      <c r="D862" s="1141"/>
      <c r="E862" s="1141"/>
      <c r="F862" s="1180"/>
      <c r="G862" s="1258"/>
    </row>
    <row r="863" spans="1:7">
      <c r="A863" s="1039">
        <v>880</v>
      </c>
      <c r="B863" s="1180"/>
      <c r="C863" s="1142"/>
      <c r="D863" s="1141"/>
      <c r="E863" s="1141"/>
      <c r="F863" s="1180"/>
      <c r="G863" s="1258"/>
    </row>
    <row r="864" spans="1:7">
      <c r="A864" s="1039">
        <v>881</v>
      </c>
      <c r="B864" s="1180"/>
      <c r="C864" s="1142"/>
      <c r="D864" s="1141"/>
      <c r="E864" s="1141"/>
      <c r="F864" s="1180"/>
      <c r="G864" s="1258"/>
    </row>
    <row r="865" spans="1:7">
      <c r="A865" s="1039">
        <v>882</v>
      </c>
      <c r="B865" s="1180"/>
      <c r="C865" s="1142"/>
      <c r="D865" s="1141"/>
      <c r="E865" s="1141"/>
      <c r="F865" s="1180"/>
      <c r="G865" s="1258"/>
    </row>
    <row r="866" spans="1:7">
      <c r="A866" s="1039">
        <v>883</v>
      </c>
      <c r="B866" s="1180"/>
      <c r="C866" s="1142"/>
      <c r="D866" s="1141"/>
      <c r="E866" s="1141"/>
      <c r="F866" s="1180"/>
      <c r="G866" s="1258"/>
    </row>
    <row r="867" spans="1:7">
      <c r="A867" s="1039">
        <v>884</v>
      </c>
      <c r="B867" s="1180"/>
      <c r="C867" s="1142"/>
      <c r="D867" s="1141"/>
      <c r="E867" s="1141"/>
      <c r="F867" s="1180"/>
      <c r="G867" s="1258"/>
    </row>
    <row r="868" spans="1:7">
      <c r="A868" s="1039">
        <v>885</v>
      </c>
      <c r="B868" s="1180"/>
      <c r="C868" s="1142"/>
      <c r="D868" s="1141"/>
      <c r="E868" s="1141"/>
      <c r="F868" s="1180"/>
      <c r="G868" s="1258"/>
    </row>
    <row r="869" spans="1:7">
      <c r="A869" s="1039">
        <v>886</v>
      </c>
      <c r="B869" s="1180"/>
      <c r="C869" s="1142"/>
      <c r="D869" s="1141"/>
      <c r="E869" s="1141"/>
      <c r="F869" s="1180"/>
      <c r="G869" s="1258"/>
    </row>
    <row r="870" spans="1:7">
      <c r="A870" s="1039">
        <v>887</v>
      </c>
      <c r="B870" s="1180"/>
      <c r="C870" s="1142"/>
      <c r="D870" s="1141"/>
      <c r="E870" s="1141"/>
      <c r="F870" s="1180"/>
      <c r="G870" s="1258"/>
    </row>
    <row r="871" spans="1:7">
      <c r="A871" s="1039">
        <v>888</v>
      </c>
      <c r="B871" s="1180"/>
      <c r="C871" s="1142"/>
      <c r="D871" s="1141"/>
      <c r="E871" s="1141"/>
      <c r="F871" s="1180"/>
      <c r="G871" s="1258"/>
    </row>
    <row r="872" spans="1:7">
      <c r="A872" s="1039">
        <v>889</v>
      </c>
      <c r="B872" s="1180"/>
      <c r="C872" s="1142"/>
      <c r="D872" s="1141"/>
      <c r="E872" s="1141"/>
      <c r="F872" s="1180"/>
      <c r="G872" s="1258"/>
    </row>
    <row r="873" spans="1:7">
      <c r="A873" s="1039">
        <v>890</v>
      </c>
      <c r="B873" s="1180"/>
      <c r="C873" s="1142"/>
      <c r="D873" s="1141"/>
      <c r="E873" s="1141"/>
      <c r="F873" s="1180"/>
      <c r="G873" s="1258"/>
    </row>
    <row r="874" spans="1:7">
      <c r="A874" s="1039">
        <v>891</v>
      </c>
      <c r="B874" s="1180"/>
      <c r="C874" s="1142"/>
      <c r="D874" s="1141"/>
      <c r="E874" s="1141"/>
      <c r="F874" s="1180"/>
      <c r="G874" s="1258"/>
    </row>
    <row r="875" spans="1:7">
      <c r="A875" s="1039">
        <v>892</v>
      </c>
      <c r="B875" s="1180"/>
      <c r="C875" s="1142"/>
      <c r="D875" s="1141"/>
      <c r="E875" s="1141"/>
      <c r="F875" s="1180"/>
      <c r="G875" s="1258"/>
    </row>
    <row r="876" spans="1:7">
      <c r="A876" s="1039">
        <v>893</v>
      </c>
      <c r="B876" s="1180"/>
      <c r="C876" s="1142"/>
      <c r="D876" s="1141"/>
      <c r="E876" s="1053"/>
      <c r="F876" s="1183"/>
      <c r="G876" s="1258"/>
    </row>
    <row r="877" spans="1:7">
      <c r="A877" s="1039">
        <v>894</v>
      </c>
      <c r="B877" s="1180"/>
      <c r="C877" s="1142"/>
      <c r="D877" s="1141"/>
      <c r="E877" s="1141"/>
      <c r="F877" s="1183"/>
      <c r="G877" s="1258"/>
    </row>
    <row r="878" spans="1:7">
      <c r="A878" s="1039">
        <v>895</v>
      </c>
      <c r="B878" s="1180"/>
      <c r="C878" s="1142"/>
      <c r="D878" s="1141"/>
      <c r="E878" s="1141"/>
      <c r="F878" s="1183"/>
      <c r="G878" s="1258"/>
    </row>
    <row r="879" spans="1:7">
      <c r="A879" s="1039">
        <v>896</v>
      </c>
      <c r="B879" s="1180"/>
      <c r="C879" s="1142"/>
      <c r="D879" s="1141"/>
      <c r="E879" s="1141"/>
      <c r="F879" s="1183"/>
      <c r="G879" s="1258"/>
    </row>
    <row r="880" spans="1:7">
      <c r="A880" s="1039">
        <v>897</v>
      </c>
      <c r="B880" s="1180"/>
      <c r="C880" s="1142"/>
      <c r="D880" s="1141"/>
      <c r="E880" s="1199"/>
      <c r="F880" s="1183"/>
      <c r="G880" s="1258"/>
    </row>
    <row r="881" spans="1:7">
      <c r="A881" s="1039">
        <v>898</v>
      </c>
      <c r="B881" s="1180"/>
      <c r="C881" s="1142"/>
      <c r="D881" s="1141"/>
      <c r="E881" s="1199"/>
      <c r="F881" s="1183"/>
      <c r="G881" s="1258"/>
    </row>
    <row r="882" spans="1:7">
      <c r="A882" s="1039">
        <v>899</v>
      </c>
      <c r="B882" s="1180"/>
      <c r="C882" s="1142"/>
      <c r="D882" s="1141"/>
      <c r="E882" s="1199"/>
      <c r="F882" s="1183"/>
      <c r="G882" s="1258"/>
    </row>
    <row r="883" spans="1:7">
      <c r="A883" s="1039">
        <v>900</v>
      </c>
      <c r="B883" s="1180"/>
      <c r="C883" s="1142"/>
      <c r="D883" s="1141"/>
      <c r="E883" s="1141"/>
      <c r="F883" s="1183"/>
      <c r="G883" s="1258"/>
    </row>
    <row r="884" spans="1:7">
      <c r="A884" s="1039">
        <v>901</v>
      </c>
      <c r="B884" s="1180"/>
      <c r="C884" s="1142"/>
      <c r="D884" s="1141"/>
      <c r="E884" s="1199"/>
      <c r="F884" s="1183"/>
      <c r="G884" s="1258"/>
    </row>
    <row r="885" spans="1:7">
      <c r="A885" s="1039">
        <v>902</v>
      </c>
      <c r="B885" s="1180"/>
      <c r="C885" s="1142"/>
      <c r="D885" s="1141"/>
      <c r="E885" s="1199"/>
      <c r="F885" s="1183"/>
      <c r="G885" s="1258"/>
    </row>
    <row r="886" spans="1:7">
      <c r="A886" s="1039">
        <v>903</v>
      </c>
      <c r="B886" s="1180"/>
      <c r="C886" s="1142"/>
      <c r="D886" s="1141"/>
      <c r="E886" s="1199"/>
      <c r="F886" s="1183"/>
      <c r="G886" s="1258"/>
    </row>
    <row r="887" spans="1:7">
      <c r="A887" s="1039">
        <v>904</v>
      </c>
      <c r="B887" s="1180"/>
      <c r="C887" s="1142"/>
      <c r="D887" s="1141"/>
      <c r="E887" s="1199"/>
      <c r="F887" s="1183"/>
      <c r="G887" s="1258"/>
    </row>
    <row r="888" spans="1:7">
      <c r="A888" s="1039">
        <v>905</v>
      </c>
      <c r="B888" s="1180"/>
      <c r="C888" s="1142"/>
      <c r="D888" s="1141"/>
      <c r="E888" s="1199"/>
      <c r="F888" s="1183"/>
      <c r="G888" s="1258"/>
    </row>
    <row r="889" spans="1:7">
      <c r="A889" s="1039">
        <v>906</v>
      </c>
      <c r="B889" s="1180"/>
      <c r="C889" s="1142"/>
      <c r="D889" s="1141"/>
      <c r="E889" s="1199"/>
      <c r="F889" s="1183"/>
      <c r="G889" s="1258"/>
    </row>
    <row r="890" spans="1:7">
      <c r="A890" s="1039">
        <v>907</v>
      </c>
      <c r="B890" s="1180"/>
      <c r="C890" s="1142"/>
      <c r="D890" s="1141"/>
      <c r="E890" s="1199"/>
      <c r="F890" s="1183"/>
      <c r="G890" s="1258"/>
    </row>
    <row r="891" spans="1:7">
      <c r="A891" s="1039">
        <v>908</v>
      </c>
      <c r="B891" s="1180"/>
      <c r="C891" s="1142"/>
      <c r="D891" s="1141"/>
      <c r="E891" s="1141"/>
      <c r="F891" s="1183"/>
      <c r="G891" s="1258"/>
    </row>
    <row r="892" spans="1:7">
      <c r="A892" s="1039">
        <v>909</v>
      </c>
      <c r="B892" s="1180"/>
      <c r="C892" s="1142"/>
      <c r="D892" s="1141"/>
      <c r="E892" s="1141"/>
      <c r="F892" s="1183"/>
      <c r="G892" s="1258"/>
    </row>
    <row r="893" spans="1:7">
      <c r="A893" s="1039">
        <v>910</v>
      </c>
      <c r="B893" s="1180"/>
      <c r="C893" s="1142"/>
      <c r="D893" s="1141"/>
      <c r="E893" s="1141"/>
      <c r="F893" s="1183"/>
      <c r="G893" s="1258"/>
    </row>
    <row r="894" spans="1:7">
      <c r="A894" s="1039">
        <v>911</v>
      </c>
      <c r="B894" s="1180"/>
      <c r="C894" s="1142"/>
      <c r="D894" s="1141"/>
      <c r="E894" s="1141"/>
      <c r="F894" s="1183"/>
      <c r="G894" s="1258"/>
    </row>
    <row r="895" spans="1:7">
      <c r="A895" s="1039">
        <v>912</v>
      </c>
      <c r="B895" s="1180"/>
      <c r="C895" s="1142"/>
      <c r="D895" s="1141"/>
      <c r="E895" s="1141"/>
      <c r="F895" s="1183"/>
      <c r="G895" s="1258"/>
    </row>
    <row r="896" spans="1:7">
      <c r="A896" s="1039">
        <v>913</v>
      </c>
      <c r="B896" s="1180"/>
      <c r="C896" s="1142"/>
      <c r="D896" s="1141"/>
      <c r="E896" s="1141"/>
      <c r="F896" s="1183"/>
      <c r="G896" s="1258"/>
    </row>
    <row r="897" spans="1:7">
      <c r="A897" s="1039">
        <v>914</v>
      </c>
      <c r="B897" s="1180"/>
      <c r="C897" s="1142"/>
      <c r="D897" s="1141"/>
      <c r="E897" s="1141"/>
      <c r="F897" s="1183"/>
      <c r="G897" s="1258"/>
    </row>
    <row r="898" spans="1:7">
      <c r="A898" s="1039">
        <v>915</v>
      </c>
      <c r="B898" s="1180"/>
      <c r="C898" s="1142"/>
      <c r="D898" s="1141"/>
      <c r="E898" s="1141"/>
      <c r="F898" s="1183"/>
      <c r="G898" s="1258"/>
    </row>
    <row r="899" spans="1:7">
      <c r="A899" s="1039">
        <v>916</v>
      </c>
      <c r="B899" s="1180"/>
      <c r="C899" s="1142"/>
      <c r="D899" s="1141"/>
      <c r="E899" s="1141"/>
      <c r="F899" s="1183"/>
      <c r="G899" s="1258"/>
    </row>
    <row r="900" spans="1:7">
      <c r="A900" s="1039">
        <v>917</v>
      </c>
      <c r="B900" s="1180"/>
      <c r="C900" s="1142"/>
      <c r="D900" s="1141"/>
      <c r="E900" s="1141"/>
      <c r="F900" s="1183"/>
      <c r="G900" s="1258"/>
    </row>
    <row r="901" spans="1:7">
      <c r="A901" s="1039">
        <v>918</v>
      </c>
      <c r="B901" s="1180"/>
      <c r="C901" s="1142"/>
      <c r="D901" s="1141"/>
      <c r="E901" s="1141"/>
      <c r="F901" s="1183"/>
      <c r="G901" s="1258"/>
    </row>
    <row r="902" spans="1:7">
      <c r="A902" s="1039">
        <v>919</v>
      </c>
      <c r="B902" s="1180"/>
      <c r="C902" s="1142"/>
      <c r="D902" s="1141"/>
      <c r="E902" s="1141"/>
      <c r="F902" s="1183"/>
      <c r="G902" s="1258"/>
    </row>
    <row r="903" spans="1:7">
      <c r="A903" s="1039">
        <v>920</v>
      </c>
      <c r="B903" s="1180"/>
      <c r="C903" s="1142"/>
      <c r="D903" s="1141"/>
      <c r="E903" s="1141"/>
      <c r="F903" s="1183"/>
      <c r="G903" s="1258"/>
    </row>
    <row r="904" spans="1:7">
      <c r="A904" s="1039">
        <v>921</v>
      </c>
      <c r="B904" s="1180"/>
      <c r="C904" s="1142"/>
      <c r="D904" s="1141"/>
      <c r="E904" s="1141"/>
      <c r="F904" s="1183"/>
      <c r="G904" s="1258"/>
    </row>
    <row r="905" spans="1:7">
      <c r="A905" s="1039">
        <v>922</v>
      </c>
      <c r="B905" s="1180"/>
      <c r="C905" s="1142"/>
      <c r="D905" s="1141"/>
      <c r="E905" s="1141"/>
      <c r="F905" s="1183"/>
      <c r="G905" s="1258"/>
    </row>
    <row r="906" spans="1:7">
      <c r="A906" s="1039">
        <v>923</v>
      </c>
      <c r="B906" s="1180"/>
      <c r="C906" s="1142"/>
      <c r="D906" s="1141"/>
      <c r="E906" s="1141"/>
      <c r="F906" s="1183"/>
      <c r="G906" s="1258"/>
    </row>
    <row r="907" spans="1:7">
      <c r="A907" s="1039">
        <v>924</v>
      </c>
      <c r="B907" s="1180"/>
      <c r="C907" s="1142"/>
      <c r="D907" s="1141"/>
      <c r="E907" s="1141"/>
      <c r="F907" s="1183"/>
      <c r="G907" s="1258"/>
    </row>
    <row r="908" spans="1:7">
      <c r="A908" s="1039">
        <v>925</v>
      </c>
      <c r="B908" s="1180"/>
      <c r="C908" s="1142"/>
      <c r="D908" s="1141"/>
      <c r="E908" s="1141"/>
      <c r="F908" s="1183"/>
      <c r="G908" s="1258"/>
    </row>
    <row r="909" spans="1:7">
      <c r="A909" s="1039">
        <v>926</v>
      </c>
      <c r="B909" s="1180"/>
      <c r="C909" s="1142"/>
      <c r="D909" s="1141"/>
      <c r="E909" s="1141"/>
      <c r="F909" s="1183"/>
      <c r="G909" s="1258"/>
    </row>
    <row r="910" spans="1:7">
      <c r="A910" s="1039">
        <v>927</v>
      </c>
      <c r="B910" s="1180"/>
      <c r="C910" s="1142"/>
      <c r="D910" s="1141"/>
      <c r="E910" s="1141"/>
      <c r="F910" s="1183"/>
      <c r="G910" s="1258"/>
    </row>
    <row r="911" spans="1:7">
      <c r="A911" s="1039">
        <v>928</v>
      </c>
      <c r="B911" s="1180"/>
      <c r="C911" s="1142"/>
      <c r="D911" s="1141"/>
      <c r="E911" s="1141"/>
      <c r="F911" s="1183"/>
      <c r="G911" s="1258"/>
    </row>
    <row r="912" spans="1:7">
      <c r="A912" s="1039">
        <v>929</v>
      </c>
      <c r="B912" s="1180"/>
      <c r="C912" s="1142"/>
      <c r="D912" s="1141"/>
      <c r="E912" s="1141"/>
      <c r="F912" s="1183"/>
      <c r="G912" s="1258"/>
    </row>
    <row r="913" spans="1:7">
      <c r="A913" s="1039">
        <v>930</v>
      </c>
      <c r="B913" s="1180"/>
      <c r="C913" s="1142"/>
      <c r="D913" s="1141"/>
      <c r="E913" s="1141"/>
      <c r="F913" s="1183"/>
      <c r="G913" s="1258"/>
    </row>
    <row r="914" spans="1:7">
      <c r="A914" s="1039">
        <v>931</v>
      </c>
      <c r="B914" s="1180"/>
      <c r="C914" s="1142"/>
      <c r="D914" s="1141"/>
      <c r="E914" s="1141"/>
      <c r="F914" s="1183"/>
      <c r="G914" s="1258"/>
    </row>
    <row r="915" spans="1:7">
      <c r="A915" s="1039">
        <v>932</v>
      </c>
      <c r="B915" s="1180"/>
      <c r="C915" s="1142"/>
      <c r="D915" s="1141"/>
      <c r="E915" s="1141"/>
      <c r="F915" s="1183"/>
      <c r="G915" s="1258"/>
    </row>
    <row r="916" spans="1:7">
      <c r="A916" s="1039">
        <v>933</v>
      </c>
      <c r="B916" s="1180"/>
      <c r="C916" s="1142"/>
      <c r="D916" s="1141"/>
      <c r="E916" s="1141"/>
      <c r="F916" s="1183"/>
      <c r="G916" s="1258"/>
    </row>
    <row r="917" spans="1:7">
      <c r="A917" s="1039">
        <v>934</v>
      </c>
      <c r="B917" s="1180"/>
      <c r="C917" s="1142"/>
      <c r="D917" s="1141"/>
      <c r="E917" s="1141"/>
      <c r="F917" s="1183"/>
      <c r="G917" s="1258"/>
    </row>
    <row r="918" spans="1:7">
      <c r="A918" s="1039">
        <v>935</v>
      </c>
      <c r="B918" s="1180"/>
      <c r="C918" s="1142"/>
      <c r="D918" s="1141"/>
      <c r="E918" s="1141"/>
      <c r="F918" s="1183"/>
      <c r="G918" s="1258"/>
    </row>
    <row r="919" spans="1:7">
      <c r="A919" s="1039">
        <v>936</v>
      </c>
      <c r="B919" s="1180"/>
      <c r="C919" s="1142"/>
      <c r="D919" s="1141"/>
      <c r="E919" s="1141"/>
      <c r="F919" s="1183"/>
      <c r="G919" s="1258"/>
    </row>
    <row r="920" spans="1:7">
      <c r="A920" s="1039">
        <v>937</v>
      </c>
      <c r="B920" s="1180"/>
      <c r="C920" s="1142"/>
      <c r="D920" s="1141"/>
      <c r="E920" s="1141"/>
      <c r="F920" s="1183"/>
      <c r="G920" s="1258"/>
    </row>
    <row r="921" spans="1:7">
      <c r="A921" s="1039">
        <v>938</v>
      </c>
      <c r="B921" s="1180"/>
      <c r="C921" s="1142"/>
      <c r="D921" s="1141"/>
      <c r="E921" s="1141"/>
      <c r="F921" s="1183"/>
      <c r="G921" s="1258"/>
    </row>
    <row r="922" spans="1:7">
      <c r="A922" s="1039">
        <v>939</v>
      </c>
      <c r="B922" s="1180"/>
      <c r="C922" s="1142"/>
      <c r="D922" s="1141"/>
      <c r="E922" s="1141"/>
      <c r="F922" s="1183"/>
      <c r="G922" s="1258"/>
    </row>
    <row r="923" spans="1:7">
      <c r="A923" s="1039">
        <v>940</v>
      </c>
      <c r="B923" s="1180"/>
      <c r="C923" s="1142"/>
      <c r="D923" s="1141"/>
      <c r="E923" s="1141"/>
      <c r="F923" s="1183"/>
      <c r="G923" s="1258"/>
    </row>
    <row r="924" spans="1:7">
      <c r="A924" s="1039">
        <v>941</v>
      </c>
      <c r="B924" s="1180"/>
      <c r="C924" s="1142"/>
      <c r="D924" s="1141"/>
      <c r="E924" s="1141"/>
      <c r="F924" s="1183"/>
      <c r="G924" s="1258"/>
    </row>
    <row r="925" spans="1:7">
      <c r="A925" s="1039">
        <v>942</v>
      </c>
      <c r="B925" s="1180"/>
      <c r="C925" s="1142"/>
      <c r="D925" s="1141"/>
      <c r="E925" s="1141"/>
      <c r="F925" s="1183"/>
      <c r="G925" s="1258"/>
    </row>
    <row r="926" spans="1:7">
      <c r="A926" s="1039">
        <v>943</v>
      </c>
      <c r="B926" s="1180"/>
      <c r="C926" s="1142"/>
      <c r="D926" s="1141"/>
      <c r="E926" s="1141"/>
      <c r="F926" s="1183"/>
      <c r="G926" s="1258"/>
    </row>
    <row r="927" spans="1:7">
      <c r="A927" s="1039">
        <v>944</v>
      </c>
      <c r="B927" s="1180"/>
      <c r="C927" s="1142"/>
      <c r="D927" s="1141"/>
      <c r="E927" s="1141"/>
      <c r="F927" s="1183"/>
      <c r="G927" s="1258"/>
    </row>
    <row r="928" spans="1:7">
      <c r="A928" s="1039">
        <v>945</v>
      </c>
      <c r="B928" s="1180"/>
      <c r="C928" s="1142"/>
      <c r="D928" s="1141"/>
      <c r="E928" s="1141"/>
      <c r="F928" s="1183"/>
      <c r="G928" s="1258"/>
    </row>
    <row r="929" spans="1:7">
      <c r="A929" s="1039">
        <v>946</v>
      </c>
      <c r="B929" s="1180"/>
      <c r="C929" s="1142"/>
      <c r="D929" s="1141"/>
      <c r="E929" s="1141"/>
      <c r="F929" s="1183"/>
      <c r="G929" s="1258"/>
    </row>
    <row r="930" spans="1:7">
      <c r="A930" s="1039">
        <v>947</v>
      </c>
      <c r="B930" s="1180"/>
      <c r="C930" s="1142"/>
      <c r="D930" s="1141"/>
      <c r="E930" s="1141"/>
      <c r="F930" s="1183"/>
      <c r="G930" s="1258"/>
    </row>
    <row r="931" spans="1:7">
      <c r="A931" s="1039">
        <v>948</v>
      </c>
      <c r="B931" s="1180"/>
      <c r="C931" s="1142"/>
      <c r="D931" s="1141"/>
      <c r="E931" s="1141"/>
      <c r="F931" s="1183"/>
      <c r="G931" s="1258"/>
    </row>
    <row r="932" spans="1:7">
      <c r="A932" s="1039">
        <v>949</v>
      </c>
      <c r="B932" s="1180"/>
      <c r="C932" s="1142"/>
      <c r="D932" s="1141"/>
      <c r="E932" s="1141"/>
      <c r="F932" s="1183"/>
      <c r="G932" s="1258"/>
    </row>
    <row r="933" spans="1:7">
      <c r="A933" s="1039">
        <v>950</v>
      </c>
      <c r="B933" s="1180"/>
      <c r="C933" s="1142"/>
      <c r="D933" s="1141"/>
      <c r="E933" s="1141"/>
      <c r="F933" s="1183"/>
      <c r="G933" s="1258"/>
    </row>
    <row r="934" spans="1:7">
      <c r="A934" s="1039">
        <v>951</v>
      </c>
      <c r="B934" s="1180"/>
      <c r="C934" s="1142"/>
      <c r="D934" s="1141"/>
      <c r="E934" s="1141"/>
      <c r="F934" s="1183"/>
      <c r="G934" s="1258"/>
    </row>
    <row r="935" spans="1:7">
      <c r="A935" s="1039">
        <v>952</v>
      </c>
      <c r="B935" s="1180"/>
      <c r="C935" s="1142"/>
      <c r="D935" s="1141"/>
      <c r="E935" s="1141"/>
      <c r="F935" s="1183"/>
      <c r="G935" s="1258"/>
    </row>
    <row r="936" spans="1:7">
      <c r="A936" s="1039">
        <v>953</v>
      </c>
      <c r="B936" s="1180"/>
      <c r="C936" s="1142"/>
      <c r="D936" s="1141"/>
      <c r="E936" s="1141"/>
      <c r="F936" s="1183"/>
      <c r="G936" s="1258"/>
    </row>
    <row r="937" spans="1:7">
      <c r="A937" s="1039">
        <v>954</v>
      </c>
      <c r="B937" s="1180"/>
      <c r="C937" s="1142"/>
      <c r="D937" s="1141"/>
      <c r="E937" s="1141"/>
      <c r="F937" s="1183"/>
      <c r="G937" s="1258"/>
    </row>
    <row r="938" spans="1:7">
      <c r="A938" s="1039">
        <v>955</v>
      </c>
      <c r="B938" s="1180"/>
      <c r="C938" s="1142"/>
      <c r="D938" s="1141"/>
      <c r="E938" s="1141"/>
      <c r="F938" s="1183"/>
      <c r="G938" s="1258"/>
    </row>
    <row r="939" spans="1:7">
      <c r="A939" s="1039">
        <v>956</v>
      </c>
      <c r="B939" s="1180"/>
      <c r="C939" s="1142"/>
      <c r="D939" s="1141"/>
      <c r="E939" s="1141"/>
      <c r="F939" s="1183"/>
      <c r="G939" s="1258"/>
    </row>
    <row r="940" spans="1:7">
      <c r="A940" s="1039">
        <v>957</v>
      </c>
      <c r="B940" s="1180"/>
      <c r="C940" s="1142"/>
      <c r="D940" s="1141"/>
      <c r="E940" s="1141"/>
      <c r="F940" s="1183"/>
      <c r="G940" s="1258"/>
    </row>
    <row r="941" spans="1:7">
      <c r="A941" s="1039">
        <v>958</v>
      </c>
      <c r="B941" s="1180"/>
      <c r="C941" s="1142"/>
      <c r="D941" s="1141"/>
      <c r="E941" s="1141"/>
      <c r="F941" s="1183"/>
      <c r="G941" s="1258"/>
    </row>
    <row r="942" spans="1:7">
      <c r="A942" s="1039">
        <v>959</v>
      </c>
      <c r="B942" s="1180"/>
      <c r="C942" s="1142"/>
      <c r="D942" s="1141"/>
      <c r="E942" s="1141"/>
      <c r="F942" s="1183"/>
      <c r="G942" s="1258"/>
    </row>
    <row r="943" spans="1:7">
      <c r="A943" s="1039">
        <v>960</v>
      </c>
      <c r="B943" s="1180"/>
      <c r="C943" s="1142"/>
      <c r="D943" s="1141"/>
      <c r="E943" s="1141"/>
      <c r="F943" s="1183"/>
      <c r="G943" s="1258"/>
    </row>
    <row r="944" spans="1:7">
      <c r="A944" s="1039">
        <v>961</v>
      </c>
      <c r="B944" s="1180"/>
      <c r="C944" s="1142"/>
      <c r="D944" s="1141"/>
      <c r="E944" s="1141"/>
      <c r="F944" s="1183"/>
      <c r="G944" s="1258"/>
    </row>
    <row r="945" spans="1:7">
      <c r="A945" s="1039">
        <v>962</v>
      </c>
      <c r="B945" s="1180"/>
      <c r="C945" s="1142"/>
      <c r="D945" s="1141"/>
      <c r="E945" s="1141"/>
      <c r="F945" s="1183"/>
      <c r="G945" s="1258"/>
    </row>
    <row r="946" spans="1:7">
      <c r="A946" s="1039">
        <v>963</v>
      </c>
      <c r="B946" s="1180"/>
      <c r="C946" s="1142"/>
      <c r="D946" s="1141"/>
      <c r="E946" s="1141"/>
      <c r="F946" s="1183"/>
      <c r="G946" s="1258"/>
    </row>
    <row r="947" spans="1:7">
      <c r="A947" s="1039">
        <v>964</v>
      </c>
      <c r="B947" s="1180"/>
      <c r="C947" s="1142"/>
      <c r="D947" s="1141"/>
      <c r="E947" s="1141"/>
      <c r="F947" s="1183"/>
      <c r="G947" s="1258"/>
    </row>
    <row r="948" spans="1:7">
      <c r="A948" s="1039">
        <v>965</v>
      </c>
      <c r="B948" s="1180"/>
      <c r="C948" s="1142"/>
      <c r="D948" s="1141"/>
      <c r="E948" s="1141"/>
      <c r="F948" s="1183"/>
      <c r="G948" s="1258"/>
    </row>
    <row r="949" spans="1:7">
      <c r="A949" s="1039">
        <v>966</v>
      </c>
      <c r="B949" s="1180"/>
      <c r="C949" s="1142"/>
      <c r="D949" s="1141"/>
      <c r="E949" s="1141"/>
      <c r="F949" s="1183"/>
      <c r="G949" s="1258"/>
    </row>
    <row r="950" spans="1:7">
      <c r="A950" s="1039">
        <v>967</v>
      </c>
      <c r="B950" s="1180"/>
      <c r="C950" s="1142"/>
      <c r="D950" s="1141"/>
      <c r="E950" s="1141"/>
      <c r="F950" s="1183"/>
      <c r="G950" s="1258"/>
    </row>
    <row r="951" spans="1:7">
      <c r="A951" s="1039">
        <v>968</v>
      </c>
      <c r="B951" s="1180"/>
      <c r="C951" s="1142"/>
      <c r="D951" s="1141"/>
      <c r="E951" s="1141"/>
      <c r="F951" s="1183"/>
      <c r="G951" s="1258"/>
    </row>
    <row r="952" spans="1:7">
      <c r="A952" s="1039">
        <v>969</v>
      </c>
      <c r="B952" s="1180"/>
      <c r="C952" s="1142"/>
      <c r="D952" s="1141"/>
      <c r="E952" s="1141"/>
      <c r="F952" s="1183"/>
      <c r="G952" s="1258"/>
    </row>
    <row r="953" spans="1:7">
      <c r="A953" s="1039">
        <v>970</v>
      </c>
      <c r="B953" s="1180"/>
      <c r="C953" s="1142"/>
      <c r="D953" s="1141"/>
      <c r="E953" s="1141"/>
      <c r="F953" s="1183"/>
      <c r="G953" s="1258"/>
    </row>
    <row r="954" spans="1:7">
      <c r="A954" s="1039">
        <v>971</v>
      </c>
      <c r="B954" s="1180"/>
      <c r="C954" s="1142"/>
      <c r="D954" s="1141"/>
      <c r="E954" s="1141"/>
      <c r="F954" s="1183"/>
      <c r="G954" s="1258"/>
    </row>
    <row r="955" spans="1:7">
      <c r="A955" s="1039">
        <v>972</v>
      </c>
      <c r="B955" s="1180"/>
      <c r="C955" s="1142"/>
      <c r="D955" s="1141"/>
      <c r="E955" s="1141"/>
      <c r="F955" s="1183"/>
      <c r="G955" s="1258"/>
    </row>
    <row r="956" spans="1:7">
      <c r="A956" s="1039">
        <v>973</v>
      </c>
      <c r="B956" s="1180"/>
      <c r="C956" s="1142"/>
      <c r="D956" s="1141"/>
      <c r="E956" s="1141"/>
      <c r="F956" s="1183"/>
      <c r="G956" s="1258"/>
    </row>
    <row r="957" spans="1:7">
      <c r="A957" s="1039">
        <v>974</v>
      </c>
      <c r="B957" s="1180"/>
      <c r="C957" s="1142"/>
      <c r="D957" s="1141"/>
      <c r="E957" s="1141"/>
      <c r="F957" s="1183"/>
      <c r="G957" s="1258"/>
    </row>
    <row r="958" spans="1:7">
      <c r="A958" s="1039">
        <v>975</v>
      </c>
      <c r="B958" s="1180"/>
      <c r="C958" s="1142"/>
      <c r="D958" s="1141"/>
      <c r="E958" s="1141"/>
      <c r="F958" s="1183"/>
      <c r="G958" s="1258"/>
    </row>
    <row r="959" spans="1:7">
      <c r="A959" s="1039">
        <v>976</v>
      </c>
      <c r="B959" s="1180"/>
      <c r="C959" s="1142"/>
      <c r="D959" s="1141"/>
      <c r="E959" s="1141"/>
      <c r="F959" s="1183"/>
      <c r="G959" s="1258"/>
    </row>
    <row r="960" spans="1:7">
      <c r="A960" s="1039">
        <v>977</v>
      </c>
      <c r="B960" s="1180"/>
      <c r="C960" s="1142"/>
      <c r="D960" s="1141"/>
      <c r="E960" s="1141"/>
      <c r="F960" s="1183"/>
      <c r="G960" s="1258"/>
    </row>
    <row r="961" spans="1:7">
      <c r="A961" s="1039">
        <v>978</v>
      </c>
      <c r="B961" s="1180"/>
      <c r="C961" s="1142"/>
      <c r="D961" s="1141"/>
      <c r="E961" s="1141"/>
      <c r="F961" s="1183"/>
      <c r="G961" s="1258"/>
    </row>
    <row r="962" spans="1:7">
      <c r="A962" s="1039">
        <v>979</v>
      </c>
      <c r="B962" s="1180"/>
      <c r="C962" s="1142"/>
      <c r="D962" s="1141"/>
      <c r="E962" s="1141"/>
      <c r="F962" s="1183"/>
      <c r="G962" s="1258"/>
    </row>
    <row r="963" spans="1:7">
      <c r="A963" s="1039">
        <v>980</v>
      </c>
      <c r="B963" s="1180"/>
      <c r="C963" s="1142"/>
      <c r="D963" s="1141"/>
      <c r="E963" s="1141"/>
      <c r="F963" s="1183"/>
      <c r="G963" s="1258"/>
    </row>
    <row r="964" spans="1:7">
      <c r="A964" s="1039">
        <v>981</v>
      </c>
      <c r="B964" s="1265"/>
      <c r="C964" s="1173"/>
      <c r="D964" s="1199"/>
      <c r="E964" s="1199"/>
      <c r="F964" s="1183"/>
      <c r="G964" s="1239"/>
    </row>
    <row r="965" spans="1:7">
      <c r="A965" s="1039">
        <v>982</v>
      </c>
      <c r="B965" s="1265"/>
      <c r="C965" s="1173"/>
      <c r="D965" s="1303"/>
      <c r="E965" s="1303"/>
      <c r="F965" s="1183"/>
      <c r="G965" s="1239"/>
    </row>
    <row r="966" spans="1:7">
      <c r="A966" s="1039">
        <v>983</v>
      </c>
      <c r="B966" s="1265"/>
      <c r="C966" s="1173"/>
      <c r="D966" s="1303"/>
      <c r="E966" s="1303"/>
      <c r="F966" s="1183"/>
      <c r="G966" s="1239"/>
    </row>
    <row r="967" spans="1:7">
      <c r="A967" s="1039">
        <v>984</v>
      </c>
      <c r="B967" s="1265"/>
      <c r="C967" s="1173"/>
      <c r="D967" s="1303"/>
      <c r="E967" s="1303"/>
      <c r="F967" s="1183"/>
      <c r="G967" s="1239"/>
    </row>
    <row r="968" spans="1:7">
      <c r="A968" s="1039">
        <v>985</v>
      </c>
      <c r="B968" s="1265"/>
      <c r="C968" s="1173"/>
      <c r="D968" s="1304"/>
      <c r="E968" s="1304"/>
      <c r="F968" s="1183"/>
      <c r="G968" s="1239"/>
    </row>
    <row r="969" spans="1:7">
      <c r="A969" s="1039">
        <v>986</v>
      </c>
      <c r="B969" s="1265"/>
      <c r="C969" s="1173"/>
      <c r="D969" s="1304"/>
      <c r="E969" s="1304"/>
      <c r="F969" s="1183"/>
      <c r="G969" s="1239"/>
    </row>
    <row r="970" spans="1:7">
      <c r="A970" s="1039">
        <v>987</v>
      </c>
      <c r="B970" s="1265"/>
      <c r="C970" s="1173"/>
      <c r="D970" s="1304"/>
      <c r="E970" s="1304"/>
      <c r="F970" s="1183"/>
      <c r="G970" s="1239"/>
    </row>
    <row r="971" spans="1:7">
      <c r="A971" s="1039">
        <v>988</v>
      </c>
      <c r="B971" s="1265"/>
      <c r="C971" s="1173"/>
      <c r="D971" s="1304"/>
      <c r="E971" s="1304"/>
      <c r="F971" s="1183"/>
      <c r="G971" s="1239"/>
    </row>
    <row r="972" spans="1:7">
      <c r="A972" s="1039">
        <v>989</v>
      </c>
      <c r="B972" s="1265"/>
      <c r="C972" s="1173"/>
      <c r="D972" s="1304"/>
      <c r="E972" s="1304"/>
      <c r="F972" s="1183"/>
      <c r="G972" s="1239"/>
    </row>
    <row r="973" spans="1:7">
      <c r="A973" s="1039">
        <v>990</v>
      </c>
      <c r="B973" s="1265"/>
      <c r="C973" s="1173"/>
      <c r="D973" s="1304"/>
      <c r="E973" s="1304"/>
      <c r="F973" s="1183"/>
      <c r="G973" s="1239"/>
    </row>
    <row r="974" spans="1:7">
      <c r="A974" s="1039">
        <v>991</v>
      </c>
      <c r="B974" s="1265"/>
      <c r="C974" s="1173"/>
      <c r="D974" s="1304"/>
      <c r="E974" s="1304"/>
      <c r="F974" s="1183"/>
      <c r="G974" s="1239"/>
    </row>
    <row r="975" spans="1:7">
      <c r="A975" s="1039">
        <v>992</v>
      </c>
      <c r="B975" s="1265"/>
      <c r="C975" s="1173"/>
      <c r="D975" s="1304"/>
      <c r="E975" s="1304"/>
      <c r="F975" s="1183"/>
      <c r="G975" s="1239"/>
    </row>
    <row r="976" spans="1:7">
      <c r="A976" s="1039">
        <v>993</v>
      </c>
      <c r="B976" s="1305"/>
      <c r="C976" s="1225"/>
      <c r="D976" s="1228"/>
      <c r="E976" s="1228"/>
      <c r="F976" s="1183"/>
      <c r="G976" s="1306"/>
    </row>
    <row r="977" spans="1:7">
      <c r="A977" s="1039">
        <v>994</v>
      </c>
      <c r="B977" s="1305"/>
      <c r="C977" s="1225"/>
      <c r="D977" s="1228"/>
      <c r="E977" s="1228"/>
      <c r="F977" s="1183"/>
      <c r="G977" s="1306"/>
    </row>
    <row r="978" spans="1:7">
      <c r="A978" s="1039">
        <v>995</v>
      </c>
      <c r="B978" s="1305"/>
      <c r="C978" s="1225"/>
      <c r="D978" s="1228"/>
      <c r="E978" s="1228"/>
      <c r="F978" s="1183"/>
      <c r="G978" s="1306"/>
    </row>
    <row r="979" spans="1:7">
      <c r="A979" s="1039">
        <v>996</v>
      </c>
      <c r="B979" s="1305"/>
      <c r="C979" s="1225"/>
      <c r="D979" s="1195"/>
      <c r="E979" s="1053"/>
      <c r="F979" s="1183"/>
      <c r="G979" s="1306"/>
    </row>
    <row r="980" spans="1:7">
      <c r="A980" s="1039">
        <v>997</v>
      </c>
      <c r="B980" s="1305"/>
      <c r="C980" s="1225"/>
      <c r="D980" s="1195"/>
      <c r="E980" s="1053"/>
      <c r="F980" s="1183"/>
      <c r="G980" s="1306"/>
    </row>
    <row r="981" spans="1:7">
      <c r="A981" s="1039">
        <v>998</v>
      </c>
      <c r="B981" s="1305"/>
      <c r="C981" s="1225"/>
      <c r="D981" s="1053"/>
      <c r="E981" s="1195"/>
      <c r="F981" s="1183"/>
      <c r="G981" s="1306"/>
    </row>
    <row r="982" spans="1:7">
      <c r="A982" s="1039">
        <v>999</v>
      </c>
      <c r="B982" s="1305"/>
      <c r="C982" s="1225"/>
      <c r="D982" s="1053"/>
      <c r="E982" s="1195"/>
      <c r="F982" s="1183"/>
      <c r="G982" s="1306"/>
    </row>
    <row r="983" spans="1:7">
      <c r="A983" s="1039">
        <v>1000</v>
      </c>
      <c r="B983" s="1305"/>
      <c r="C983" s="1225"/>
      <c r="D983" s="1307"/>
      <c r="E983" s="1307"/>
      <c r="F983" s="1183"/>
      <c r="G983" s="1306"/>
    </row>
    <row r="984" spans="1:7">
      <c r="A984" s="1039">
        <v>1001</v>
      </c>
      <c r="B984" s="1305"/>
      <c r="C984" s="1225"/>
      <c r="D984" s="1307"/>
      <c r="E984" s="1307"/>
      <c r="F984" s="1183"/>
      <c r="G984" s="1306"/>
    </row>
    <row r="985" spans="1:7">
      <c r="A985" s="1039">
        <v>1002</v>
      </c>
      <c r="B985" s="1305"/>
      <c r="C985" s="1225"/>
      <c r="D985" s="1307"/>
      <c r="E985" s="1307"/>
      <c r="F985" s="1183"/>
      <c r="G985" s="1306"/>
    </row>
    <row r="986" spans="1:7">
      <c r="A986" s="1039">
        <v>1003</v>
      </c>
      <c r="B986" s="1305"/>
      <c r="C986" s="1225"/>
      <c r="D986" s="1055"/>
      <c r="E986" s="1055"/>
      <c r="F986" s="1183"/>
      <c r="G986" s="1306"/>
    </row>
    <row r="987" spans="1:7">
      <c r="A987" s="1039">
        <v>1004</v>
      </c>
      <c r="B987" s="1305"/>
      <c r="C987" s="1225"/>
      <c r="D987" s="1053"/>
      <c r="E987" s="1055"/>
      <c r="F987" s="1183"/>
      <c r="G987" s="1306"/>
    </row>
    <row r="988" spans="1:7">
      <c r="A988" s="1039">
        <v>1005</v>
      </c>
      <c r="B988" s="1305"/>
      <c r="C988" s="1225"/>
      <c r="D988" s="1053"/>
      <c r="E988" s="1055"/>
      <c r="F988" s="1183"/>
      <c r="G988" s="1306"/>
    </row>
    <row r="989" spans="1:7">
      <c r="A989" s="1039">
        <v>1006</v>
      </c>
      <c r="B989" s="1305"/>
      <c r="C989" s="1225"/>
      <c r="D989" s="1053"/>
      <c r="E989" s="1053"/>
      <c r="F989" s="1183"/>
      <c r="G989" s="1306"/>
    </row>
    <row r="990" spans="1:7">
      <c r="A990" s="1039">
        <v>1007</v>
      </c>
      <c r="B990" s="1305"/>
      <c r="C990" s="1225"/>
      <c r="D990" s="1053"/>
      <c r="E990" s="1053"/>
      <c r="F990" s="1183"/>
      <c r="G990" s="1306"/>
    </row>
    <row r="991" spans="1:7">
      <c r="A991" s="1039">
        <v>1008</v>
      </c>
      <c r="B991" s="1305"/>
      <c r="C991" s="1225"/>
      <c r="D991" s="1053"/>
      <c r="E991" s="1053"/>
      <c r="F991" s="1183"/>
      <c r="G991" s="1306"/>
    </row>
    <row r="992" spans="1:7">
      <c r="A992" s="1039">
        <v>1009</v>
      </c>
      <c r="B992" s="1305"/>
      <c r="C992" s="1225"/>
      <c r="D992" s="1055"/>
      <c r="E992" s="1055"/>
      <c r="F992" s="1183"/>
      <c r="G992" s="1306"/>
    </row>
    <row r="993" spans="1:7">
      <c r="A993" s="1039">
        <v>1010</v>
      </c>
      <c r="B993" s="1305"/>
      <c r="C993" s="1225"/>
      <c r="D993" s="1055"/>
      <c r="E993" s="1053"/>
      <c r="F993" s="1183"/>
      <c r="G993" s="1306"/>
    </row>
    <row r="994" spans="1:7">
      <c r="A994" s="1039">
        <v>1011</v>
      </c>
      <c r="B994" s="1305"/>
      <c r="C994" s="1225"/>
      <c r="D994" s="1055"/>
      <c r="E994" s="1053"/>
      <c r="F994" s="1183"/>
      <c r="G994" s="1306"/>
    </row>
    <row r="995" spans="1:7">
      <c r="A995" s="1039">
        <v>1012</v>
      </c>
      <c r="B995" s="1305"/>
      <c r="C995" s="1225"/>
      <c r="D995" s="1053"/>
      <c r="E995" s="1053"/>
      <c r="F995" s="1183"/>
      <c r="G995" s="1306"/>
    </row>
    <row r="996" spans="1:7">
      <c r="A996" s="1039">
        <v>1013</v>
      </c>
      <c r="B996" s="1305"/>
      <c r="C996" s="1225"/>
      <c r="D996" s="1053"/>
      <c r="E996" s="1053"/>
      <c r="F996" s="1183"/>
      <c r="G996" s="1306"/>
    </row>
    <row r="997" spans="1:7">
      <c r="A997" s="1039">
        <v>1014</v>
      </c>
      <c r="B997" s="1305"/>
      <c r="C997" s="1225"/>
      <c r="D997" s="1053"/>
      <c r="E997" s="1053"/>
      <c r="F997" s="1183"/>
      <c r="G997" s="1306"/>
    </row>
    <row r="998" spans="1:7">
      <c r="A998" s="1039">
        <v>1015</v>
      </c>
      <c r="B998" s="1305"/>
      <c r="C998" s="1225"/>
      <c r="D998" s="1195"/>
      <c r="E998" s="1053"/>
      <c r="F998" s="1183"/>
      <c r="G998" s="1306"/>
    </row>
    <row r="999" spans="1:7">
      <c r="A999" s="1039">
        <v>1016</v>
      </c>
      <c r="B999" s="1305"/>
      <c r="C999" s="1225"/>
      <c r="D999" s="1195"/>
      <c r="E999" s="1053"/>
      <c r="F999" s="1183"/>
      <c r="G999" s="1306"/>
    </row>
    <row r="1000" spans="1:7">
      <c r="A1000" s="1039">
        <v>1017</v>
      </c>
      <c r="B1000" s="1305"/>
      <c r="C1000" s="1225"/>
      <c r="D1000" s="1055"/>
      <c r="E1000" s="1053"/>
      <c r="F1000" s="1183"/>
      <c r="G1000" s="1306"/>
    </row>
    <row r="1001" spans="1:7">
      <c r="A1001" s="1039">
        <v>1018</v>
      </c>
      <c r="B1001" s="1305"/>
      <c r="C1001" s="1225"/>
      <c r="D1001" s="1053"/>
      <c r="E1001" s="1053"/>
      <c r="F1001" s="1183"/>
      <c r="G1001" s="1306"/>
    </row>
    <row r="1002" spans="1:7">
      <c r="A1002" s="1039">
        <v>1019</v>
      </c>
      <c r="B1002" s="1305"/>
      <c r="C1002" s="1225"/>
      <c r="D1002" s="1053"/>
      <c r="E1002" s="1053"/>
      <c r="F1002" s="1183"/>
      <c r="G1002" s="1306"/>
    </row>
    <row r="1003" spans="1:7">
      <c r="A1003" s="1039">
        <v>1020</v>
      </c>
      <c r="B1003" s="1305"/>
      <c r="C1003" s="1225"/>
      <c r="D1003" s="1053"/>
      <c r="E1003" s="1053"/>
      <c r="F1003" s="1183"/>
      <c r="G1003" s="1306"/>
    </row>
    <row r="1004" spans="1:7">
      <c r="A1004" s="1039">
        <v>1021</v>
      </c>
      <c r="B1004" s="1305"/>
      <c r="C1004" s="1225"/>
      <c r="D1004" s="1053"/>
      <c r="E1004" s="1053"/>
      <c r="F1004" s="1183"/>
      <c r="G1004" s="1306"/>
    </row>
    <row r="1005" spans="1:7">
      <c r="A1005" s="1039">
        <v>1022</v>
      </c>
      <c r="B1005" s="1305"/>
      <c r="C1005" s="1225"/>
      <c r="D1005" s="1053"/>
      <c r="E1005" s="1053"/>
      <c r="F1005" s="1183"/>
      <c r="G1005" s="1306"/>
    </row>
    <row r="1006" spans="1:7">
      <c r="A1006" s="1039">
        <v>1023</v>
      </c>
      <c r="B1006" s="1305"/>
      <c r="C1006" s="1225"/>
      <c r="D1006" s="1055"/>
      <c r="E1006" s="1055"/>
      <c r="F1006" s="1183"/>
      <c r="G1006" s="1306"/>
    </row>
    <row r="1007" spans="1:7">
      <c r="A1007" s="1039">
        <v>1024</v>
      </c>
      <c r="B1007" s="1305"/>
      <c r="C1007" s="1225"/>
      <c r="D1007" s="1055"/>
      <c r="E1007" s="1055"/>
      <c r="F1007" s="1183"/>
      <c r="G1007" s="1306"/>
    </row>
    <row r="1008" spans="1:7">
      <c r="A1008" s="1039">
        <v>1025</v>
      </c>
      <c r="B1008" s="1305"/>
      <c r="C1008" s="1225"/>
      <c r="D1008" s="1055"/>
      <c r="E1008" s="1055"/>
      <c r="F1008" s="1183"/>
      <c r="G1008" s="1306"/>
    </row>
    <row r="1009" spans="1:7">
      <c r="A1009" s="1039">
        <v>1026</v>
      </c>
      <c r="B1009" s="1305"/>
      <c r="C1009" s="1225"/>
      <c r="D1009" s="1084"/>
      <c r="E1009" s="1055"/>
      <c r="F1009" s="1183"/>
      <c r="G1009" s="1306"/>
    </row>
    <row r="1010" spans="1:7">
      <c r="A1010" s="1039">
        <v>1027</v>
      </c>
      <c r="B1010" s="1305"/>
      <c r="C1010" s="1225"/>
      <c r="D1010" s="1055"/>
      <c r="E1010" s="1055"/>
      <c r="F1010" s="1183"/>
      <c r="G1010" s="1306"/>
    </row>
    <row r="1011" spans="1:7">
      <c r="A1011" s="1039">
        <v>1028</v>
      </c>
      <c r="B1011" s="1305"/>
      <c r="C1011" s="1225"/>
      <c r="D1011" s="1055"/>
      <c r="E1011" s="1055"/>
      <c r="F1011" s="1183"/>
      <c r="G1011" s="1306"/>
    </row>
    <row r="1012" spans="1:7">
      <c r="A1012" s="1039">
        <v>1029</v>
      </c>
      <c r="B1012" s="1305"/>
      <c r="C1012" s="1225"/>
      <c r="D1012" s="1055"/>
      <c r="E1012" s="1055"/>
      <c r="F1012" s="1183"/>
      <c r="G1012" s="1306"/>
    </row>
    <row r="1013" spans="1:7">
      <c r="A1013" s="1039">
        <v>1030</v>
      </c>
      <c r="B1013" s="1305"/>
      <c r="C1013" s="1225"/>
      <c r="D1013" s="1055"/>
      <c r="E1013" s="1055"/>
      <c r="F1013" s="1183"/>
      <c r="G1013" s="1306"/>
    </row>
    <row r="1014" spans="1:7">
      <c r="A1014" s="1039">
        <v>1031</v>
      </c>
      <c r="B1014" s="1305"/>
      <c r="C1014" s="1225"/>
      <c r="D1014" s="1055"/>
      <c r="E1014" s="1055"/>
      <c r="F1014" s="1183"/>
      <c r="G1014" s="1306"/>
    </row>
    <row r="1015" spans="1:7">
      <c r="A1015" s="1039">
        <v>1032</v>
      </c>
      <c r="B1015" s="1305"/>
      <c r="C1015" s="1225"/>
      <c r="D1015" s="1055"/>
      <c r="E1015" s="1055"/>
      <c r="F1015" s="1183"/>
      <c r="G1015" s="1306"/>
    </row>
    <row r="1016" spans="1:7">
      <c r="A1016" s="1039">
        <v>1033</v>
      </c>
      <c r="B1016" s="1305"/>
      <c r="C1016" s="1225"/>
      <c r="D1016" s="1055"/>
      <c r="E1016" s="1055"/>
      <c r="F1016" s="1183"/>
      <c r="G1016" s="1306"/>
    </row>
    <row r="1017" spans="1:7">
      <c r="A1017" s="1039">
        <v>1034</v>
      </c>
      <c r="B1017" s="1305"/>
      <c r="C1017" s="1225"/>
      <c r="D1017" s="1055"/>
      <c r="E1017" s="1055"/>
      <c r="F1017" s="1183"/>
      <c r="G1017" s="1306"/>
    </row>
    <row r="1018" spans="1:7">
      <c r="A1018" s="1039">
        <v>1035</v>
      </c>
      <c r="B1018" s="1305"/>
      <c r="C1018" s="1225"/>
      <c r="D1018" s="1055"/>
      <c r="E1018" s="1055"/>
      <c r="F1018" s="1183"/>
      <c r="G1018" s="1306"/>
    </row>
    <row r="1019" spans="1:7">
      <c r="A1019" s="1039">
        <v>1036</v>
      </c>
      <c r="B1019" s="1305"/>
      <c r="C1019" s="1225"/>
      <c r="D1019" s="1055"/>
      <c r="E1019" s="1055"/>
      <c r="F1019" s="1183"/>
      <c r="G1019" s="1306"/>
    </row>
    <row r="1020" spans="1:7">
      <c r="A1020" s="1039">
        <v>1037</v>
      </c>
      <c r="B1020" s="1305"/>
      <c r="C1020" s="1225"/>
      <c r="D1020" s="1055"/>
      <c r="E1020" s="1055"/>
      <c r="F1020" s="1183"/>
      <c r="G1020" s="1306"/>
    </row>
    <row r="1021" spans="1:7">
      <c r="A1021" s="1039">
        <v>1038</v>
      </c>
      <c r="B1021" s="1305"/>
      <c r="C1021" s="1225"/>
      <c r="D1021" s="1084"/>
      <c r="E1021" s="1055"/>
      <c r="F1021" s="1183"/>
      <c r="G1021" s="1306"/>
    </row>
    <row r="1022" spans="1:7">
      <c r="A1022" s="1039">
        <v>1039</v>
      </c>
      <c r="B1022" s="1305"/>
      <c r="C1022" s="1225"/>
      <c r="D1022" s="1055"/>
      <c r="E1022" s="1055"/>
      <c r="F1022" s="1183"/>
      <c r="G1022" s="1306"/>
    </row>
    <row r="1023" spans="1:7">
      <c r="A1023" s="1039">
        <v>1040</v>
      </c>
      <c r="B1023" s="1305"/>
      <c r="C1023" s="1225"/>
      <c r="D1023" s="1055"/>
      <c r="E1023" s="1055"/>
      <c r="F1023" s="1183"/>
      <c r="G1023" s="1306"/>
    </row>
    <row r="1024" spans="1:7">
      <c r="A1024" s="1039">
        <v>1041</v>
      </c>
      <c r="B1024" s="1305"/>
      <c r="C1024" s="1225"/>
      <c r="D1024" s="1055"/>
      <c r="E1024" s="1055"/>
      <c r="F1024" s="1183"/>
      <c r="G1024" s="1306"/>
    </row>
    <row r="1025" spans="1:7">
      <c r="A1025" s="1039">
        <v>1042</v>
      </c>
      <c r="B1025" s="1305"/>
      <c r="C1025" s="1225"/>
      <c r="D1025" s="1055"/>
      <c r="E1025" s="1055"/>
      <c r="F1025" s="1183"/>
      <c r="G1025" s="1306"/>
    </row>
    <row r="1026" spans="1:7">
      <c r="A1026" s="1039">
        <v>1043</v>
      </c>
      <c r="B1026" s="1305"/>
      <c r="C1026" s="1225"/>
      <c r="D1026" s="1055"/>
      <c r="E1026" s="1055"/>
      <c r="F1026" s="1183"/>
      <c r="G1026" s="1306"/>
    </row>
    <row r="1027" spans="1:7">
      <c r="A1027" s="1039">
        <v>1044</v>
      </c>
      <c r="B1027" s="1305"/>
      <c r="C1027" s="1225"/>
      <c r="D1027" s="1055"/>
      <c r="E1027" s="1055"/>
      <c r="F1027" s="1183"/>
      <c r="G1027" s="1306"/>
    </row>
    <row r="1028" spans="1:7">
      <c r="A1028" s="1039">
        <v>1045</v>
      </c>
      <c r="B1028" s="1305"/>
      <c r="C1028" s="1225"/>
      <c r="D1028" s="1055"/>
      <c r="E1028" s="1055"/>
      <c r="F1028" s="1183"/>
      <c r="G1028" s="1306"/>
    </row>
    <row r="1029" spans="1:7">
      <c r="A1029" s="1039">
        <v>1046</v>
      </c>
      <c r="B1029" s="1305"/>
      <c r="C1029" s="1225"/>
      <c r="D1029" s="1055"/>
      <c r="E1029" s="1055"/>
      <c r="F1029" s="1183"/>
      <c r="G1029" s="1306"/>
    </row>
    <row r="1030" spans="1:7">
      <c r="A1030" s="1039">
        <v>1047</v>
      </c>
      <c r="B1030" s="1305"/>
      <c r="C1030" s="1225"/>
      <c r="D1030" s="1055"/>
      <c r="E1030" s="1055"/>
      <c r="F1030" s="1183"/>
      <c r="G1030" s="1306"/>
    </row>
    <row r="1031" spans="1:7">
      <c r="A1031" s="1039">
        <v>1048</v>
      </c>
      <c r="B1031" s="1305"/>
      <c r="C1031" s="1225"/>
      <c r="D1031" s="1055"/>
      <c r="E1031" s="1055"/>
      <c r="F1031" s="1183"/>
      <c r="G1031" s="1306"/>
    </row>
    <row r="1032" spans="1:7">
      <c r="A1032" s="1039">
        <v>1049</v>
      </c>
      <c r="B1032" s="1305"/>
      <c r="C1032" s="1225"/>
      <c r="D1032" s="1055"/>
      <c r="E1032" s="1055"/>
      <c r="F1032" s="1183"/>
      <c r="G1032" s="1306"/>
    </row>
    <row r="1033" spans="1:7">
      <c r="A1033" s="1039">
        <v>1050</v>
      </c>
      <c r="B1033" s="1305"/>
      <c r="C1033" s="1225"/>
      <c r="D1033" s="1055"/>
      <c r="E1033" s="1055"/>
      <c r="F1033" s="1183"/>
      <c r="G1033" s="1306"/>
    </row>
    <row r="1034" spans="1:7">
      <c r="A1034" s="1039">
        <v>1051</v>
      </c>
      <c r="B1034" s="1305"/>
      <c r="C1034" s="1225"/>
      <c r="D1034" s="1055"/>
      <c r="E1034" s="1055"/>
      <c r="F1034" s="1183"/>
      <c r="G1034" s="1306"/>
    </row>
    <row r="1035" spans="1:7">
      <c r="A1035" s="1039">
        <v>1052</v>
      </c>
      <c r="B1035" s="1305"/>
      <c r="C1035" s="1225"/>
      <c r="D1035" s="1055"/>
      <c r="E1035" s="1055"/>
      <c r="F1035" s="1183"/>
      <c r="G1035" s="1306"/>
    </row>
    <row r="1036" spans="1:7">
      <c r="A1036" s="1039">
        <v>1053</v>
      </c>
      <c r="B1036" s="1305"/>
      <c r="C1036" s="1225"/>
      <c r="D1036" s="1055"/>
      <c r="E1036" s="1055"/>
      <c r="F1036" s="1183"/>
      <c r="G1036" s="1306"/>
    </row>
    <row r="1037" spans="1:7">
      <c r="A1037" s="1039">
        <v>1054</v>
      </c>
      <c r="B1037" s="1305"/>
      <c r="C1037" s="1225"/>
      <c r="D1037" s="1055"/>
      <c r="E1037" s="1055"/>
      <c r="F1037" s="1183"/>
      <c r="G1037" s="1306"/>
    </row>
    <row r="1038" spans="1:7">
      <c r="A1038" s="1039">
        <v>1055</v>
      </c>
      <c r="B1038" s="1305"/>
      <c r="C1038" s="1225"/>
      <c r="D1038" s="1055"/>
      <c r="E1038" s="1055"/>
      <c r="F1038" s="1183"/>
      <c r="G1038" s="1306"/>
    </row>
    <row r="1039" spans="1:7">
      <c r="A1039" s="1039">
        <v>1056</v>
      </c>
      <c r="B1039" s="1305"/>
      <c r="C1039" s="1225"/>
      <c r="D1039" s="1084"/>
      <c r="E1039" s="1055"/>
      <c r="F1039" s="1183"/>
      <c r="G1039" s="1306"/>
    </row>
    <row r="1040" spans="1:7">
      <c r="A1040" s="1039">
        <v>1057</v>
      </c>
      <c r="B1040" s="1305"/>
      <c r="C1040" s="1225"/>
      <c r="D1040" s="1055"/>
      <c r="E1040" s="1055"/>
      <c r="F1040" s="1183"/>
      <c r="G1040" s="1306"/>
    </row>
    <row r="1041" spans="1:7">
      <c r="A1041" s="1039">
        <v>1058</v>
      </c>
      <c r="B1041" s="1305"/>
      <c r="C1041" s="1225"/>
      <c r="D1041" s="1055"/>
      <c r="E1041" s="1055"/>
      <c r="F1041" s="1183"/>
      <c r="G1041" s="1306"/>
    </row>
    <row r="1042" spans="1:7">
      <c r="A1042" s="1039">
        <v>1059</v>
      </c>
      <c r="B1042" s="1308"/>
      <c r="C1042" s="1309"/>
      <c r="D1042" s="1307"/>
      <c r="E1042" s="1152"/>
      <c r="F1042" s="1183"/>
      <c r="G1042" s="1310"/>
    </row>
    <row r="1043" spans="1:7">
      <c r="A1043" s="1039">
        <v>1060</v>
      </c>
      <c r="B1043" s="1308"/>
      <c r="C1043" s="1309"/>
      <c r="D1043" s="1307"/>
      <c r="E1043" s="1152"/>
      <c r="F1043" s="1183"/>
      <c r="G1043" s="1310"/>
    </row>
    <row r="1044" spans="1:7">
      <c r="A1044" s="1039">
        <v>1061</v>
      </c>
      <c r="B1044" s="1308"/>
      <c r="C1044" s="1309"/>
      <c r="D1044" s="1307"/>
      <c r="E1044" s="1152"/>
      <c r="F1044" s="1183"/>
      <c r="G1044" s="1310"/>
    </row>
    <row r="1045" spans="1:7">
      <c r="A1045" s="1039">
        <v>1062</v>
      </c>
      <c r="B1045" s="1308"/>
      <c r="C1045" s="1309"/>
      <c r="D1045" s="1307"/>
      <c r="E1045" s="1152"/>
      <c r="F1045" s="1183"/>
      <c r="G1045" s="1310"/>
    </row>
    <row r="1046" spans="1:7">
      <c r="A1046" s="1039">
        <v>1063</v>
      </c>
      <c r="B1046" s="1308"/>
      <c r="C1046" s="1309"/>
      <c r="D1046" s="1307"/>
      <c r="E1046" s="1152"/>
      <c r="F1046" s="1183"/>
      <c r="G1046" s="1310"/>
    </row>
    <row r="1047" spans="1:7">
      <c r="A1047" s="1039">
        <v>1064</v>
      </c>
      <c r="B1047" s="1308"/>
      <c r="C1047" s="1309"/>
      <c r="D1047" s="1307"/>
      <c r="E1047" s="1152"/>
      <c r="F1047" s="1183"/>
      <c r="G1047" s="1310"/>
    </row>
    <row r="1048" spans="1:7">
      <c r="A1048" s="1039">
        <v>1065</v>
      </c>
      <c r="B1048" s="1308"/>
      <c r="C1048" s="1309"/>
      <c r="D1048" s="1307"/>
      <c r="E1048" s="1152"/>
      <c r="F1048" s="1183"/>
      <c r="G1048" s="1310"/>
    </row>
    <row r="1049" spans="1:7">
      <c r="A1049" s="1039">
        <v>1066</v>
      </c>
      <c r="B1049" s="1308"/>
      <c r="C1049" s="1309"/>
      <c r="D1049" s="1307"/>
      <c r="E1049" s="1152"/>
      <c r="F1049" s="1183"/>
      <c r="G1049" s="1310"/>
    </row>
    <row r="1050" spans="1:7">
      <c r="A1050" s="1039">
        <v>1067</v>
      </c>
      <c r="B1050" s="1308"/>
      <c r="C1050" s="1309"/>
      <c r="D1050" s="1307"/>
      <c r="E1050" s="1152"/>
      <c r="F1050" s="1183"/>
      <c r="G1050" s="1310"/>
    </row>
    <row r="1051" spans="1:7">
      <c r="A1051" s="1039">
        <v>1068</v>
      </c>
      <c r="B1051" s="1308"/>
      <c r="C1051" s="1309"/>
      <c r="D1051" s="1307"/>
      <c r="E1051" s="1152"/>
      <c r="F1051" s="1183"/>
      <c r="G1051" s="1310"/>
    </row>
    <row r="1052" spans="1:7">
      <c r="A1052" s="1039">
        <v>1069</v>
      </c>
      <c r="B1052" s="1308"/>
      <c r="C1052" s="1309"/>
      <c r="D1052" s="1307"/>
      <c r="E1052" s="1152"/>
      <c r="F1052" s="1183"/>
      <c r="G1052" s="1310"/>
    </row>
    <row r="1053" spans="1:7">
      <c r="A1053" s="1039">
        <v>1070</v>
      </c>
      <c r="B1053" s="1308"/>
      <c r="C1053" s="1309"/>
      <c r="D1053" s="1307"/>
      <c r="E1053" s="1152"/>
      <c r="F1053" s="1183"/>
      <c r="G1053" s="1310"/>
    </row>
    <row r="1054" spans="1:7">
      <c r="A1054" s="1039">
        <v>1071</v>
      </c>
      <c r="B1054" s="1308"/>
      <c r="C1054" s="1309"/>
      <c r="D1054" s="1307"/>
      <c r="E1054" s="1152"/>
      <c r="F1054" s="1183"/>
      <c r="G1054" s="1310"/>
    </row>
    <row r="1055" spans="1:7">
      <c r="A1055" s="1039">
        <v>1072</v>
      </c>
      <c r="B1055" s="1308"/>
      <c r="C1055" s="1309"/>
      <c r="D1055" s="1307"/>
      <c r="E1055" s="1152"/>
      <c r="F1055" s="1183"/>
      <c r="G1055" s="1310"/>
    </row>
    <row r="1056" spans="1:7">
      <c r="A1056" s="1039">
        <v>1073</v>
      </c>
      <c r="B1056" s="1308"/>
      <c r="C1056" s="1309"/>
      <c r="D1056" s="1307"/>
      <c r="E1056" s="1152"/>
      <c r="F1056" s="1183"/>
      <c r="G1056" s="1310"/>
    </row>
    <row r="1057" spans="1:7">
      <c r="A1057" s="1039">
        <v>1074</v>
      </c>
      <c r="B1057" s="1308"/>
      <c r="C1057" s="1309"/>
      <c r="D1057" s="1307"/>
      <c r="E1057" s="1152"/>
      <c r="F1057" s="1183"/>
      <c r="G1057" s="1310"/>
    </row>
    <row r="1058" spans="1:7">
      <c r="A1058" s="1039">
        <v>1075</v>
      </c>
      <c r="B1058" s="1308"/>
      <c r="C1058" s="1309"/>
      <c r="D1058" s="1307"/>
      <c r="E1058" s="1152"/>
      <c r="F1058" s="1183"/>
      <c r="G1058" s="1310"/>
    </row>
    <row r="1059" spans="1:7">
      <c r="A1059" s="1039">
        <v>1076</v>
      </c>
      <c r="B1059" s="1308"/>
      <c r="C1059" s="1309"/>
      <c r="D1059" s="1307"/>
      <c r="E1059" s="1152"/>
      <c r="F1059" s="1183"/>
      <c r="G1059" s="1310"/>
    </row>
    <row r="1060" spans="1:7">
      <c r="A1060" s="1039">
        <v>1077</v>
      </c>
      <c r="B1060" s="1308"/>
      <c r="C1060" s="1309"/>
      <c r="D1060" s="1307"/>
      <c r="E1060" s="1152"/>
      <c r="F1060" s="1183"/>
      <c r="G1060" s="1310"/>
    </row>
    <row r="1061" spans="1:7">
      <c r="A1061" s="1039">
        <v>1078</v>
      </c>
      <c r="B1061" s="1308"/>
      <c r="C1061" s="1309"/>
      <c r="D1061" s="1307"/>
      <c r="E1061" s="1152"/>
      <c r="F1061" s="1183"/>
      <c r="G1061" s="1310"/>
    </row>
    <row r="1062" spans="1:7">
      <c r="A1062" s="1039">
        <v>1079</v>
      </c>
      <c r="B1062" s="1308"/>
      <c r="C1062" s="1309"/>
      <c r="D1062" s="1307"/>
      <c r="E1062" s="1152"/>
      <c r="F1062" s="1183"/>
      <c r="G1062" s="1310"/>
    </row>
    <row r="1063" spans="1:7">
      <c r="A1063" s="1039">
        <v>1080</v>
      </c>
      <c r="B1063" s="1308"/>
      <c r="C1063" s="1309"/>
      <c r="D1063" s="1307"/>
      <c r="E1063" s="1152"/>
      <c r="F1063" s="1183"/>
      <c r="G1063" s="1310"/>
    </row>
    <row r="1064" spans="1:7">
      <c r="A1064" s="1039">
        <v>1081</v>
      </c>
      <c r="B1064" s="1308"/>
      <c r="C1064" s="1309"/>
      <c r="D1064" s="1307"/>
      <c r="E1064" s="1152"/>
      <c r="F1064" s="1183"/>
      <c r="G1064" s="1310"/>
    </row>
    <row r="1065" spans="1:7">
      <c r="A1065" s="1039">
        <v>1082</v>
      </c>
      <c r="B1065" s="1308"/>
      <c r="C1065" s="1309"/>
      <c r="D1065" s="1307"/>
      <c r="E1065" s="1152"/>
      <c r="F1065" s="1183"/>
      <c r="G1065" s="1310"/>
    </row>
    <row r="1066" spans="1:7">
      <c r="A1066" s="1039">
        <v>1083</v>
      </c>
      <c r="B1066" s="1308"/>
      <c r="C1066" s="1309"/>
      <c r="D1066" s="1307"/>
      <c r="E1066" s="1152"/>
      <c r="F1066" s="1183"/>
      <c r="G1066" s="1310"/>
    </row>
    <row r="1067" spans="1:7">
      <c r="A1067" s="1039">
        <v>1084</v>
      </c>
      <c r="B1067" s="1308"/>
      <c r="C1067" s="1309"/>
      <c r="D1067" s="1307"/>
      <c r="E1067" s="1152"/>
      <c r="F1067" s="1183"/>
      <c r="G1067" s="1310"/>
    </row>
    <row r="1068" spans="1:7">
      <c r="A1068" s="1039">
        <v>1085</v>
      </c>
      <c r="B1068" s="1308"/>
      <c r="C1068" s="1309"/>
      <c r="D1068" s="1307"/>
      <c r="E1068" s="1152"/>
      <c r="F1068" s="1183"/>
      <c r="G1068" s="1310"/>
    </row>
    <row r="1069" spans="1:7">
      <c r="A1069" s="1039">
        <v>1086</v>
      </c>
      <c r="B1069" s="1065"/>
      <c r="C1069" s="1155"/>
      <c r="D1069" s="1055"/>
      <c r="E1069" s="1055"/>
      <c r="F1069" s="1183"/>
      <c r="G1069" s="1296"/>
    </row>
    <row r="1070" spans="1:7">
      <c r="A1070" s="1039">
        <v>1087</v>
      </c>
      <c r="B1070" s="1065"/>
      <c r="C1070" s="1155"/>
      <c r="D1070" s="1055"/>
      <c r="E1070" s="1055"/>
      <c r="F1070" s="1183"/>
      <c r="G1070" s="1296"/>
    </row>
    <row r="1071" spans="1:7">
      <c r="A1071" s="1039">
        <v>1088</v>
      </c>
      <c r="B1071" s="1065"/>
      <c r="C1071" s="1155"/>
      <c r="D1071" s="1055"/>
      <c r="E1071" s="1055"/>
      <c r="F1071" s="1183"/>
      <c r="G1071" s="1296"/>
    </row>
    <row r="1072" spans="1:7">
      <c r="A1072" s="1039">
        <v>1089</v>
      </c>
      <c r="B1072" s="1065"/>
      <c r="C1072" s="1155"/>
      <c r="D1072" s="1055"/>
      <c r="E1072" s="1055"/>
      <c r="F1072" s="1183"/>
      <c r="G1072" s="1296"/>
    </row>
    <row r="1073" spans="1:7">
      <c r="A1073" s="1039">
        <v>1090</v>
      </c>
      <c r="B1073" s="1065"/>
      <c r="C1073" s="1155"/>
      <c r="D1073" s="1055"/>
      <c r="E1073" s="1055"/>
      <c r="F1073" s="1183"/>
      <c r="G1073" s="1296"/>
    </row>
    <row r="1074" spans="1:7">
      <c r="A1074" s="1039">
        <v>1091</v>
      </c>
      <c r="B1074" s="1065"/>
      <c r="C1074" s="1155"/>
      <c r="D1074" s="1055"/>
      <c r="E1074" s="1055"/>
      <c r="F1074" s="1183"/>
      <c r="G1074" s="1296"/>
    </row>
    <row r="1075" spans="1:7">
      <c r="A1075" s="1039">
        <v>1092</v>
      </c>
      <c r="B1075" s="1065"/>
      <c r="C1075" s="1155"/>
      <c r="D1075" s="1055"/>
      <c r="E1075" s="1055"/>
      <c r="F1075" s="1183"/>
      <c r="G1075" s="1296"/>
    </row>
    <row r="1076" spans="1:7">
      <c r="A1076" s="1039">
        <v>1093</v>
      </c>
      <c r="B1076" s="1065"/>
      <c r="C1076" s="1155"/>
      <c r="D1076" s="1055"/>
      <c r="E1076" s="1055"/>
      <c r="F1076" s="1183"/>
      <c r="G1076" s="1296"/>
    </row>
    <row r="1077" spans="1:7">
      <c r="A1077" s="1039">
        <v>1094</v>
      </c>
      <c r="B1077" s="1065"/>
      <c r="C1077" s="1155"/>
      <c r="D1077" s="1055"/>
      <c r="E1077" s="1055"/>
      <c r="F1077" s="1183"/>
      <c r="G1077" s="1296"/>
    </row>
    <row r="1078" spans="1:7">
      <c r="A1078" s="1039">
        <v>1095</v>
      </c>
      <c r="B1078" s="1065"/>
      <c r="C1078" s="1155"/>
      <c r="D1078" s="1055"/>
      <c r="E1078" s="1055"/>
      <c r="F1078" s="1183"/>
      <c r="G1078" s="1296"/>
    </row>
    <row r="1079" spans="1:7">
      <c r="A1079" s="1039">
        <v>1096</v>
      </c>
      <c r="B1079" s="1065"/>
      <c r="C1079" s="1155"/>
      <c r="D1079" s="1055"/>
      <c r="E1079" s="1055"/>
      <c r="F1079" s="1183"/>
      <c r="G1079" s="1296"/>
    </row>
    <row r="1080" spans="1:7">
      <c r="A1080" s="1039">
        <v>1097</v>
      </c>
      <c r="B1080" s="1065"/>
      <c r="C1080" s="1155"/>
      <c r="D1080" s="1055"/>
      <c r="E1080" s="1055"/>
      <c r="F1080" s="1183"/>
      <c r="G1080" s="1296"/>
    </row>
    <row r="1081" spans="1:7">
      <c r="A1081" s="1039">
        <v>1098</v>
      </c>
      <c r="B1081" s="1065"/>
      <c r="C1081" s="1155"/>
      <c r="D1081" s="1055"/>
      <c r="E1081" s="1055"/>
      <c r="F1081" s="1183"/>
      <c r="G1081" s="1296"/>
    </row>
    <row r="1082" spans="1:7">
      <c r="A1082" s="1039">
        <v>1099</v>
      </c>
      <c r="B1082" s="1065"/>
      <c r="C1082" s="1155"/>
      <c r="D1082" s="1055"/>
      <c r="E1082" s="1055"/>
      <c r="F1082" s="1183"/>
      <c r="G1082" s="1296"/>
    </row>
    <row r="1083" spans="1:7">
      <c r="A1083" s="1039">
        <v>1100</v>
      </c>
      <c r="B1083" s="1065"/>
      <c r="C1083" s="1155"/>
      <c r="D1083" s="1055"/>
      <c r="E1083" s="1055"/>
      <c r="F1083" s="1183"/>
      <c r="G1083" s="1296"/>
    </row>
    <row r="1084" spans="1:7">
      <c r="A1084" s="1039">
        <v>1101</v>
      </c>
      <c r="B1084" s="1240"/>
      <c r="C1084" s="1158"/>
      <c r="D1084" s="1157"/>
      <c r="E1084" s="1157"/>
      <c r="F1084" s="1240"/>
      <c r="G1084" s="1241"/>
    </row>
    <row r="1085" spans="1:7">
      <c r="A1085" s="1039">
        <v>1102</v>
      </c>
      <c r="B1085" s="1240"/>
      <c r="C1085" s="1158"/>
      <c r="D1085" s="1157"/>
      <c r="E1085" s="1157"/>
      <c r="F1085" s="1240"/>
      <c r="G1085" s="1241"/>
    </row>
    <row r="1086" spans="1:7">
      <c r="A1086" s="1039">
        <v>1103</v>
      </c>
      <c r="B1086" s="1240"/>
      <c r="C1086" s="1158"/>
      <c r="D1086" s="1073"/>
      <c r="E1086" s="1073"/>
      <c r="F1086" s="1240"/>
      <c r="G1086" s="1241"/>
    </row>
    <row r="1087" spans="1:7">
      <c r="A1087" s="1039">
        <v>1104</v>
      </c>
      <c r="B1087" s="1240"/>
      <c r="C1087" s="1158"/>
      <c r="D1087" s="1073"/>
      <c r="E1087" s="1073"/>
      <c r="F1087" s="1240"/>
      <c r="G1087" s="1241"/>
    </row>
    <row r="1088" spans="1:7">
      <c r="A1088" s="1039">
        <v>1105</v>
      </c>
      <c r="B1088" s="1240"/>
      <c r="C1088" s="1158"/>
      <c r="D1088" s="1073"/>
      <c r="E1088" s="1073"/>
      <c r="F1088" s="1240"/>
      <c r="G1088" s="1241"/>
    </row>
    <row r="1089" spans="1:7">
      <c r="A1089" s="1039">
        <v>1106</v>
      </c>
      <c r="B1089" s="1240"/>
      <c r="C1089" s="1158"/>
      <c r="D1089" s="1073"/>
      <c r="E1089" s="1073"/>
      <c r="F1089" s="1240"/>
      <c r="G1089" s="1241"/>
    </row>
    <row r="1090" spans="1:7">
      <c r="A1090" s="1039">
        <v>1107</v>
      </c>
      <c r="B1090" s="1240"/>
      <c r="C1090" s="1158"/>
      <c r="D1090" s="1073"/>
      <c r="E1090" s="1073"/>
      <c r="F1090" s="1240"/>
      <c r="G1090" s="1241"/>
    </row>
    <row r="1091" spans="1:7">
      <c r="A1091" s="1039">
        <v>1108</v>
      </c>
      <c r="B1091" s="1240"/>
      <c r="C1091" s="1158"/>
      <c r="D1091" s="1073"/>
      <c r="E1091" s="1073"/>
      <c r="F1091" s="1240"/>
      <c r="G1091" s="1241"/>
    </row>
    <row r="1092" spans="1:7">
      <c r="A1092" s="1039">
        <v>1109</v>
      </c>
      <c r="B1092" s="1240"/>
      <c r="C1092" s="1158"/>
      <c r="D1092" s="1073"/>
      <c r="E1092" s="1073"/>
      <c r="F1092" s="1240"/>
      <c r="G1092" s="1241"/>
    </row>
    <row r="1093" spans="1:7">
      <c r="A1093" s="1039">
        <v>1110</v>
      </c>
      <c r="B1093" s="1240"/>
      <c r="C1093" s="1158"/>
      <c r="D1093" s="1073"/>
      <c r="E1093" s="1073"/>
      <c r="F1093" s="1240"/>
      <c r="G1093" s="1241"/>
    </row>
    <row r="1094" spans="1:7">
      <c r="A1094" s="1039">
        <v>1111</v>
      </c>
      <c r="B1094" s="1240"/>
      <c r="C1094" s="1158"/>
      <c r="D1094" s="1073"/>
      <c r="E1094" s="1073"/>
      <c r="F1094" s="1240"/>
      <c r="G1094" s="1241"/>
    </row>
    <row r="1095" spans="1:7">
      <c r="A1095" s="1039">
        <v>1112</v>
      </c>
      <c r="B1095" s="1240"/>
      <c r="C1095" s="1158"/>
      <c r="D1095" s="1073"/>
      <c r="E1095" s="1073"/>
      <c r="F1095" s="1240"/>
      <c r="G1095" s="1241"/>
    </row>
    <row r="1096" spans="1:7">
      <c r="A1096" s="1039">
        <v>1113</v>
      </c>
      <c r="B1096" s="1240"/>
      <c r="C1096" s="1158"/>
      <c r="D1096" s="1073"/>
      <c r="E1096" s="1073"/>
      <c r="F1096" s="1240"/>
      <c r="G1096" s="1241"/>
    </row>
    <row r="1097" spans="1:7">
      <c r="A1097" s="1039">
        <v>1114</v>
      </c>
      <c r="B1097" s="1240"/>
      <c r="C1097" s="1158"/>
      <c r="D1097" s="1073"/>
      <c r="E1097" s="1073"/>
      <c r="F1097" s="1240"/>
      <c r="G1097" s="1241"/>
    </row>
    <row r="1098" spans="1:7">
      <c r="A1098" s="1039">
        <v>1115</v>
      </c>
      <c r="B1098" s="1240"/>
      <c r="C1098" s="1158"/>
      <c r="D1098" s="1073"/>
      <c r="E1098" s="1073"/>
      <c r="F1098" s="1240"/>
      <c r="G1098" s="1241"/>
    </row>
    <row r="1099" spans="1:7">
      <c r="A1099" s="1039">
        <v>1116</v>
      </c>
      <c r="B1099" s="1240"/>
      <c r="C1099" s="1158"/>
      <c r="D1099" s="1073"/>
      <c r="E1099" s="1073"/>
      <c r="F1099" s="1240"/>
      <c r="G1099" s="1241"/>
    </row>
    <row r="1100" spans="1:7">
      <c r="A1100" s="1039">
        <v>1117</v>
      </c>
      <c r="B1100" s="1240"/>
      <c r="C1100" s="1158"/>
      <c r="D1100" s="1073"/>
      <c r="E1100" s="1073"/>
      <c r="F1100" s="1240"/>
      <c r="G1100" s="1241"/>
    </row>
    <row r="1101" spans="1:7">
      <c r="A1101" s="1039">
        <v>1118</v>
      </c>
      <c r="B1101" s="1240"/>
      <c r="C1101" s="1158"/>
      <c r="D1101" s="1073"/>
      <c r="E1101" s="1073"/>
      <c r="F1101" s="1240"/>
      <c r="G1101" s="1241"/>
    </row>
    <row r="1102" spans="1:7">
      <c r="A1102" s="1039">
        <v>1119</v>
      </c>
      <c r="B1102" s="1240"/>
      <c r="C1102" s="1158"/>
      <c r="D1102" s="1073"/>
      <c r="E1102" s="1073"/>
      <c r="F1102" s="1240"/>
      <c r="G1102" s="1241"/>
    </row>
    <row r="1103" spans="1:7">
      <c r="A1103" s="1039">
        <v>1120</v>
      </c>
      <c r="B1103" s="1240"/>
      <c r="C1103" s="1158"/>
      <c r="D1103" s="1073"/>
      <c r="E1103" s="1073"/>
      <c r="F1103" s="1240"/>
      <c r="G1103" s="1241"/>
    </row>
    <row r="1104" spans="1:7">
      <c r="A1104" s="1039">
        <v>1121</v>
      </c>
      <c r="B1104" s="1240"/>
      <c r="C1104" s="1158"/>
      <c r="D1104" s="1073"/>
      <c r="E1104" s="1073"/>
      <c r="F1104" s="1240"/>
      <c r="G1104" s="1241"/>
    </row>
    <row r="1105" spans="1:7">
      <c r="A1105" s="1039">
        <v>1122</v>
      </c>
      <c r="B1105" s="1240"/>
      <c r="C1105" s="1158"/>
      <c r="D1105" s="1073"/>
      <c r="E1105" s="1073"/>
      <c r="F1105" s="1240"/>
      <c r="G1105" s="1241"/>
    </row>
    <row r="1106" spans="1:7">
      <c r="A1106" s="1039">
        <v>1123</v>
      </c>
      <c r="B1106" s="1240"/>
      <c r="C1106" s="1158"/>
      <c r="D1106" s="1073"/>
      <c r="E1106" s="1073"/>
      <c r="F1106" s="1240"/>
      <c r="G1106" s="1241"/>
    </row>
    <row r="1107" spans="1:7">
      <c r="A1107" s="1039">
        <v>1124</v>
      </c>
      <c r="B1107" s="1240"/>
      <c r="C1107" s="1158"/>
      <c r="D1107" s="1073"/>
      <c r="E1107" s="1073"/>
      <c r="F1107" s="1240"/>
      <c r="G1107" s="1241"/>
    </row>
    <row r="1108" spans="1:7">
      <c r="A1108" s="1039">
        <v>1125</v>
      </c>
      <c r="B1108" s="1240"/>
      <c r="C1108" s="1158"/>
      <c r="D1108" s="1073"/>
      <c r="E1108" s="1073"/>
      <c r="F1108" s="1240"/>
      <c r="G1108" s="1241"/>
    </row>
    <row r="1109" spans="1:7">
      <c r="A1109" s="1039">
        <v>1126</v>
      </c>
      <c r="B1109" s="1240"/>
      <c r="C1109" s="1158"/>
      <c r="D1109" s="1073"/>
      <c r="E1109" s="1073"/>
      <c r="F1109" s="1240"/>
      <c r="G1109" s="1241"/>
    </row>
    <row r="1110" spans="1:7">
      <c r="A1110" s="1039">
        <v>1127</v>
      </c>
      <c r="B1110" s="1240"/>
      <c r="C1110" s="1158"/>
      <c r="D1110" s="1073"/>
      <c r="E1110" s="1073"/>
      <c r="F1110" s="1240"/>
      <c r="G1110" s="1241"/>
    </row>
    <row r="1111" spans="1:7">
      <c r="A1111" s="1039">
        <v>1128</v>
      </c>
      <c r="B1111" s="1240"/>
      <c r="C1111" s="1158"/>
      <c r="D1111" s="1073"/>
      <c r="E1111" s="1073"/>
      <c r="F1111" s="1240"/>
      <c r="G1111" s="1241"/>
    </row>
    <row r="1112" spans="1:7">
      <c r="A1112" s="1039">
        <v>1129</v>
      </c>
      <c r="B1112" s="1240"/>
      <c r="C1112" s="1158"/>
      <c r="D1112" s="1073"/>
      <c r="E1112" s="1073"/>
      <c r="F1112" s="1240"/>
      <c r="G1112" s="1241"/>
    </row>
    <row r="1113" spans="1:7">
      <c r="A1113" s="1039">
        <v>1130</v>
      </c>
      <c r="B1113" s="1240"/>
      <c r="C1113" s="1158"/>
      <c r="D1113" s="1073"/>
      <c r="E1113" s="1073"/>
      <c r="F1113" s="1240"/>
      <c r="G1113" s="1241"/>
    </row>
    <row r="1114" spans="1:7">
      <c r="A1114" s="1039">
        <v>1131</v>
      </c>
      <c r="B1114" s="1240"/>
      <c r="C1114" s="1158"/>
      <c r="D1114" s="1073"/>
      <c r="E1114" s="1073"/>
      <c r="F1114" s="1240"/>
      <c r="G1114" s="1241"/>
    </row>
    <row r="1115" spans="1:7">
      <c r="A1115" s="1039">
        <v>1132</v>
      </c>
      <c r="B1115" s="1240"/>
      <c r="C1115" s="1158"/>
      <c r="D1115" s="1073"/>
      <c r="E1115" s="1073"/>
      <c r="F1115" s="1240"/>
      <c r="G1115" s="1241"/>
    </row>
    <row r="1116" spans="1:7">
      <c r="A1116" s="1039">
        <v>1133</v>
      </c>
      <c r="B1116" s="1240"/>
      <c r="C1116" s="1158"/>
      <c r="D1116" s="1073"/>
      <c r="E1116" s="1073"/>
      <c r="F1116" s="1240"/>
      <c r="G1116" s="1241"/>
    </row>
    <row r="1117" spans="1:7">
      <c r="A1117" s="1039">
        <v>1134</v>
      </c>
      <c r="B1117" s="1240"/>
      <c r="C1117" s="1158"/>
      <c r="D1117" s="1073"/>
      <c r="E1117" s="1073"/>
      <c r="F1117" s="1240"/>
      <c r="G1117" s="1241"/>
    </row>
    <row r="1118" spans="1:7">
      <c r="A1118" s="1039">
        <v>1135</v>
      </c>
      <c r="B1118" s="1240"/>
      <c r="C1118" s="1158"/>
      <c r="D1118" s="1073"/>
      <c r="E1118" s="1073"/>
      <c r="F1118" s="1240"/>
      <c r="G1118" s="1241"/>
    </row>
    <row r="1119" spans="1:7">
      <c r="A1119" s="1039">
        <v>1136</v>
      </c>
      <c r="B1119" s="1240"/>
      <c r="C1119" s="1158"/>
      <c r="D1119" s="1073"/>
      <c r="E1119" s="1073"/>
      <c r="F1119" s="1240"/>
      <c r="G1119" s="1241"/>
    </row>
    <row r="1120" spans="1:7">
      <c r="A1120" s="1039">
        <v>1137</v>
      </c>
      <c r="B1120" s="1240"/>
      <c r="C1120" s="1158"/>
      <c r="D1120" s="1073"/>
      <c r="E1120" s="1073"/>
      <c r="F1120" s="1240"/>
      <c r="G1120" s="1241"/>
    </row>
    <row r="1121" spans="1:7">
      <c r="A1121" s="1039">
        <v>1138</v>
      </c>
      <c r="B1121" s="1240"/>
      <c r="C1121" s="1158"/>
      <c r="D1121" s="1073"/>
      <c r="E1121" s="1073"/>
      <c r="F1121" s="1240"/>
      <c r="G1121" s="1241"/>
    </row>
    <row r="1122" spans="1:7">
      <c r="A1122" s="1039">
        <v>1139</v>
      </c>
      <c r="B1122" s="1240"/>
      <c r="C1122" s="1158"/>
      <c r="D1122" s="1073"/>
      <c r="E1122" s="1073"/>
      <c r="F1122" s="1240"/>
      <c r="G1122" s="1241"/>
    </row>
    <row r="1123" spans="1:7">
      <c r="A1123" s="1039">
        <v>1140</v>
      </c>
      <c r="B1123" s="1240"/>
      <c r="C1123" s="1158"/>
      <c r="D1123" s="1157"/>
      <c r="E1123" s="1157"/>
      <c r="F1123" s="1240"/>
      <c r="G1123" s="1241"/>
    </row>
    <row r="1124" spans="1:7">
      <c r="A1124" s="1039">
        <v>1141</v>
      </c>
      <c r="B1124" s="1240"/>
      <c r="C1124" s="1158"/>
      <c r="D1124" s="1157"/>
      <c r="E1124" s="1157"/>
      <c r="F1124" s="1240"/>
      <c r="G1124" s="1241"/>
    </row>
    <row r="1125" spans="1:7">
      <c r="A1125" s="1039">
        <v>1142</v>
      </c>
      <c r="B1125" s="1240"/>
      <c r="C1125" s="1158"/>
      <c r="D1125" s="1157"/>
      <c r="E1125" s="1157"/>
      <c r="F1125" s="1240"/>
      <c r="G1125" s="1241"/>
    </row>
    <row r="1126" spans="1:7">
      <c r="A1126" s="1039">
        <v>1143</v>
      </c>
      <c r="B1126" s="1240"/>
      <c r="C1126" s="1158"/>
      <c r="D1126" s="1157"/>
      <c r="E1126" s="1157"/>
      <c r="F1126" s="1240"/>
      <c r="G1126" s="1241"/>
    </row>
    <row r="1127" spans="1:7">
      <c r="A1127" s="1039">
        <v>1144</v>
      </c>
      <c r="B1127" s="1240"/>
      <c r="C1127" s="1158"/>
      <c r="D1127" s="1157"/>
      <c r="E1127" s="1157"/>
      <c r="F1127" s="1240"/>
      <c r="G1127" s="1241"/>
    </row>
    <row r="1128" spans="1:7">
      <c r="A1128" s="1039">
        <v>1145</v>
      </c>
      <c r="B1128" s="1240"/>
      <c r="C1128" s="1158"/>
      <c r="D1128" s="1157"/>
      <c r="E1128" s="1157"/>
      <c r="F1128" s="1240"/>
      <c r="G1128" s="1241"/>
    </row>
    <row r="1129" spans="1:7">
      <c r="A1129" s="1039">
        <v>1146</v>
      </c>
      <c r="B1129" s="1240"/>
      <c r="C1129" s="1158"/>
      <c r="D1129" s="1157"/>
      <c r="E1129" s="1157"/>
      <c r="F1129" s="1240"/>
      <c r="G1129" s="1241"/>
    </row>
    <row r="1130" spans="1:7">
      <c r="A1130" s="1039">
        <v>1147</v>
      </c>
      <c r="B1130" s="1240"/>
      <c r="C1130" s="1158"/>
      <c r="D1130" s="1157"/>
      <c r="E1130" s="1157"/>
      <c r="F1130" s="1240"/>
      <c r="G1130" s="1241"/>
    </row>
    <row r="1131" spans="1:7">
      <c r="A1131" s="1039">
        <v>1148</v>
      </c>
      <c r="B1131" s="1240"/>
      <c r="C1131" s="1158"/>
      <c r="D1131" s="1157"/>
      <c r="E1131" s="1157"/>
      <c r="F1131" s="1240"/>
      <c r="G1131" s="1241"/>
    </row>
    <row r="1132" spans="1:7">
      <c r="A1132" s="1039">
        <v>1149</v>
      </c>
      <c r="B1132" s="1240"/>
      <c r="C1132" s="1158"/>
      <c r="D1132" s="1303"/>
      <c r="E1132" s="1157"/>
      <c r="F1132" s="1240"/>
      <c r="G1132" s="1241"/>
    </row>
    <row r="1133" spans="1:7">
      <c r="A1133" s="1039">
        <v>1150</v>
      </c>
      <c r="B1133" s="1240"/>
      <c r="C1133" s="1158"/>
      <c r="D1133" s="1303"/>
      <c r="E1133" s="1157"/>
      <c r="F1133" s="1240"/>
      <c r="G1133" s="1241"/>
    </row>
    <row r="1134" spans="1:7">
      <c r="A1134" s="1039">
        <v>1151</v>
      </c>
      <c r="B1134" s="1240"/>
      <c r="C1134" s="1158"/>
      <c r="D1134" s="1303"/>
      <c r="E1134" s="1157"/>
      <c r="F1134" s="1240"/>
      <c r="G1134" s="1241"/>
    </row>
    <row r="1135" spans="1:7">
      <c r="A1135" s="1039">
        <v>1152</v>
      </c>
      <c r="B1135" s="1240"/>
      <c r="C1135" s="1158"/>
      <c r="D1135" s="1303"/>
      <c r="E1135" s="1157"/>
      <c r="F1135" s="1240"/>
      <c r="G1135" s="1241"/>
    </row>
    <row r="1136" spans="1:7">
      <c r="A1136" s="1039">
        <v>1153</v>
      </c>
      <c r="B1136" s="1240"/>
      <c r="C1136" s="1158"/>
      <c r="D1136" s="1303"/>
      <c r="E1136" s="1157"/>
      <c r="F1136" s="1240"/>
      <c r="G1136" s="1241"/>
    </row>
    <row r="1137" spans="1:7">
      <c r="A1137" s="1039">
        <v>1154</v>
      </c>
      <c r="B1137" s="1240"/>
      <c r="C1137" s="1158"/>
      <c r="D1137" s="1303"/>
      <c r="E1137" s="1157"/>
      <c r="F1137" s="1240"/>
      <c r="G1137" s="1241"/>
    </row>
    <row r="1138" spans="1:7">
      <c r="A1138" s="1039">
        <v>1155</v>
      </c>
      <c r="B1138" s="1240"/>
      <c r="C1138" s="1158"/>
      <c r="D1138" s="1303"/>
      <c r="E1138" s="1157"/>
      <c r="F1138" s="1240"/>
      <c r="G1138" s="1241"/>
    </row>
    <row r="1139" spans="1:7">
      <c r="A1139" s="1039">
        <v>1156</v>
      </c>
      <c r="B1139" s="1240"/>
      <c r="C1139" s="1158"/>
      <c r="D1139" s="1303"/>
      <c r="E1139" s="1157"/>
      <c r="F1139" s="1240"/>
      <c r="G1139" s="1241"/>
    </row>
    <row r="1140" spans="1:7">
      <c r="A1140" s="1039">
        <v>1157</v>
      </c>
      <c r="B1140" s="1240"/>
      <c r="C1140" s="1158"/>
      <c r="D1140" s="1303"/>
      <c r="E1140" s="1157"/>
      <c r="F1140" s="1240"/>
      <c r="G1140" s="1241"/>
    </row>
    <row r="1141" spans="1:7">
      <c r="A1141" s="1039">
        <v>1158</v>
      </c>
      <c r="B1141" s="1240"/>
      <c r="C1141" s="1158"/>
      <c r="D1141" s="1303"/>
      <c r="E1141" s="1157"/>
      <c r="F1141" s="1240"/>
      <c r="G1141" s="1241"/>
    </row>
    <row r="1142" spans="1:7">
      <c r="A1142" s="1039">
        <v>1159</v>
      </c>
      <c r="B1142" s="1240"/>
      <c r="C1142" s="1158"/>
      <c r="D1142" s="1303"/>
      <c r="E1142" s="1157"/>
      <c r="F1142" s="1240"/>
      <c r="G1142" s="1241"/>
    </row>
    <row r="1143" spans="1:7">
      <c r="A1143" s="1039">
        <v>1160</v>
      </c>
      <c r="B1143" s="1240"/>
      <c r="C1143" s="1158"/>
      <c r="D1143" s="1303"/>
      <c r="E1143" s="1157"/>
      <c r="F1143" s="1240"/>
      <c r="G1143" s="1241"/>
    </row>
    <row r="1144" spans="1:7">
      <c r="A1144" s="1039">
        <v>1161</v>
      </c>
      <c r="B1144" s="1240"/>
      <c r="C1144" s="1158"/>
      <c r="D1144" s="1303"/>
      <c r="E1144" s="1157"/>
      <c r="F1144" s="1240"/>
      <c r="G1144" s="1241"/>
    </row>
    <row r="1145" spans="1:7">
      <c r="A1145" s="1039">
        <v>1162</v>
      </c>
      <c r="B1145" s="1240"/>
      <c r="C1145" s="1158"/>
      <c r="D1145" s="1303"/>
      <c r="E1145" s="1157"/>
      <c r="F1145" s="1240"/>
      <c r="G1145" s="1241"/>
    </row>
    <row r="1146" spans="1:7">
      <c r="A1146" s="1039">
        <v>1163</v>
      </c>
      <c r="B1146" s="1240"/>
      <c r="C1146" s="1158"/>
      <c r="D1146" s="1157"/>
      <c r="E1146" s="1157"/>
      <c r="F1146" s="1240"/>
      <c r="G1146" s="1241"/>
    </row>
    <row r="1147" spans="1:7">
      <c r="A1147" s="1039">
        <v>1164</v>
      </c>
      <c r="B1147" s="1240"/>
      <c r="C1147" s="1158"/>
      <c r="D1147" s="1157"/>
      <c r="E1147" s="1157"/>
      <c r="F1147" s="1240"/>
      <c r="G1147" s="1241"/>
    </row>
    <row r="1148" spans="1:7">
      <c r="A1148" s="1039">
        <v>1165</v>
      </c>
      <c r="B1148" s="1240"/>
      <c r="C1148" s="1158"/>
      <c r="D1148" s="1157"/>
      <c r="E1148" s="1053"/>
      <c r="F1148" s="1240"/>
      <c r="G1148" s="1241"/>
    </row>
    <row r="1149" spans="1:7">
      <c r="A1149" s="1039">
        <v>1166</v>
      </c>
      <c r="B1149" s="1240"/>
      <c r="C1149" s="1158"/>
      <c r="D1149" s="1157"/>
      <c r="E1149" s="1053"/>
      <c r="F1149" s="1240"/>
      <c r="G1149" s="1241"/>
    </row>
    <row r="1150" spans="1:7">
      <c r="A1150" s="1039">
        <v>1167</v>
      </c>
      <c r="B1150" s="1160"/>
      <c r="C1150" s="1134"/>
      <c r="D1150" s="1160"/>
      <c r="E1150" s="1160"/>
      <c r="F1150" s="1069"/>
      <c r="G1150" s="1139"/>
    </row>
    <row r="1151" spans="1:7">
      <c r="A1151" s="1039">
        <v>1168</v>
      </c>
      <c r="B1151" s="1053"/>
      <c r="C1151" s="1134"/>
      <c r="D1151" s="1053"/>
      <c r="E1151" s="1053"/>
      <c r="F1151" s="1069"/>
      <c r="G1151" s="1069"/>
    </row>
    <row r="1152" spans="1:7">
      <c r="A1152" s="1039">
        <v>1169</v>
      </c>
      <c r="B1152" s="1160"/>
      <c r="C1152" s="1134"/>
      <c r="D1152" s="1160"/>
      <c r="E1152" s="1160"/>
      <c r="F1152" s="1069"/>
      <c r="G1152" s="1069"/>
    </row>
    <row r="1153" spans="1:7">
      <c r="A1153" s="1039">
        <v>1170</v>
      </c>
      <c r="B1153" s="1160"/>
      <c r="C1153" s="1134"/>
      <c r="D1153" s="1160"/>
      <c r="E1153" s="1160"/>
      <c r="F1153" s="1069"/>
      <c r="G1153" s="1069"/>
    </row>
    <row r="1154" spans="1:7">
      <c r="A1154" s="1039">
        <v>1171</v>
      </c>
      <c r="B1154" s="1053"/>
      <c r="C1154" s="1134"/>
      <c r="D1154" s="1053"/>
      <c r="E1154" s="1053"/>
      <c r="F1154" s="1069"/>
      <c r="G1154" s="1069"/>
    </row>
    <row r="1155" spans="1:7">
      <c r="A1155" s="1039">
        <v>1172</v>
      </c>
      <c r="B1155" s="1053"/>
      <c r="C1155" s="1134"/>
      <c r="D1155" s="1053"/>
      <c r="E1155" s="1053"/>
      <c r="F1155" s="1069"/>
      <c r="G1155" s="1069"/>
    </row>
    <row r="1156" spans="1:7">
      <c r="A1156" s="1039">
        <v>1173</v>
      </c>
      <c r="B1156" s="1160"/>
      <c r="C1156" s="1134"/>
      <c r="D1156" s="1160"/>
      <c r="E1156" s="1160"/>
      <c r="F1156" s="1069"/>
      <c r="G1156" s="1069"/>
    </row>
    <row r="1157" spans="1:7">
      <c r="A1157" s="1039">
        <v>1174</v>
      </c>
      <c r="B1157" s="1053"/>
      <c r="C1157" s="1134"/>
      <c r="D1157" s="1053"/>
      <c r="E1157" s="1160"/>
      <c r="F1157" s="1069"/>
      <c r="G1157" s="1069"/>
    </row>
    <row r="1158" spans="1:7">
      <c r="A1158" s="1039">
        <v>1175</v>
      </c>
      <c r="B1158" s="1160"/>
      <c r="C1158" s="1134"/>
      <c r="D1158" s="1160"/>
      <c r="E1158" s="1160"/>
      <c r="F1158" s="1069"/>
      <c r="G1158" s="1069"/>
    </row>
    <row r="1159" spans="1:7">
      <c r="A1159" s="1039">
        <v>1176</v>
      </c>
      <c r="B1159" s="1053"/>
      <c r="C1159" s="1311"/>
      <c r="D1159" s="1053"/>
      <c r="E1159" s="1053"/>
      <c r="F1159" s="1069"/>
      <c r="G1159" s="1069"/>
    </row>
    <row r="1160" spans="1:7">
      <c r="A1160" s="1039">
        <v>1177</v>
      </c>
      <c r="B1160" s="1053"/>
      <c r="C1160" s="1134"/>
      <c r="D1160" s="1053"/>
      <c r="E1160" s="1053"/>
      <c r="F1160" s="1069"/>
      <c r="G1160" s="1069"/>
    </row>
    <row r="1161" spans="1:7">
      <c r="A1161" s="1039">
        <v>1178</v>
      </c>
      <c r="B1161" s="1055"/>
      <c r="C1161" s="1188"/>
      <c r="D1161" s="1189"/>
      <c r="E1161" s="1189"/>
      <c r="F1161" s="1039"/>
      <c r="G1161" s="1039"/>
    </row>
    <row r="1162" spans="1:7">
      <c r="A1162" s="1039">
        <v>1179</v>
      </c>
      <c r="B1162" s="1055"/>
      <c r="C1162" s="1188"/>
      <c r="D1162" s="1189"/>
      <c r="E1162" s="1189"/>
      <c r="F1162" s="1312"/>
      <c r="G1162" s="1059"/>
    </row>
    <row r="1163" spans="1:7">
      <c r="A1163" s="1039">
        <v>1180</v>
      </c>
      <c r="B1163" s="1055"/>
      <c r="C1163" s="1188"/>
      <c r="D1163" s="1189"/>
      <c r="E1163" s="1189"/>
      <c r="F1163" s="1312"/>
      <c r="G1163" s="1039"/>
    </row>
    <row r="1164" spans="1:7">
      <c r="A1164" s="1039">
        <v>1181</v>
      </c>
      <c r="B1164" s="1189"/>
      <c r="C1164" s="1188"/>
      <c r="D1164" s="1189"/>
      <c r="E1164" s="1189"/>
      <c r="F1164" s="1191"/>
      <c r="G1164" s="1191"/>
    </row>
    <row r="1165" spans="1:7">
      <c r="A1165" s="1039">
        <v>1182</v>
      </c>
      <c r="B1165" s="1189"/>
      <c r="C1165" s="1188"/>
      <c r="D1165" s="1189"/>
      <c r="E1165" s="1189"/>
      <c r="F1165" s="1191"/>
      <c r="G1165" s="1191"/>
    </row>
    <row r="1166" spans="1:7">
      <c r="A1166" s="1039">
        <v>1183</v>
      </c>
      <c r="B1166" s="1189"/>
      <c r="C1166" s="1188"/>
      <c r="D1166" s="1189"/>
      <c r="E1166" s="1189"/>
      <c r="F1166" s="1191"/>
      <c r="G1166" s="1191"/>
    </row>
    <row r="1167" spans="1:7">
      <c r="A1167" s="1039">
        <v>1184</v>
      </c>
      <c r="B1167" s="1189"/>
      <c r="C1167" s="1188"/>
      <c r="D1167" s="1189"/>
      <c r="E1167" s="1189"/>
      <c r="F1167" s="1191"/>
      <c r="G1167" s="1191"/>
    </row>
    <row r="1168" spans="1:7">
      <c r="A1168" s="1039">
        <v>1185</v>
      </c>
      <c r="B1168" s="1189"/>
      <c r="C1168" s="1188"/>
      <c r="D1168" s="1189"/>
      <c r="E1168" s="1189"/>
      <c r="F1168" s="1191"/>
      <c r="G1168" s="1191"/>
    </row>
    <row r="1169" spans="1:7">
      <c r="A1169" s="1039">
        <v>1186</v>
      </c>
      <c r="B1169" s="1189"/>
      <c r="C1169" s="1188"/>
      <c r="D1169" s="1189"/>
      <c r="E1169" s="1189"/>
      <c r="F1169" s="1191"/>
      <c r="G1169" s="1191"/>
    </row>
    <row r="1170" spans="1:7">
      <c r="A1170" s="1039">
        <v>1187</v>
      </c>
      <c r="B1170" s="1053"/>
      <c r="C1170" s="1134"/>
      <c r="D1170" s="1053"/>
      <c r="E1170" s="1053"/>
      <c r="F1170" s="1069"/>
      <c r="G1170" s="1069"/>
    </row>
    <row r="1171" spans="1:7">
      <c r="A1171" s="1039">
        <v>1188</v>
      </c>
      <c r="B1171" s="1053"/>
      <c r="C1171" s="1134"/>
      <c r="D1171" s="1053"/>
      <c r="E1171" s="1053"/>
      <c r="F1171" s="1069"/>
      <c r="G1171" s="1069"/>
    </row>
    <row r="1172" spans="1:7">
      <c r="A1172" s="1039">
        <v>1189</v>
      </c>
      <c r="B1172" s="1053"/>
      <c r="C1172" s="1134"/>
      <c r="D1172" s="1053"/>
      <c r="E1172" s="1053"/>
      <c r="F1172" s="1069"/>
      <c r="G1172" s="1069"/>
    </row>
    <row r="1173" spans="1:7">
      <c r="A1173" s="1039">
        <v>1190</v>
      </c>
      <c r="B1173" s="1053"/>
      <c r="C1173" s="1134"/>
      <c r="D1173" s="1053"/>
      <c r="E1173" s="1053"/>
      <c r="F1173" s="1069"/>
      <c r="G1173" s="1069"/>
    </row>
    <row r="1174" spans="1:7">
      <c r="A1174" s="1039">
        <v>1191</v>
      </c>
      <c r="B1174" s="1053"/>
      <c r="C1174" s="1134"/>
      <c r="D1174" s="1053"/>
      <c r="E1174" s="1053"/>
      <c r="F1174" s="1069"/>
      <c r="G1174" s="1069"/>
    </row>
    <row r="1175" spans="1:7">
      <c r="A1175" s="1039">
        <v>1192</v>
      </c>
      <c r="B1175" s="1053"/>
      <c r="C1175" s="1134"/>
      <c r="D1175" s="1053"/>
      <c r="E1175" s="1053"/>
      <c r="F1175" s="1069"/>
      <c r="G1175" s="1069"/>
    </row>
    <row r="1176" spans="1:7">
      <c r="A1176" s="1039">
        <v>1193</v>
      </c>
      <c r="B1176" s="1053"/>
      <c r="C1176" s="1134"/>
      <c r="D1176" s="1053"/>
      <c r="E1176" s="1053"/>
      <c r="F1176" s="1069"/>
      <c r="G1176" s="1069"/>
    </row>
    <row r="1177" spans="1:7">
      <c r="A1177" s="1039">
        <v>1194</v>
      </c>
      <c r="B1177" s="1053"/>
      <c r="C1177" s="1134"/>
      <c r="D1177" s="1053"/>
      <c r="E1177" s="1053"/>
      <c r="F1177" s="1069"/>
      <c r="G1177" s="1069"/>
    </row>
    <row r="1178" spans="1:7">
      <c r="A1178" s="1039">
        <v>1195</v>
      </c>
      <c r="B1178" s="1053"/>
      <c r="C1178" s="1134"/>
      <c r="D1178" s="1053"/>
      <c r="E1178" s="1053"/>
      <c r="F1178" s="1069"/>
      <c r="G1178" s="1069"/>
    </row>
    <row r="1179" spans="1:7">
      <c r="A1179" s="1039">
        <v>1196</v>
      </c>
      <c r="B1179" s="1053"/>
      <c r="C1179" s="1134"/>
      <c r="D1179" s="1053"/>
      <c r="E1179" s="1053"/>
      <c r="F1179" s="1069"/>
      <c r="G1179" s="1069"/>
    </row>
    <row r="1180" spans="1:7">
      <c r="A1180" s="1039">
        <v>1197</v>
      </c>
      <c r="B1180" s="1053"/>
      <c r="C1180" s="1134"/>
      <c r="D1180" s="1053"/>
      <c r="E1180" s="1053"/>
      <c r="F1180" s="1069"/>
      <c r="G1180" s="1069"/>
    </row>
    <row r="1181" spans="1:7">
      <c r="A1181" s="1039">
        <v>1198</v>
      </c>
      <c r="B1181" s="1053"/>
      <c r="C1181" s="1134"/>
      <c r="D1181" s="1053"/>
      <c r="E1181" s="1053"/>
      <c r="F1181" s="1069"/>
      <c r="G1181" s="1069"/>
    </row>
    <row r="1182" spans="1:7">
      <c r="A1182" s="1039">
        <v>1199</v>
      </c>
      <c r="B1182" s="1053"/>
      <c r="C1182" s="1134"/>
      <c r="D1182" s="1053"/>
      <c r="E1182" s="1053"/>
      <c r="F1182" s="1069"/>
      <c r="G1182" s="1069"/>
    </row>
    <row r="1183" spans="1:7">
      <c r="A1183" s="1039">
        <v>1200</v>
      </c>
      <c r="B1183" s="1053"/>
      <c r="C1183" s="1134"/>
      <c r="D1183" s="1053"/>
      <c r="E1183" s="1053"/>
      <c r="F1183" s="1069"/>
      <c r="G1183" s="1069"/>
    </row>
    <row r="1184" spans="1:7">
      <c r="A1184" s="1039">
        <v>1201</v>
      </c>
      <c r="B1184" s="1053"/>
      <c r="C1184" s="1134"/>
      <c r="D1184" s="1053"/>
      <c r="E1184" s="1053"/>
      <c r="F1184" s="1069"/>
      <c r="G1184" s="1069"/>
    </row>
    <row r="1185" spans="1:7">
      <c r="A1185" s="1039">
        <v>1202</v>
      </c>
      <c r="B1185" s="1053"/>
      <c r="C1185" s="1134"/>
      <c r="D1185" s="1053"/>
      <c r="E1185" s="1053"/>
      <c r="F1185" s="1069"/>
      <c r="G1185" s="1069"/>
    </row>
    <row r="1186" spans="1:7">
      <c r="A1186" s="1039">
        <v>1203</v>
      </c>
      <c r="B1186" s="1053"/>
      <c r="C1186" s="1134"/>
      <c r="D1186" s="1053"/>
      <c r="E1186" s="1053"/>
      <c r="F1186" s="1069"/>
      <c r="G1186" s="1069"/>
    </row>
    <row r="1187" spans="1:7">
      <c r="A1187" s="1039">
        <v>1204</v>
      </c>
      <c r="B1187" s="1053"/>
      <c r="C1187" s="1134"/>
      <c r="D1187" s="1053"/>
      <c r="E1187" s="1053"/>
      <c r="F1187" s="1069"/>
      <c r="G1187" s="1069"/>
    </row>
    <row r="1188" spans="1:7">
      <c r="A1188" s="1039">
        <v>1205</v>
      </c>
      <c r="B1188" s="1162"/>
      <c r="C1188" s="1163"/>
      <c r="D1188" s="1162"/>
      <c r="E1188" s="1162"/>
      <c r="F1188" s="1069"/>
      <c r="G1188" s="1069"/>
    </row>
    <row r="1189" spans="1:7">
      <c r="A1189" s="1039">
        <v>1206</v>
      </c>
      <c r="B1189" s="1162"/>
      <c r="C1189" s="1163"/>
      <c r="D1189" s="1162"/>
      <c r="E1189" s="1162"/>
      <c r="F1189" s="1069"/>
      <c r="G1189" s="1061"/>
    </row>
    <row r="1190" spans="1:7">
      <c r="A1190" s="1039">
        <v>1207</v>
      </c>
      <c r="B1190" s="1162"/>
      <c r="C1190" s="1163"/>
      <c r="D1190" s="1162"/>
      <c r="E1190" s="1162"/>
      <c r="F1190" s="1069"/>
      <c r="G1190" s="1069"/>
    </row>
    <row r="1191" spans="1:7">
      <c r="A1191" s="1039">
        <v>1208</v>
      </c>
      <c r="B1191" s="1162"/>
      <c r="C1191" s="1163"/>
      <c r="D1191" s="1162"/>
      <c r="E1191" s="1162"/>
      <c r="F1191" s="1069"/>
      <c r="G1191" s="1069"/>
    </row>
    <row r="1192" spans="1:7">
      <c r="A1192" s="1039">
        <v>1209</v>
      </c>
      <c r="B1192" s="1162"/>
      <c r="C1192" s="1163"/>
      <c r="D1192" s="1162"/>
      <c r="E1192" s="1162"/>
      <c r="F1192" s="1069"/>
      <c r="G1192" s="1069"/>
    </row>
    <row r="1193" spans="1:7">
      <c r="A1193" s="1039">
        <v>1210</v>
      </c>
      <c r="B1193" s="1162"/>
      <c r="C1193" s="1163"/>
      <c r="D1193" s="1162"/>
      <c r="E1193" s="1162"/>
      <c r="F1193" s="1069"/>
      <c r="G1193" s="1069"/>
    </row>
    <row r="1194" spans="1:7">
      <c r="A1194" s="1039">
        <v>1211</v>
      </c>
      <c r="B1194" s="1053"/>
      <c r="C1194" s="1134"/>
      <c r="D1194" s="1053"/>
      <c r="E1194" s="1053"/>
      <c r="F1194" s="1069"/>
      <c r="G1194" s="1069"/>
    </row>
    <row r="1195" spans="1:7">
      <c r="A1195" s="1039">
        <v>1212</v>
      </c>
      <c r="B1195" s="1055"/>
      <c r="C1195" s="1155"/>
      <c r="D1195" s="1055"/>
      <c r="E1195" s="1055"/>
      <c r="F1195" s="1039"/>
      <c r="G1195" s="1039"/>
    </row>
    <row r="1196" spans="1:7">
      <c r="A1196" s="1039">
        <v>1213</v>
      </c>
      <c r="B1196" s="1065"/>
      <c r="C1196" s="1155"/>
      <c r="D1196" s="1055"/>
      <c r="E1196" s="1055"/>
      <c r="F1196" s="1065"/>
      <c r="G1196" s="1065"/>
    </row>
    <row r="1197" spans="1:7">
      <c r="A1197" s="1039">
        <v>1214</v>
      </c>
      <c r="B1197" s="1065"/>
      <c r="C1197" s="1155"/>
      <c r="D1197" s="1055"/>
      <c r="E1197" s="1055"/>
      <c r="F1197" s="1065"/>
      <c r="G1197" s="1065"/>
    </row>
    <row r="1198" spans="1:7">
      <c r="A1198" s="1039">
        <v>1215</v>
      </c>
      <c r="B1198" s="1065"/>
      <c r="C1198" s="1155"/>
      <c r="D1198" s="1055"/>
      <c r="E1198" s="1055"/>
      <c r="F1198" s="1065"/>
      <c r="G1198" s="1065"/>
    </row>
    <row r="1199" spans="1:7">
      <c r="A1199" s="1039">
        <v>1216</v>
      </c>
      <c r="B1199" s="1065"/>
      <c r="C1199" s="1155"/>
      <c r="D1199" s="1055"/>
      <c r="E1199" s="1055"/>
      <c r="F1199" s="1065"/>
      <c r="G1199" s="1065"/>
    </row>
    <row r="1200" spans="1:7">
      <c r="A1200" s="1039">
        <v>1217</v>
      </c>
      <c r="B1200" s="1162"/>
      <c r="C1200" s="1163"/>
      <c r="D1200" s="1053"/>
      <c r="E1200" s="1053"/>
      <c r="F1200" s="1039"/>
      <c r="G1200" s="1039"/>
    </row>
    <row r="1201" spans="1:7">
      <c r="A1201" s="1039">
        <v>1218</v>
      </c>
      <c r="B1201" s="1162"/>
      <c r="C1201" s="1163"/>
      <c r="D1201" s="1053"/>
      <c r="E1201" s="1053"/>
      <c r="F1201" s="1039"/>
      <c r="G1201" s="1039"/>
    </row>
    <row r="1202" spans="1:7">
      <c r="A1202" s="1039">
        <v>1219</v>
      </c>
      <c r="B1202" s="1162"/>
      <c r="C1202" s="1163"/>
      <c r="D1202" s="1053"/>
      <c r="E1202" s="1053"/>
      <c r="F1202" s="1039"/>
      <c r="G1202" s="1039"/>
    </row>
    <row r="1203" spans="1:7">
      <c r="A1203" s="1039">
        <v>1220</v>
      </c>
      <c r="B1203" s="1313"/>
      <c r="C1203" s="1168"/>
      <c r="D1203" s="1313"/>
      <c r="E1203" s="1313"/>
      <c r="F1203" s="1165"/>
      <c r="G1203" s="1039"/>
    </row>
    <row r="1204" spans="1:7">
      <c r="A1204" s="1039">
        <v>1221</v>
      </c>
      <c r="B1204" s="1169"/>
      <c r="C1204" s="1168"/>
      <c r="D1204" s="1169"/>
      <c r="E1204" s="1169"/>
      <c r="F1204" s="1165"/>
      <c r="G1204" s="1039"/>
    </row>
    <row r="1205" spans="1:7">
      <c r="A1205" s="1039">
        <v>1222</v>
      </c>
      <c r="B1205" s="1169"/>
      <c r="C1205" s="1168"/>
      <c r="D1205" s="1169"/>
      <c r="E1205" s="1169"/>
      <c r="F1205" s="1165"/>
      <c r="G1205" s="1039"/>
    </row>
    <row r="1206" spans="1:7">
      <c r="A1206" s="1039">
        <v>1223</v>
      </c>
      <c r="B1206" s="1169"/>
      <c r="C1206" s="1168"/>
      <c r="D1206" s="1169"/>
      <c r="E1206" s="1169"/>
      <c r="F1206" s="1165"/>
      <c r="G1206" s="1059"/>
    </row>
    <row r="1207" spans="1:7">
      <c r="A1207" s="1039">
        <v>1224</v>
      </c>
      <c r="B1207" s="1169"/>
      <c r="C1207" s="1168"/>
      <c r="D1207" s="1169"/>
      <c r="E1207" s="1169"/>
      <c r="F1207" s="1165"/>
      <c r="G1207" s="1039"/>
    </row>
    <row r="1208" spans="1:7">
      <c r="A1208" s="1039">
        <v>1225</v>
      </c>
      <c r="B1208" s="1169"/>
      <c r="C1208" s="1168"/>
      <c r="D1208" s="1169"/>
      <c r="E1208" s="1169"/>
      <c r="F1208" s="1165"/>
      <c r="G1208" s="1039"/>
    </row>
    <row r="1209" spans="1:7">
      <c r="A1209" s="1039">
        <v>1226</v>
      </c>
      <c r="B1209" s="1313"/>
      <c r="C1209" s="1168"/>
      <c r="D1209" s="1313"/>
      <c r="E1209" s="1313"/>
      <c r="F1209" s="1165"/>
      <c r="G1209" s="1039"/>
    </row>
    <row r="1210" spans="1:7">
      <c r="A1210" s="1039">
        <v>1227</v>
      </c>
      <c r="B1210" s="1169"/>
      <c r="C1210" s="1168"/>
      <c r="D1210" s="1169"/>
      <c r="E1210" s="1169"/>
      <c r="F1210" s="1165"/>
      <c r="G1210" s="1039"/>
    </row>
    <row r="1211" spans="1:7">
      <c r="A1211" s="1039">
        <v>1228</v>
      </c>
      <c r="B1211" s="1169"/>
      <c r="C1211" s="1168"/>
      <c r="D1211" s="1169"/>
      <c r="E1211" s="1169"/>
      <c r="F1211" s="1165"/>
      <c r="G1211" s="1039"/>
    </row>
    <row r="1212" spans="1:7">
      <c r="A1212" s="1039">
        <v>1229</v>
      </c>
      <c r="B1212" s="1169"/>
      <c r="C1212" s="1168"/>
      <c r="D1212" s="1169"/>
      <c r="E1212" s="1169"/>
      <c r="F1212" s="1165"/>
      <c r="G1212" s="1039"/>
    </row>
    <row r="1213" spans="1:7">
      <c r="A1213" s="1039">
        <v>1230</v>
      </c>
      <c r="B1213" s="1169"/>
      <c r="C1213" s="1168"/>
      <c r="D1213" s="1169"/>
      <c r="E1213" s="1169"/>
      <c r="F1213" s="1165"/>
      <c r="G1213" s="1039"/>
    </row>
    <row r="1214" spans="1:7">
      <c r="A1214" s="1039">
        <v>1231</v>
      </c>
      <c r="B1214" s="1169"/>
      <c r="C1214" s="1168"/>
      <c r="D1214" s="1169"/>
      <c r="E1214" s="1169"/>
      <c r="F1214" s="1165"/>
      <c r="G1214" s="1039"/>
    </row>
    <row r="1215" spans="1:7">
      <c r="A1215" s="1039">
        <v>1232</v>
      </c>
      <c r="B1215" s="1169"/>
      <c r="C1215" s="1168"/>
      <c r="D1215" s="1169"/>
      <c r="E1215" s="1169"/>
      <c r="F1215" s="1165"/>
      <c r="G1215" s="1039"/>
    </row>
    <row r="1216" spans="1:7">
      <c r="A1216" s="1039">
        <v>1233</v>
      </c>
      <c r="B1216" s="1169"/>
      <c r="C1216" s="1168"/>
      <c r="D1216" s="1169"/>
      <c r="E1216" s="1169"/>
      <c r="F1216" s="1165"/>
      <c r="G1216" s="1039"/>
    </row>
    <row r="1217" spans="1:7">
      <c r="A1217" s="1039">
        <v>1234</v>
      </c>
      <c r="B1217" s="1169"/>
      <c r="C1217" s="1168"/>
      <c r="D1217" s="1169"/>
      <c r="E1217" s="1169"/>
      <c r="F1217" s="1165"/>
      <c r="G1217" s="1039"/>
    </row>
    <row r="1218" spans="1:7">
      <c r="A1218" s="1039">
        <v>1235</v>
      </c>
      <c r="B1218" s="1152"/>
      <c r="C1218" s="1153"/>
      <c r="D1218" s="1152"/>
      <c r="E1218" s="1152"/>
      <c r="F1218" s="1165"/>
      <c r="G1218" s="1039"/>
    </row>
    <row r="1219" spans="1:7">
      <c r="A1219" s="1039">
        <v>1236</v>
      </c>
      <c r="B1219" s="1152"/>
      <c r="C1219" s="1153"/>
      <c r="D1219" s="1152"/>
      <c r="E1219" s="1152"/>
      <c r="F1219" s="1165"/>
      <c r="G1219" s="1039"/>
    </row>
    <row r="1220" spans="1:7">
      <c r="A1220" s="1039">
        <v>1237</v>
      </c>
      <c r="B1220" s="1169"/>
      <c r="C1220" s="1168"/>
      <c r="D1220" s="1169"/>
      <c r="E1220" s="1055"/>
      <c r="F1220" s="1165"/>
      <c r="G1220" s="1039"/>
    </row>
    <row r="1221" spans="1:7">
      <c r="A1221" s="1039">
        <v>1238</v>
      </c>
      <c r="B1221" s="1169"/>
      <c r="C1221" s="1168"/>
      <c r="D1221" s="1169"/>
      <c r="E1221" s="1169"/>
      <c r="F1221" s="1165"/>
      <c r="G1221" s="1039"/>
    </row>
    <row r="1222" spans="1:7">
      <c r="A1222" s="1039">
        <v>1239</v>
      </c>
      <c r="B1222" s="1152"/>
      <c r="C1222" s="1153"/>
      <c r="D1222" s="1152"/>
      <c r="E1222" s="1152"/>
      <c r="F1222" s="1165"/>
      <c r="G1222" s="1039"/>
    </row>
    <row r="1223" spans="1:7">
      <c r="A1223" s="1039">
        <v>1240</v>
      </c>
      <c r="B1223" s="1055"/>
      <c r="C1223" s="1155"/>
      <c r="D1223" s="1055"/>
      <c r="E1223" s="1055"/>
      <c r="F1223" s="1165"/>
      <c r="G1223" s="1039"/>
    </row>
    <row r="1224" spans="1:7">
      <c r="A1224" s="1039">
        <v>1241</v>
      </c>
      <c r="B1224" s="1201"/>
      <c r="C1224" s="1155"/>
      <c r="D1224" s="1201"/>
      <c r="E1224" s="1152"/>
      <c r="F1224" s="1165"/>
      <c r="G1224" s="1039"/>
    </row>
    <row r="1225" spans="1:7">
      <c r="A1225" s="1039">
        <v>1242</v>
      </c>
      <c r="B1225" s="1053"/>
      <c r="C1225" s="1158"/>
      <c r="D1225" s="1053"/>
      <c r="E1225" s="1053"/>
      <c r="F1225" s="1069"/>
      <c r="G1225" s="1069"/>
    </row>
    <row r="1226" spans="1:7">
      <c r="A1226" s="1039">
        <v>1243</v>
      </c>
      <c r="B1226" s="1053"/>
      <c r="C1226" s="1158"/>
      <c r="D1226" s="1053"/>
      <c r="E1226" s="1053"/>
      <c r="F1226" s="1069"/>
      <c r="G1226" s="1069"/>
    </row>
    <row r="1227" spans="1:7">
      <c r="A1227" s="1039">
        <v>1244</v>
      </c>
      <c r="B1227" s="1053"/>
      <c r="C1227" s="1158"/>
      <c r="D1227" s="1053"/>
      <c r="E1227" s="1053"/>
      <c r="F1227" s="1069"/>
      <c r="G1227" s="1069"/>
    </row>
    <row r="1228" spans="1:7">
      <c r="A1228" s="1039">
        <v>1245</v>
      </c>
      <c r="B1228" s="1053"/>
      <c r="C1228" s="1158"/>
      <c r="D1228" s="1053"/>
      <c r="E1228" s="1053"/>
      <c r="F1228" s="1069"/>
      <c r="G1228" s="1069"/>
    </row>
    <row r="1229" spans="1:7">
      <c r="A1229" s="1039">
        <v>1246</v>
      </c>
      <c r="B1229" s="1055"/>
      <c r="C1229" s="1155"/>
      <c r="D1229" s="1055"/>
      <c r="E1229" s="1055"/>
      <c r="F1229" s="1039"/>
      <c r="G1229" s="1156"/>
    </row>
    <row r="1230" spans="1:7">
      <c r="A1230" s="1039">
        <v>1247</v>
      </c>
      <c r="B1230" s="1055"/>
      <c r="C1230" s="1155"/>
      <c r="D1230" s="1055"/>
      <c r="E1230" s="1055"/>
      <c r="F1230" s="1039"/>
      <c r="G1230" s="1156"/>
    </row>
    <row r="1231" spans="1:7">
      <c r="A1231" s="1039">
        <v>1248</v>
      </c>
      <c r="B1231" s="1157"/>
      <c r="C1231" s="1158"/>
      <c r="D1231" s="1157"/>
      <c r="E1231" s="1205"/>
      <c r="F1231" s="1159"/>
      <c r="G1231" s="1204"/>
    </row>
    <row r="1232" spans="1:7">
      <c r="A1232" s="1039">
        <v>1249</v>
      </c>
      <c r="B1232" s="1157"/>
      <c r="C1232" s="1158"/>
      <c r="D1232" s="1157"/>
      <c r="E1232" s="1205"/>
      <c r="F1232" s="1159"/>
      <c r="G1232" s="1204"/>
    </row>
    <row r="1233" spans="1:7">
      <c r="A1233" s="1039">
        <v>1250</v>
      </c>
      <c r="B1233" s="1157"/>
      <c r="C1233" s="1158"/>
      <c r="D1233" s="1157"/>
      <c r="E1233" s="1157"/>
      <c r="F1233" s="1159"/>
      <c r="G1233" s="1204"/>
    </row>
    <row r="1234" spans="1:7">
      <c r="A1234" s="1039">
        <v>1251</v>
      </c>
      <c r="B1234" s="1157"/>
      <c r="C1234" s="1158"/>
      <c r="D1234" s="1157"/>
      <c r="E1234" s="1157"/>
      <c r="F1234" s="1159"/>
      <c r="G1234" s="1204"/>
    </row>
    <row r="1235" spans="1:7">
      <c r="A1235" s="1039">
        <v>1252</v>
      </c>
      <c r="B1235" s="1157"/>
      <c r="C1235" s="1158"/>
      <c r="D1235" s="1157"/>
      <c r="E1235" s="1205"/>
      <c r="F1235" s="1159"/>
      <c r="G1235" s="1204"/>
    </row>
    <row r="1236" spans="1:7">
      <c r="A1236" s="1039">
        <v>1253</v>
      </c>
      <c r="B1236" s="1267"/>
      <c r="C1236" s="1314"/>
      <c r="D1236" s="1157"/>
      <c r="E1236" s="1157"/>
      <c r="F1236" s="1315"/>
      <c r="G1236" s="1315"/>
    </row>
    <row r="1237" spans="1:7">
      <c r="A1237" s="1039">
        <v>1254</v>
      </c>
      <c r="B1237" s="1157"/>
      <c r="C1237" s="1158"/>
      <c r="D1237" s="1157"/>
      <c r="E1237" s="1205"/>
      <c r="F1237" s="1159"/>
      <c r="G1237" s="1204"/>
    </row>
    <row r="1238" spans="1:7">
      <c r="A1238" s="1039">
        <v>1255</v>
      </c>
      <c r="B1238" s="1073"/>
      <c r="C1238" s="1173"/>
      <c r="D1238" s="1073"/>
      <c r="E1238" s="1073"/>
      <c r="F1238" s="1069"/>
      <c r="G1238" s="1175"/>
    </row>
    <row r="1239" spans="1:7">
      <c r="A1239" s="1039">
        <v>1256</v>
      </c>
      <c r="B1239" s="1206"/>
      <c r="C1239" s="1316"/>
      <c r="D1239" s="1206"/>
      <c r="E1239" s="1206"/>
      <c r="F1239" s="1312"/>
      <c r="G1239" s="1312"/>
    </row>
    <row r="1240" spans="1:7">
      <c r="A1240" s="1039">
        <v>1257</v>
      </c>
      <c r="B1240" s="1206"/>
      <c r="C1240" s="1316"/>
      <c r="D1240" s="1206"/>
      <c r="E1240" s="1206"/>
      <c r="F1240" s="1312"/>
      <c r="G1240" s="1312"/>
    </row>
    <row r="1241" spans="1:7">
      <c r="A1241" s="1039">
        <v>1258</v>
      </c>
      <c r="B1241" s="1206"/>
      <c r="C1241" s="1316"/>
      <c r="D1241" s="1206"/>
      <c r="E1241" s="1206"/>
      <c r="F1241" s="1312"/>
      <c r="G1241" s="1312"/>
    </row>
    <row r="1242" spans="1:7">
      <c r="A1242" s="1039">
        <v>1259</v>
      </c>
      <c r="B1242" s="1206"/>
      <c r="C1242" s="1316"/>
      <c r="D1242" s="1206"/>
      <c r="E1242" s="1206"/>
      <c r="F1242" s="1312"/>
      <c r="G1242" s="1312"/>
    </row>
    <row r="1243" spans="1:7">
      <c r="A1243" s="1039">
        <v>1260</v>
      </c>
      <c r="B1243" s="1053"/>
      <c r="C1243" s="1134"/>
      <c r="D1243" s="1053"/>
      <c r="E1243" s="1053"/>
      <c r="F1243" s="1312"/>
      <c r="G1243" s="1069"/>
    </row>
    <row r="1244" spans="1:7">
      <c r="A1244" s="1039">
        <v>1261</v>
      </c>
      <c r="B1244" s="1053"/>
      <c r="C1244" s="1134"/>
      <c r="D1244" s="1053"/>
      <c r="E1244" s="1053"/>
      <c r="F1244" s="1312"/>
      <c r="G1244" s="1069"/>
    </row>
    <row r="1245" spans="1:7">
      <c r="A1245" s="1039">
        <v>1262</v>
      </c>
      <c r="B1245" s="1053"/>
      <c r="C1245" s="1134"/>
      <c r="D1245" s="1053"/>
      <c r="E1245" s="1053"/>
      <c r="F1245" s="1312"/>
      <c r="G1245" s="1069"/>
    </row>
    <row r="1246" spans="1:7">
      <c r="A1246" s="1039">
        <v>1263</v>
      </c>
      <c r="B1246" s="1206"/>
      <c r="C1246" s="1316"/>
      <c r="D1246" s="1206"/>
      <c r="E1246" s="1206"/>
      <c r="F1246" s="1312"/>
      <c r="G1246" s="1312"/>
    </row>
    <row r="1247" spans="1:7">
      <c r="A1247" s="1039">
        <v>1264</v>
      </c>
      <c r="B1247" s="1206"/>
      <c r="C1247" s="1134"/>
      <c r="D1247" s="1206"/>
      <c r="E1247" s="1206"/>
      <c r="F1247" s="1312"/>
      <c r="G1247" s="1069"/>
    </row>
    <row r="1248" spans="1:7">
      <c r="A1248" s="1039">
        <v>1265</v>
      </c>
      <c r="B1248" s="1206"/>
      <c r="C1248" s="1316"/>
      <c r="D1248" s="1206"/>
      <c r="E1248" s="1206"/>
      <c r="F1248" s="1312"/>
      <c r="G1248" s="1312"/>
    </row>
    <row r="1249" spans="1:7">
      <c r="A1249" s="1039">
        <v>1266</v>
      </c>
      <c r="B1249" s="1206"/>
      <c r="C1249" s="1316"/>
      <c r="D1249" s="1206"/>
      <c r="E1249" s="1206"/>
      <c r="F1249" s="1312"/>
      <c r="G1249" s="1312"/>
    </row>
    <row r="1250" spans="1:7">
      <c r="A1250" s="1039">
        <v>1267</v>
      </c>
      <c r="B1250" s="1206"/>
      <c r="C1250" s="1316"/>
      <c r="D1250" s="1206"/>
      <c r="E1250" s="1206"/>
      <c r="F1250" s="1312"/>
      <c r="G1250" s="1312"/>
    </row>
    <row r="1251" spans="1:7">
      <c r="A1251" s="1039">
        <v>1268</v>
      </c>
      <c r="B1251" s="1045"/>
      <c r="C1251" s="1161"/>
      <c r="D1251" s="1053"/>
      <c r="E1251" s="1053"/>
      <c r="F1251" s="1069"/>
      <c r="G1251" s="1312"/>
    </row>
    <row r="1252" spans="1:7">
      <c r="A1252" s="1039">
        <v>1269</v>
      </c>
      <c r="B1252" s="1053"/>
      <c r="C1252" s="1134"/>
      <c r="D1252" s="1053"/>
      <c r="E1252" s="1053"/>
      <c r="F1252" s="1069"/>
      <c r="G1252" s="1312"/>
    </row>
    <row r="1253" spans="1:7">
      <c r="A1253" s="1039">
        <v>1270</v>
      </c>
      <c r="B1253" s="1053"/>
      <c r="C1253" s="1134"/>
      <c r="D1253" s="1053"/>
      <c r="E1253" s="1053"/>
      <c r="F1253" s="1069"/>
      <c r="G1253" s="1069"/>
    </row>
    <row r="1254" spans="1:7">
      <c r="A1254" s="1039">
        <v>1271</v>
      </c>
      <c r="B1254" s="1053"/>
      <c r="C1254" s="1134"/>
      <c r="D1254" s="1053"/>
      <c r="E1254" s="1053"/>
      <c r="F1254" s="1069"/>
      <c r="G1254" s="1069"/>
    </row>
    <row r="1255" spans="1:7">
      <c r="A1255" s="1039">
        <v>1272</v>
      </c>
      <c r="B1255" s="1053"/>
      <c r="C1255" s="1134"/>
      <c r="D1255" s="1053"/>
      <c r="E1255" s="1053"/>
      <c r="F1255" s="1069"/>
      <c r="G1255" s="1069"/>
    </row>
    <row r="1256" spans="1:7">
      <c r="A1256" s="1039">
        <v>1273</v>
      </c>
      <c r="B1256" s="1053"/>
      <c r="C1256" s="1134"/>
      <c r="D1256" s="1053"/>
      <c r="E1256" s="1053"/>
      <c r="F1256" s="1069"/>
      <c r="G1256" s="1069"/>
    </row>
    <row r="1257" spans="1:7">
      <c r="A1257" s="1039">
        <v>1274</v>
      </c>
      <c r="B1257" s="1053"/>
      <c r="C1257" s="1134"/>
      <c r="D1257" s="1053"/>
      <c r="E1257" s="1053"/>
      <c r="F1257" s="1069"/>
      <c r="G1257" s="1069"/>
    </row>
    <row r="1258" spans="1:7">
      <c r="A1258" s="1039">
        <v>1275</v>
      </c>
      <c r="B1258" s="1053"/>
      <c r="C1258" s="1134"/>
      <c r="D1258" s="1053"/>
      <c r="E1258" s="1053"/>
      <c r="F1258" s="1069"/>
      <c r="G1258" s="1069"/>
    </row>
    <row r="1259" spans="1:7">
      <c r="A1259" s="1039">
        <v>1276</v>
      </c>
      <c r="B1259" s="1053"/>
      <c r="C1259" s="1134"/>
      <c r="D1259" s="1053"/>
      <c r="E1259" s="1133"/>
      <c r="F1259" s="1135"/>
      <c r="G1259" s="1135"/>
    </row>
    <row r="1260" spans="1:7">
      <c r="A1260" s="1039">
        <v>1277</v>
      </c>
      <c r="B1260" s="1053"/>
      <c r="C1260" s="1134"/>
      <c r="D1260" s="1053"/>
      <c r="E1260" s="1133"/>
      <c r="F1260" s="1135"/>
      <c r="G1260" s="1135"/>
    </row>
    <row r="1261" spans="1:7">
      <c r="A1261" s="1039">
        <v>1278</v>
      </c>
      <c r="B1261" s="1053"/>
      <c r="C1261" s="1134"/>
      <c r="D1261" s="1053"/>
      <c r="E1261" s="1133"/>
      <c r="F1261" s="1135"/>
      <c r="G1261" s="1135"/>
    </row>
    <row r="1262" spans="1:7">
      <c r="A1262" s="1039">
        <v>1279</v>
      </c>
      <c r="B1262" s="1053"/>
      <c r="C1262" s="1134"/>
      <c r="D1262" s="1053"/>
      <c r="E1262" s="1133"/>
      <c r="F1262" s="1135"/>
      <c r="G1262" s="1135"/>
    </row>
    <row r="1263" spans="1:7">
      <c r="A1263" s="1039">
        <v>1280</v>
      </c>
      <c r="B1263" s="1053"/>
      <c r="C1263" s="1134"/>
      <c r="D1263" s="1053"/>
      <c r="E1263" s="1133"/>
      <c r="F1263" s="1135"/>
      <c r="G1263" s="1135"/>
    </row>
    <row r="1264" spans="1:7">
      <c r="A1264" s="1039">
        <v>1281</v>
      </c>
      <c r="B1264" s="1053"/>
      <c r="C1264" s="1134"/>
      <c r="D1264" s="1053"/>
      <c r="E1264" s="1053"/>
      <c r="F1264" s="1069"/>
      <c r="G1264" s="1069"/>
    </row>
    <row r="1265" spans="1:7">
      <c r="A1265" s="1039">
        <v>1282</v>
      </c>
      <c r="B1265" s="1053"/>
      <c r="C1265" s="1155"/>
      <c r="D1265" s="1055"/>
      <c r="E1265" s="1055"/>
      <c r="F1265" s="1039"/>
      <c r="G1265" s="1039"/>
    </row>
    <row r="1266" spans="1:7">
      <c r="A1266" s="1039">
        <v>1283</v>
      </c>
      <c r="B1266" s="1053"/>
      <c r="C1266" s="1155"/>
      <c r="D1266" s="1055"/>
      <c r="E1266" s="1055"/>
      <c r="F1266" s="1039"/>
      <c r="G1266" s="1039"/>
    </row>
    <row r="1267" spans="1:7">
      <c r="A1267" s="1039">
        <v>1284</v>
      </c>
      <c r="B1267" s="1053"/>
      <c r="C1267" s="1134"/>
      <c r="D1267" s="1053"/>
      <c r="E1267" s="1053"/>
      <c r="F1267" s="1069"/>
      <c r="G1267" s="1069"/>
    </row>
    <row r="1268" spans="1:7">
      <c r="A1268" s="1039">
        <v>1285</v>
      </c>
      <c r="B1268" s="1053"/>
      <c r="C1268" s="1155"/>
      <c r="D1268" s="1053"/>
      <c r="E1268" s="1053"/>
      <c r="F1268" s="1069"/>
      <c r="G1268" s="1039"/>
    </row>
    <row r="1269" spans="1:7">
      <c r="A1269" s="1039">
        <v>1286</v>
      </c>
      <c r="B1269" s="1053"/>
      <c r="C1269" s="1134"/>
      <c r="D1269" s="1053"/>
      <c r="E1269" s="1053"/>
      <c r="F1269" s="1069"/>
      <c r="G1269" s="1069"/>
    </row>
    <row r="1270" spans="1:7">
      <c r="A1270" s="1039">
        <v>1287</v>
      </c>
      <c r="B1270" s="1053"/>
      <c r="C1270" s="1155"/>
      <c r="D1270" s="1053"/>
      <c r="E1270" s="1053"/>
      <c r="F1270" s="1069"/>
      <c r="G1270" s="1039"/>
    </row>
    <row r="1271" spans="1:7">
      <c r="A1271" s="1039">
        <v>1288</v>
      </c>
      <c r="B1271" s="1053"/>
      <c r="C1271" s="1155"/>
      <c r="D1271" s="1053"/>
      <c r="E1271" s="1053"/>
      <c r="F1271" s="1069"/>
      <c r="G1271" s="1039"/>
    </row>
    <row r="1272" spans="1:7">
      <c r="A1272" s="1039">
        <v>1289</v>
      </c>
      <c r="B1272" s="1053"/>
      <c r="C1272" s="1155"/>
      <c r="D1272" s="1053"/>
      <c r="E1272" s="1053"/>
      <c r="F1272" s="1069"/>
      <c r="G1272" s="1039"/>
    </row>
    <row r="1273" spans="1:7">
      <c r="A1273" s="1039">
        <v>1290</v>
      </c>
      <c r="B1273" s="1053"/>
      <c r="C1273" s="1155"/>
      <c r="D1273" s="1053"/>
      <c r="E1273" s="1055"/>
      <c r="F1273" s="1069"/>
      <c r="G1273" s="1039"/>
    </row>
    <row r="1274" spans="1:7">
      <c r="A1274" s="1039">
        <v>1291</v>
      </c>
      <c r="B1274" s="1053"/>
      <c r="C1274" s="1155"/>
      <c r="D1274" s="1053"/>
      <c r="E1274" s="1053"/>
      <c r="F1274" s="1069"/>
      <c r="G1274" s="1039"/>
    </row>
    <row r="1275" spans="1:7">
      <c r="A1275" s="1039">
        <v>1292</v>
      </c>
      <c r="B1275" s="1055"/>
      <c r="C1275" s="1155"/>
      <c r="D1275" s="1055"/>
      <c r="E1275" s="1055"/>
      <c r="F1275" s="1069"/>
      <c r="G1275" s="1039"/>
    </row>
    <row r="1276" spans="1:7">
      <c r="A1276" s="1039">
        <v>1293</v>
      </c>
      <c r="B1276" s="1055"/>
      <c r="C1276" s="1134"/>
      <c r="D1276" s="1136"/>
      <c r="E1276" s="1055"/>
      <c r="F1276" s="1069"/>
      <c r="G1276" s="1061"/>
    </row>
    <row r="1277" spans="1:7">
      <c r="A1277" s="1039">
        <v>1294</v>
      </c>
      <c r="B1277" s="1055"/>
      <c r="C1277" s="1155"/>
      <c r="D1277" s="1055"/>
      <c r="E1277" s="1055"/>
      <c r="F1277" s="1039"/>
      <c r="G1277" s="1039"/>
    </row>
    <row r="1278" spans="1:7">
      <c r="A1278" s="1039">
        <v>1295</v>
      </c>
      <c r="B1278" s="1055"/>
      <c r="C1278" s="1155"/>
      <c r="D1278" s="1055"/>
      <c r="E1278" s="1055"/>
      <c r="F1278" s="1039"/>
      <c r="G1278" s="1039"/>
    </row>
    <row r="1279" spans="1:7">
      <c r="A1279" s="1039">
        <v>1296</v>
      </c>
      <c r="B1279" s="1055"/>
      <c r="C1279" s="1155"/>
      <c r="D1279" s="1055"/>
      <c r="E1279" s="1055"/>
      <c r="F1279" s="1039"/>
      <c r="G1279" s="1039"/>
    </row>
    <row r="1280" spans="1:7">
      <c r="A1280" s="1039">
        <v>1297</v>
      </c>
      <c r="B1280" s="1055"/>
      <c r="C1280" s="1155"/>
      <c r="D1280" s="1055"/>
      <c r="E1280" s="1055"/>
      <c r="F1280" s="1039"/>
      <c r="G1280" s="1039"/>
    </row>
    <row r="1281" spans="1:7">
      <c r="A1281" s="1039">
        <v>1298</v>
      </c>
      <c r="B1281" s="1055"/>
      <c r="C1281" s="1155"/>
      <c r="D1281" s="1055"/>
      <c r="E1281" s="1055"/>
      <c r="F1281" s="1039"/>
      <c r="G1281" s="1039"/>
    </row>
    <row r="1282" spans="1:7">
      <c r="A1282" s="1039">
        <v>1299</v>
      </c>
      <c r="B1282" s="1055"/>
      <c r="C1282" s="1155"/>
      <c r="D1282" s="1055"/>
      <c r="E1282" s="1055"/>
      <c r="F1282" s="1039"/>
      <c r="G1282" s="1039"/>
    </row>
    <row r="1283" spans="1:7">
      <c r="A1283" s="1039">
        <v>1300</v>
      </c>
      <c r="B1283" s="1055"/>
      <c r="C1283" s="1155"/>
      <c r="D1283" s="1055"/>
      <c r="E1283" s="1055"/>
      <c r="F1283" s="1139"/>
      <c r="G1283" s="1039"/>
    </row>
    <row r="1284" spans="1:7">
      <c r="A1284" s="1039">
        <v>1301</v>
      </c>
      <c r="B1284" s="1055"/>
      <c r="C1284" s="1155"/>
      <c r="D1284" s="1055"/>
      <c r="E1284" s="1055"/>
      <c r="F1284" s="1039"/>
      <c r="G1284" s="1039"/>
    </row>
    <row r="1285" spans="1:7">
      <c r="A1285" s="1039">
        <v>1302</v>
      </c>
      <c r="B1285" s="1055"/>
      <c r="C1285" s="1155"/>
      <c r="D1285" s="1055"/>
      <c r="E1285" s="1055"/>
      <c r="F1285" s="1039"/>
      <c r="G1285" s="1039"/>
    </row>
    <row r="1286" spans="1:7">
      <c r="A1286" s="1039">
        <v>1303</v>
      </c>
      <c r="B1286" s="1055"/>
      <c r="C1286" s="1155"/>
      <c r="D1286" s="1055"/>
      <c r="E1286" s="1055"/>
      <c r="F1286" s="1039"/>
      <c r="G1286" s="1039"/>
    </row>
    <row r="1287" spans="1:7">
      <c r="A1287" s="1039">
        <v>1304</v>
      </c>
      <c r="B1287" s="1055"/>
      <c r="C1287" s="1155"/>
      <c r="D1287" s="1055"/>
      <c r="E1287" s="1055"/>
      <c r="F1287" s="1039"/>
      <c r="G1287" s="1039"/>
    </row>
    <row r="1288" spans="1:7">
      <c r="A1288" s="1039">
        <v>1305</v>
      </c>
      <c r="B1288" s="1055"/>
      <c r="C1288" s="1155"/>
      <c r="D1288" s="1055"/>
      <c r="E1288" s="1055"/>
      <c r="F1288" s="1039"/>
      <c r="G1288" s="1039"/>
    </row>
    <row r="1289" spans="1:7">
      <c r="A1289" s="1039">
        <v>1306</v>
      </c>
      <c r="B1289" s="1055"/>
      <c r="C1289" s="1155"/>
      <c r="D1289" s="1055"/>
      <c r="E1289" s="1055"/>
      <c r="F1289" s="1039"/>
      <c r="G1289" s="1039"/>
    </row>
    <row r="1290" spans="1:7">
      <c r="A1290" s="1039">
        <v>1307</v>
      </c>
      <c r="B1290" s="1055"/>
      <c r="C1290" s="1155"/>
      <c r="D1290" s="1055"/>
      <c r="E1290" s="1055"/>
      <c r="F1290" s="1039"/>
      <c r="G1290" s="1039"/>
    </row>
    <row r="1291" spans="1:7">
      <c r="A1291" s="1039">
        <v>1308</v>
      </c>
      <c r="B1291" s="1055"/>
      <c r="C1291" s="1155"/>
      <c r="D1291" s="1055"/>
      <c r="E1291" s="1055"/>
      <c r="F1291" s="1039"/>
      <c r="G1291" s="1039"/>
    </row>
    <row r="1292" spans="1:7">
      <c r="A1292" s="1039">
        <v>1309</v>
      </c>
      <c r="B1292" s="1055"/>
      <c r="C1292" s="1155"/>
      <c r="D1292" s="1055"/>
      <c r="E1292" s="1055"/>
      <c r="F1292" s="1039"/>
      <c r="G1292" s="1039"/>
    </row>
    <row r="1293" spans="1:7">
      <c r="A1293" s="1039">
        <v>1310</v>
      </c>
      <c r="B1293" s="1055"/>
      <c r="C1293" s="1155"/>
      <c r="D1293" s="1055"/>
      <c r="E1293" s="1055"/>
      <c r="F1293" s="1039"/>
      <c r="G1293" s="1039"/>
    </row>
    <row r="1294" spans="1:7">
      <c r="A1294" s="1039">
        <v>1311</v>
      </c>
      <c r="B1294" s="1055"/>
      <c r="C1294" s="1155"/>
      <c r="D1294" s="1055"/>
      <c r="E1294" s="1055"/>
      <c r="F1294" s="1039"/>
      <c r="G1294" s="1039"/>
    </row>
    <row r="1295" spans="1:7">
      <c r="A1295" s="1039">
        <v>1312</v>
      </c>
      <c r="B1295" s="1055"/>
      <c r="C1295" s="1155"/>
      <c r="D1295" s="1055"/>
      <c r="E1295" s="1055"/>
      <c r="F1295" s="1039"/>
      <c r="G1295" s="1039"/>
    </row>
    <row r="1296" spans="1:7">
      <c r="A1296" s="1039">
        <v>1313</v>
      </c>
      <c r="B1296" s="1055"/>
      <c r="C1296" s="1155"/>
      <c r="D1296" s="1055"/>
      <c r="E1296" s="1055"/>
      <c r="F1296" s="1039"/>
      <c r="G1296" s="1039"/>
    </row>
    <row r="1297" spans="1:7">
      <c r="A1297" s="1039">
        <v>1314</v>
      </c>
      <c r="B1297" s="1055"/>
      <c r="C1297" s="1155"/>
      <c r="D1297" s="1055"/>
      <c r="E1297" s="1055"/>
      <c r="F1297" s="1039"/>
      <c r="G1297" s="1039"/>
    </row>
    <row r="1298" spans="1:7">
      <c r="A1298" s="1039">
        <v>1315</v>
      </c>
      <c r="B1298" s="1055"/>
      <c r="C1298" s="1155"/>
      <c r="D1298" s="1055"/>
      <c r="E1298" s="1055"/>
      <c r="F1298" s="1039"/>
      <c r="G1298" s="1039"/>
    </row>
    <row r="1299" spans="1:7">
      <c r="A1299" s="1039">
        <v>1316</v>
      </c>
      <c r="B1299" s="1055"/>
      <c r="C1299" s="1155"/>
      <c r="D1299" s="1055"/>
      <c r="E1299" s="1055"/>
      <c r="F1299" s="1039"/>
      <c r="G1299" s="1039"/>
    </row>
    <row r="1300" spans="1:7">
      <c r="A1300" s="1039">
        <v>1317</v>
      </c>
      <c r="B1300" s="1055"/>
      <c r="C1300" s="1155"/>
      <c r="D1300" s="1055"/>
      <c r="E1300" s="1055"/>
      <c r="F1300" s="1039"/>
      <c r="G1300" s="1039"/>
    </row>
    <row r="1301" spans="1:7">
      <c r="A1301" s="1039">
        <v>1318</v>
      </c>
      <c r="B1301" s="1055"/>
      <c r="C1301" s="1155"/>
      <c r="D1301" s="1055"/>
      <c r="E1301" s="1055"/>
      <c r="F1301" s="1039"/>
      <c r="G1301" s="1039"/>
    </row>
    <row r="1302" spans="1:7">
      <c r="A1302" s="1039">
        <v>1319</v>
      </c>
      <c r="B1302" s="1055"/>
      <c r="C1302" s="1155"/>
      <c r="D1302" s="1055"/>
      <c r="E1302" s="1055"/>
      <c r="F1302" s="1039"/>
      <c r="G1302" s="1039"/>
    </row>
    <row r="1303" spans="1:7">
      <c r="A1303" s="1039">
        <v>1320</v>
      </c>
      <c r="B1303" s="1055"/>
      <c r="C1303" s="1155"/>
      <c r="D1303" s="1055"/>
      <c r="E1303" s="1055"/>
      <c r="F1303" s="1039"/>
      <c r="G1303" s="1039"/>
    </row>
    <row r="1304" spans="1:7">
      <c r="A1304" s="1039">
        <v>1321</v>
      </c>
      <c r="B1304" s="1141"/>
      <c r="C1304" s="1142"/>
      <c r="D1304" s="1141"/>
      <c r="E1304" s="1141"/>
      <c r="F1304" s="1143"/>
      <c r="G1304" s="1144"/>
    </row>
    <row r="1305" spans="1:7">
      <c r="A1305" s="1039">
        <v>1322</v>
      </c>
      <c r="B1305" s="1053"/>
      <c r="C1305" s="1134"/>
      <c r="D1305" s="1053"/>
      <c r="E1305" s="1053"/>
      <c r="F1305" s="1069"/>
      <c r="G1305" s="1059"/>
    </row>
    <row r="1306" spans="1:7">
      <c r="A1306" s="1039">
        <v>1323</v>
      </c>
      <c r="B1306" s="1053"/>
      <c r="C1306" s="1134"/>
      <c r="D1306" s="1053"/>
      <c r="E1306" s="1053"/>
      <c r="F1306" s="1069"/>
      <c r="G1306" s="1059"/>
    </row>
    <row r="1307" spans="1:7">
      <c r="A1307" s="1039">
        <v>1324</v>
      </c>
      <c r="B1307" s="1053"/>
      <c r="C1307" s="1134"/>
      <c r="D1307" s="1053"/>
      <c r="E1307" s="1053"/>
      <c r="F1307" s="1069"/>
      <c r="G1307" s="1059"/>
    </row>
    <row r="1308" spans="1:7">
      <c r="A1308" s="1039">
        <v>1325</v>
      </c>
      <c r="B1308" s="1055"/>
      <c r="C1308" s="1155"/>
      <c r="D1308" s="1055"/>
      <c r="E1308" s="1055"/>
      <c r="F1308" s="1039"/>
      <c r="G1308" s="1059"/>
    </row>
    <row r="1309" spans="1:7">
      <c r="A1309" s="1039">
        <v>1326</v>
      </c>
      <c r="B1309" s="1053"/>
      <c r="C1309" s="1134"/>
      <c r="D1309" s="1053"/>
      <c r="E1309" s="1053"/>
      <c r="F1309" s="1069"/>
      <c r="G1309" s="1059"/>
    </row>
    <row r="1310" spans="1:7">
      <c r="A1310" s="1039">
        <v>1327</v>
      </c>
      <c r="B1310" s="1053"/>
      <c r="C1310" s="1134"/>
      <c r="D1310" s="1053"/>
      <c r="E1310" s="1053"/>
      <c r="F1310" s="1069"/>
      <c r="G1310" s="1059"/>
    </row>
    <row r="1311" spans="1:7">
      <c r="A1311" s="1039">
        <v>1328</v>
      </c>
      <c r="B1311" s="1053"/>
      <c r="C1311" s="1134"/>
      <c r="D1311" s="1053"/>
      <c r="E1311" s="1053"/>
      <c r="F1311" s="1069"/>
      <c r="G1311" s="1059"/>
    </row>
    <row r="1312" spans="1:7">
      <c r="A1312" s="1039">
        <v>1329</v>
      </c>
      <c r="B1312" s="1053"/>
      <c r="C1312" s="1134"/>
      <c r="D1312" s="1053"/>
      <c r="E1312" s="1053"/>
      <c r="F1312" s="1069"/>
      <c r="G1312" s="1059"/>
    </row>
    <row r="1313" spans="1:7">
      <c r="A1313" s="1039">
        <v>1330</v>
      </c>
      <c r="B1313" s="1053"/>
      <c r="C1313" s="1134"/>
      <c r="D1313" s="1053"/>
      <c r="E1313" s="1053"/>
      <c r="F1313" s="1069"/>
      <c r="G1313" s="1059"/>
    </row>
    <row r="1314" spans="1:7">
      <c r="A1314" s="1039">
        <v>1331</v>
      </c>
      <c r="B1314" s="1053"/>
      <c r="C1314" s="1134"/>
      <c r="D1314" s="1053"/>
      <c r="E1314" s="1053"/>
      <c r="F1314" s="1069"/>
      <c r="G1314" s="1059"/>
    </row>
    <row r="1315" spans="1:7">
      <c r="A1315" s="1039">
        <v>1332</v>
      </c>
      <c r="B1315" s="1053"/>
      <c r="C1315" s="1134"/>
      <c r="D1315" s="1053"/>
      <c r="E1315" s="1053"/>
      <c r="F1315" s="1069"/>
      <c r="G1315" s="1059"/>
    </row>
    <row r="1316" spans="1:7">
      <c r="A1316" s="1039">
        <v>1333</v>
      </c>
      <c r="B1316" s="1055"/>
      <c r="C1316" s="1155"/>
      <c r="D1316" s="1055"/>
      <c r="E1316" s="1053"/>
      <c r="F1316" s="1069"/>
      <c r="G1316" s="1059"/>
    </row>
    <row r="1317" spans="1:7">
      <c r="A1317" s="1039">
        <v>1334</v>
      </c>
      <c r="B1317" s="1053"/>
      <c r="C1317" s="1134"/>
      <c r="D1317" s="1053"/>
      <c r="E1317" s="1053"/>
      <c r="F1317" s="1069"/>
      <c r="G1317" s="1061"/>
    </row>
    <row r="1318" spans="1:7">
      <c r="A1318" s="1039">
        <v>1335</v>
      </c>
      <c r="B1318" s="1053"/>
      <c r="C1318" s="1134"/>
      <c r="D1318" s="1053"/>
      <c r="E1318" s="1053"/>
      <c r="F1318" s="1215"/>
      <c r="G1318" s="1061"/>
    </row>
    <row r="1319" spans="1:7">
      <c r="A1319" s="1039">
        <v>1336</v>
      </c>
      <c r="B1319" s="1053"/>
      <c r="C1319" s="1134"/>
      <c r="D1319" s="1053"/>
      <c r="E1319" s="1053"/>
      <c r="F1319" s="1215"/>
      <c r="G1319" s="1061"/>
    </row>
    <row r="1320" spans="1:7">
      <c r="A1320" s="1039">
        <v>1337</v>
      </c>
      <c r="B1320" s="1053"/>
      <c r="C1320" s="1134"/>
      <c r="D1320" s="1053"/>
      <c r="E1320" s="1053"/>
      <c r="F1320" s="1215"/>
      <c r="G1320" s="1061"/>
    </row>
    <row r="1321" spans="1:7">
      <c r="A1321" s="1039">
        <v>1338</v>
      </c>
      <c r="B1321" s="1053"/>
      <c r="C1321" s="1134"/>
      <c r="D1321" s="1053"/>
      <c r="E1321" s="1053"/>
      <c r="F1321" s="1215"/>
      <c r="G1321" s="1061"/>
    </row>
    <row r="1322" spans="1:7">
      <c r="A1322" s="1039">
        <v>1339</v>
      </c>
      <c r="B1322" s="1053"/>
      <c r="C1322" s="1134"/>
      <c r="D1322" s="1053"/>
      <c r="E1322" s="1053"/>
      <c r="F1322" s="1215"/>
      <c r="G1322" s="1061"/>
    </row>
    <row r="1323" spans="1:7">
      <c r="A1323" s="1039">
        <v>1340</v>
      </c>
      <c r="B1323" s="1053"/>
      <c r="C1323" s="1134"/>
      <c r="D1323" s="1053"/>
      <c r="E1323" s="1053"/>
      <c r="F1323" s="1215"/>
      <c r="G1323" s="1061"/>
    </row>
    <row r="1324" spans="1:7">
      <c r="A1324" s="1039">
        <v>1341</v>
      </c>
      <c r="B1324" s="1053"/>
      <c r="C1324" s="1134"/>
      <c r="D1324" s="1053"/>
      <c r="E1324" s="1053"/>
      <c r="F1324" s="1215"/>
      <c r="G1324" s="1061"/>
    </row>
    <row r="1325" spans="1:7">
      <c r="A1325" s="1039">
        <v>1342</v>
      </c>
      <c r="B1325" s="1053"/>
      <c r="C1325" s="1134"/>
      <c r="D1325" s="1053"/>
      <c r="E1325" s="1053"/>
      <c r="F1325" s="1069"/>
      <c r="G1325" s="1061"/>
    </row>
    <row r="1326" spans="1:7">
      <c r="A1326" s="1039">
        <v>1343</v>
      </c>
      <c r="B1326" s="1053"/>
      <c r="C1326" s="1134"/>
      <c r="D1326" s="1053"/>
      <c r="E1326" s="1053"/>
      <c r="F1326" s="1215"/>
      <c r="G1326" s="1061"/>
    </row>
    <row r="1327" spans="1:7">
      <c r="A1327" s="1039">
        <v>1344</v>
      </c>
      <c r="B1327" s="1053"/>
      <c r="C1327" s="1134"/>
      <c r="D1327" s="1053"/>
      <c r="E1327" s="1053"/>
      <c r="F1327" s="1069"/>
      <c r="G1327" s="1135"/>
    </row>
    <row r="1328" spans="1:7">
      <c r="A1328" s="1039">
        <v>1345</v>
      </c>
      <c r="B1328" s="1304"/>
      <c r="C1328" s="1317"/>
      <c r="D1328" s="1304"/>
      <c r="E1328" s="1304"/>
      <c r="F1328" s="1318"/>
      <c r="G1328" s="1319"/>
    </row>
    <row r="1329" spans="1:7">
      <c r="A1329" s="1039">
        <v>1346</v>
      </c>
      <c r="B1329" s="1045"/>
      <c r="C1329" s="1161"/>
      <c r="D1329" s="1045"/>
      <c r="E1329" s="1045"/>
      <c r="F1329" s="1047"/>
      <c r="G1329" s="1320"/>
    </row>
    <row r="1330" spans="1:7">
      <c r="A1330" s="1039">
        <v>1347</v>
      </c>
      <c r="B1330" s="1045"/>
      <c r="C1330" s="1161"/>
      <c r="D1330" s="1045"/>
      <c r="E1330" s="1045"/>
      <c r="F1330" s="1047"/>
      <c r="G1330" s="1320"/>
    </row>
    <row r="1331" spans="1:7">
      <c r="A1331" s="1039">
        <v>1348</v>
      </c>
      <c r="B1331" s="1053"/>
      <c r="C1331" s="1134"/>
      <c r="D1331" s="1053"/>
      <c r="E1331" s="1053"/>
      <c r="F1331" s="1069"/>
      <c r="G1331" s="1135"/>
    </row>
    <row r="1332" spans="1:7">
      <c r="A1332" s="1039">
        <v>1349</v>
      </c>
      <c r="B1332" s="1053"/>
      <c r="C1332" s="1134"/>
      <c r="D1332" s="1053"/>
      <c r="E1332" s="1053"/>
      <c r="F1332" s="1039"/>
      <c r="G1332" s="1176"/>
    </row>
    <row r="1333" spans="1:7">
      <c r="A1333" s="1039">
        <v>1350</v>
      </c>
      <c r="B1333" s="1304"/>
      <c r="C1333" s="1317"/>
      <c r="D1333" s="1304"/>
      <c r="E1333" s="1304"/>
      <c r="F1333" s="1318"/>
      <c r="G1333" s="1319"/>
    </row>
    <row r="1334" spans="1:7">
      <c r="A1334" s="1039">
        <v>1351</v>
      </c>
      <c r="B1334" s="1055"/>
      <c r="C1334" s="1155"/>
      <c r="D1334" s="1055"/>
      <c r="E1334" s="1055"/>
      <c r="F1334" s="1039"/>
      <c r="G1334" s="1176"/>
    </row>
    <row r="1335" spans="1:7">
      <c r="A1335" s="1039">
        <v>1352</v>
      </c>
      <c r="B1335" s="1304"/>
      <c r="C1335" s="1317"/>
      <c r="D1335" s="1304"/>
      <c r="E1335" s="1304"/>
      <c r="F1335" s="1318"/>
      <c r="G1335" s="1319"/>
    </row>
    <row r="1336" spans="1:7">
      <c r="A1336" s="1039">
        <v>1353</v>
      </c>
      <c r="B1336" s="1053"/>
      <c r="C1336" s="1134"/>
      <c r="D1336" s="1053"/>
      <c r="E1336" s="1053"/>
      <c r="F1336" s="1069"/>
      <c r="G1336" s="1135"/>
    </row>
    <row r="1337" spans="1:7">
      <c r="A1337" s="1039">
        <v>1354</v>
      </c>
      <c r="B1337" s="1053"/>
      <c r="C1337" s="1134"/>
      <c r="D1337" s="1053"/>
      <c r="E1337" s="1053"/>
      <c r="F1337" s="1069"/>
      <c r="G1337" s="1135"/>
    </row>
    <row r="1338" spans="1:7">
      <c r="A1338" s="1039">
        <v>1355</v>
      </c>
      <c r="B1338" s="1053"/>
      <c r="C1338" s="1134"/>
      <c r="D1338" s="1053"/>
      <c r="E1338" s="1053"/>
      <c r="F1338" s="1146"/>
      <c r="G1338" s="1147"/>
    </row>
    <row r="1339" spans="1:7">
      <c r="A1339" s="1039">
        <v>1356</v>
      </c>
      <c r="B1339" s="1053"/>
      <c r="C1339" s="1134"/>
      <c r="D1339" s="1053"/>
      <c r="E1339" s="1053"/>
      <c r="F1339" s="1146"/>
      <c r="G1339" s="1147"/>
    </row>
    <row r="1340" spans="1:7">
      <c r="A1340" s="1039">
        <v>1357</v>
      </c>
      <c r="B1340" s="1321"/>
      <c r="C1340" s="1134"/>
      <c r="D1340" s="1321"/>
      <c r="E1340" s="1145"/>
      <c r="F1340" s="1146"/>
      <c r="G1340" s="1147"/>
    </row>
    <row r="1341" spans="1:7">
      <c r="A1341" s="1039">
        <v>1358</v>
      </c>
      <c r="B1341" s="1053"/>
      <c r="C1341" s="1134"/>
      <c r="D1341" s="1053"/>
      <c r="E1341" s="1053"/>
      <c r="F1341" s="1146"/>
      <c r="G1341" s="1147"/>
    </row>
    <row r="1342" spans="1:7">
      <c r="A1342" s="1039">
        <v>1359</v>
      </c>
      <c r="B1342" s="1145"/>
      <c r="C1342" s="1134"/>
      <c r="D1342" s="1145"/>
      <c r="E1342" s="1145"/>
      <c r="F1342" s="1146"/>
      <c r="G1342" s="1147"/>
    </row>
    <row r="1343" spans="1:7">
      <c r="A1343" s="1039">
        <v>1360</v>
      </c>
      <c r="B1343" s="1227"/>
      <c r="C1343" s="1134"/>
      <c r="D1343" s="1227"/>
      <c r="E1343" s="1224"/>
      <c r="F1343" s="1146"/>
      <c r="G1343" s="1147"/>
    </row>
    <row r="1344" spans="1:7">
      <c r="A1344" s="1039">
        <v>1361</v>
      </c>
      <c r="B1344" s="1224"/>
      <c r="C1344" s="1322"/>
      <c r="D1344" s="1224"/>
      <c r="E1344" s="1053"/>
      <c r="F1344" s="1146"/>
      <c r="G1344" s="1147"/>
    </row>
    <row r="1345" spans="1:7">
      <c r="A1345" s="1039">
        <v>1362</v>
      </c>
      <c r="B1345" s="1053"/>
      <c r="C1345" s="1134"/>
      <c r="D1345" s="1053"/>
      <c r="E1345" s="1053"/>
      <c r="F1345" s="1146"/>
      <c r="G1345" s="1147"/>
    </row>
    <row r="1346" spans="1:7">
      <c r="A1346" s="1039">
        <v>1363</v>
      </c>
      <c r="B1346" s="1045"/>
      <c r="C1346" s="1134"/>
      <c r="D1346" s="1045"/>
      <c r="E1346" s="1053"/>
      <c r="F1346" s="1146"/>
      <c r="G1346" s="1147"/>
    </row>
    <row r="1347" spans="1:7">
      <c r="A1347" s="1039">
        <v>1364</v>
      </c>
      <c r="B1347" s="1224"/>
      <c r="C1347" s="1134"/>
      <c r="D1347" s="1224"/>
      <c r="E1347" s="1224"/>
      <c r="F1347" s="1146"/>
      <c r="G1347" s="1147"/>
    </row>
    <row r="1348" spans="1:7">
      <c r="A1348" s="1039">
        <v>1365</v>
      </c>
      <c r="B1348" s="1053"/>
      <c r="C1348" s="1134"/>
      <c r="D1348" s="1053"/>
      <c r="E1348" s="1053"/>
      <c r="F1348" s="1146"/>
      <c r="G1348" s="1147"/>
    </row>
    <row r="1349" spans="1:7">
      <c r="A1349" s="1039">
        <v>1366</v>
      </c>
      <c r="B1349" s="1053"/>
      <c r="C1349" s="1134"/>
      <c r="D1349" s="1053"/>
      <c r="E1349" s="1053"/>
      <c r="F1349" s="1146"/>
      <c r="G1349" s="1147"/>
    </row>
    <row r="1350" spans="1:7">
      <c r="A1350" s="1039">
        <v>1367</v>
      </c>
      <c r="B1350" s="1224"/>
      <c r="C1350" s="1134"/>
      <c r="D1350" s="1224"/>
      <c r="E1350" s="1224"/>
      <c r="F1350" s="1146"/>
      <c r="G1350" s="1147"/>
    </row>
    <row r="1351" spans="1:7">
      <c r="A1351" s="1039">
        <v>1368</v>
      </c>
      <c r="B1351" s="1227"/>
      <c r="C1351" s="1134"/>
      <c r="D1351" s="1227"/>
      <c r="E1351" s="1224"/>
      <c r="F1351" s="1146"/>
      <c r="G1351" s="1147"/>
    </row>
    <row r="1352" spans="1:7">
      <c r="A1352" s="1039">
        <v>1369</v>
      </c>
      <c r="B1352" s="1228"/>
      <c r="C1352" s="1322"/>
      <c r="D1352" s="1228"/>
      <c r="E1352" s="1228"/>
      <c r="F1352" s="1146"/>
      <c r="G1352" s="1147"/>
    </row>
    <row r="1353" spans="1:7">
      <c r="A1353" s="1039">
        <v>1370</v>
      </c>
      <c r="B1353" s="1055"/>
      <c r="C1353" s="1134"/>
      <c r="D1353" s="1053"/>
      <c r="E1353" s="1053"/>
      <c r="F1353" s="1146"/>
      <c r="G1353" s="1147"/>
    </row>
    <row r="1354" spans="1:7">
      <c r="A1354" s="1039">
        <v>1371</v>
      </c>
      <c r="B1354" s="1045"/>
      <c r="C1354" s="1134"/>
      <c r="D1354" s="1229"/>
      <c r="E1354" s="1053"/>
      <c r="F1354" s="1146"/>
      <c r="G1354" s="1147"/>
    </row>
    <row r="1355" spans="1:7">
      <c r="A1355" s="1039">
        <v>1372</v>
      </c>
      <c r="B1355" s="1303"/>
      <c r="C1355" s="1323"/>
      <c r="D1355" s="1303"/>
      <c r="E1355" s="1303"/>
      <c r="F1355" s="1146"/>
      <c r="G1355" s="1147"/>
    </row>
    <row r="1356" spans="1:7">
      <c r="A1356" s="1039">
        <v>1373</v>
      </c>
      <c r="B1356" s="1053"/>
      <c r="C1356" s="1134"/>
      <c r="D1356" s="1053"/>
      <c r="E1356" s="1053"/>
      <c r="F1356" s="1146"/>
      <c r="G1356" s="1147"/>
    </row>
    <row r="1357" spans="1:7">
      <c r="A1357" s="1039">
        <v>1374</v>
      </c>
      <c r="B1357" s="1227"/>
      <c r="C1357" s="1225"/>
      <c r="D1357" s="1227"/>
      <c r="E1357" s="1053"/>
      <c r="F1357" s="1146"/>
      <c r="G1357" s="1147"/>
    </row>
    <row r="1358" spans="1:7">
      <c r="A1358" s="1039">
        <v>1375</v>
      </c>
      <c r="B1358" s="1045"/>
      <c r="C1358" s="1134"/>
      <c r="D1358" s="1045"/>
      <c r="E1358" s="1053"/>
      <c r="F1358" s="1146"/>
      <c r="G1358" s="1147"/>
    </row>
    <row r="1359" spans="1:7">
      <c r="A1359" s="1039">
        <v>1376</v>
      </c>
      <c r="B1359" s="1053"/>
      <c r="C1359" s="1134"/>
      <c r="D1359" s="1053"/>
      <c r="E1359" s="1053"/>
      <c r="F1359" s="1146"/>
      <c r="G1359" s="1147"/>
    </row>
    <row r="1360" spans="1:7">
      <c r="A1360" s="1039">
        <v>1377</v>
      </c>
      <c r="B1360" s="1055"/>
      <c r="C1360" s="1134"/>
      <c r="D1360" s="1053"/>
      <c r="E1360" s="1053"/>
      <c r="F1360" s="1146"/>
      <c r="G1360" s="1147"/>
    </row>
    <row r="1361" spans="1:7">
      <c r="A1361" s="1039">
        <v>1378</v>
      </c>
      <c r="B1361" s="1229"/>
      <c r="C1361" s="1134"/>
      <c r="D1361" s="1229"/>
      <c r="E1361" s="1053"/>
      <c r="F1361" s="1146"/>
      <c r="G1361" s="1147"/>
    </row>
    <row r="1362" spans="1:7">
      <c r="A1362" s="1039">
        <v>1379</v>
      </c>
      <c r="B1362" s="1053"/>
      <c r="C1362" s="1134"/>
      <c r="D1362" s="1053"/>
      <c r="E1362" s="1053"/>
      <c r="F1362" s="1146"/>
      <c r="G1362" s="1146"/>
    </row>
    <row r="1363" spans="1:7">
      <c r="A1363" s="1039">
        <v>1380</v>
      </c>
      <c r="B1363" s="1227"/>
      <c r="C1363" s="1225"/>
      <c r="D1363" s="1227"/>
      <c r="E1363" s="1053"/>
      <c r="F1363" s="1146"/>
      <c r="G1363" s="1146"/>
    </row>
    <row r="1364" spans="1:7">
      <c r="A1364" s="1039">
        <v>1381</v>
      </c>
      <c r="B1364" s="1224"/>
      <c r="C1364" s="1225"/>
      <c r="D1364" s="1224"/>
      <c r="E1364" s="1053"/>
      <c r="F1364" s="1146"/>
      <c r="G1364" s="1146"/>
    </row>
    <row r="1365" spans="1:7">
      <c r="A1365" s="1039">
        <v>1382</v>
      </c>
      <c r="B1365" s="1053"/>
      <c r="C1365" s="1134"/>
      <c r="D1365" s="1053"/>
      <c r="E1365" s="1053"/>
      <c r="F1365" s="1146"/>
      <c r="G1365" s="1147"/>
    </row>
    <row r="1366" spans="1:7">
      <c r="A1366" s="1039">
        <v>1383</v>
      </c>
      <c r="B1366" s="1053"/>
      <c r="C1366" s="1134"/>
      <c r="D1366" s="1053"/>
      <c r="E1366" s="1053"/>
      <c r="F1366" s="1146"/>
      <c r="G1366" s="1147"/>
    </row>
    <row r="1367" spans="1:7">
      <c r="A1367" s="1039">
        <v>1384</v>
      </c>
      <c r="B1367" s="1055"/>
      <c r="C1367" s="1134"/>
      <c r="D1367" s="1055"/>
      <c r="E1367" s="1053"/>
      <c r="F1367" s="1146"/>
      <c r="G1367" s="1147"/>
    </row>
    <row r="1368" spans="1:7">
      <c r="A1368" s="1039">
        <v>1385</v>
      </c>
      <c r="B1368" s="1053"/>
      <c r="C1368" s="1134"/>
      <c r="D1368" s="1053"/>
      <c r="E1368" s="1053"/>
      <c r="F1368" s="1146"/>
      <c r="G1368" s="1147"/>
    </row>
    <row r="1369" spans="1:7">
      <c r="A1369" s="1039">
        <v>1386</v>
      </c>
      <c r="B1369" s="1227"/>
      <c r="C1369" s="1134"/>
      <c r="D1369" s="1227"/>
      <c r="E1369" s="1224"/>
      <c r="F1369" s="1146"/>
      <c r="G1369" s="1147"/>
    </row>
    <row r="1370" spans="1:7">
      <c r="A1370" s="1039">
        <v>1387</v>
      </c>
      <c r="B1370" s="1055"/>
      <c r="C1370" s="1134"/>
      <c r="D1370" s="1053"/>
      <c r="E1370" s="1053"/>
      <c r="F1370" s="1146"/>
      <c r="G1370" s="1147"/>
    </row>
    <row r="1371" spans="1:7">
      <c r="A1371" s="1039">
        <v>1388</v>
      </c>
      <c r="B1371" s="1055"/>
      <c r="C1371" s="1134"/>
      <c r="D1371" s="1053"/>
      <c r="E1371" s="1053"/>
      <c r="F1371" s="1146"/>
      <c r="G1371" s="1147"/>
    </row>
    <row r="1372" spans="1:7">
      <c r="A1372" s="1039">
        <v>1389</v>
      </c>
      <c r="B1372" s="1055"/>
      <c r="C1372" s="1134"/>
      <c r="D1372" s="1053"/>
      <c r="E1372" s="1053"/>
      <c r="F1372" s="1146"/>
      <c r="G1372" s="1147"/>
    </row>
    <row r="1373" spans="1:7">
      <c r="A1373" s="1039">
        <v>1390</v>
      </c>
      <c r="B1373" s="1148"/>
      <c r="C1373" s="1149"/>
      <c r="D1373" s="1148"/>
      <c r="E1373" s="1150"/>
      <c r="F1373" s="1151"/>
      <c r="G1373" s="1151"/>
    </row>
    <row r="1374" spans="1:7">
      <c r="A1374" s="1039">
        <v>1391</v>
      </c>
      <c r="B1374" s="1148"/>
      <c r="C1374" s="1149"/>
      <c r="D1374" s="1148"/>
      <c r="E1374" s="1150"/>
      <c r="F1374" s="1151"/>
      <c r="G1374" s="1151"/>
    </row>
    <row r="1375" spans="1:7">
      <c r="A1375" s="1039">
        <v>1392</v>
      </c>
      <c r="B1375" s="1148"/>
      <c r="C1375" s="1149"/>
      <c r="D1375" s="1148"/>
      <c r="E1375" s="1150"/>
      <c r="F1375" s="1151"/>
      <c r="G1375" s="1151"/>
    </row>
    <row r="1376" spans="1:7">
      <c r="A1376" s="1039">
        <v>1393</v>
      </c>
      <c r="B1376" s="1148"/>
      <c r="C1376" s="1149"/>
      <c r="D1376" s="1148"/>
      <c r="E1376" s="1150"/>
      <c r="F1376" s="1151"/>
      <c r="G1376" s="1151"/>
    </row>
    <row r="1377" spans="1:7">
      <c r="A1377" s="1039">
        <v>1394</v>
      </c>
      <c r="B1377" s="1148"/>
      <c r="C1377" s="1149"/>
      <c r="D1377" s="1148"/>
      <c r="E1377" s="1150"/>
      <c r="F1377" s="1151"/>
      <c r="G1377" s="1151"/>
    </row>
    <row r="1378" spans="1:7">
      <c r="A1378" s="1039">
        <v>1395</v>
      </c>
      <c r="B1378" s="1148"/>
      <c r="C1378" s="1149"/>
      <c r="D1378" s="1148"/>
      <c r="E1378" s="1150"/>
      <c r="F1378" s="1151"/>
      <c r="G1378" s="1151"/>
    </row>
    <row r="1379" spans="1:7">
      <c r="A1379" s="1039">
        <v>1396</v>
      </c>
      <c r="B1379" s="1148"/>
      <c r="C1379" s="1149"/>
      <c r="D1379" s="1148"/>
      <c r="E1379" s="1150"/>
      <c r="F1379" s="1151"/>
      <c r="G1379" s="1151"/>
    </row>
    <row r="1380" spans="1:7">
      <c r="A1380" s="1039">
        <v>1397</v>
      </c>
      <c r="B1380" s="1148"/>
      <c r="C1380" s="1149"/>
      <c r="D1380" s="1148"/>
      <c r="E1380" s="1150"/>
      <c r="F1380" s="1151"/>
      <c r="G1380" s="1151"/>
    </row>
    <row r="1381" spans="1:7">
      <c r="A1381" s="1039">
        <v>1398</v>
      </c>
      <c r="B1381" s="1148"/>
      <c r="C1381" s="1149"/>
      <c r="D1381" s="1148"/>
      <c r="E1381" s="1150"/>
      <c r="F1381" s="1151"/>
      <c r="G1381" s="1151"/>
    </row>
    <row r="1382" spans="1:7">
      <c r="A1382" s="1039">
        <v>1399</v>
      </c>
      <c r="B1382" s="1148"/>
      <c r="C1382" s="1149"/>
      <c r="D1382" s="1148"/>
      <c r="E1382" s="1150"/>
      <c r="F1382" s="1151"/>
      <c r="G1382" s="1151"/>
    </row>
    <row r="1383" spans="1:7">
      <c r="A1383" s="1039">
        <v>1400</v>
      </c>
      <c r="B1383" s="1148"/>
      <c r="C1383" s="1149"/>
      <c r="D1383" s="1148"/>
      <c r="E1383" s="1150"/>
      <c r="F1383" s="1151"/>
      <c r="G1383" s="1151"/>
    </row>
    <row r="1384" spans="1:7">
      <c r="A1384" s="1039">
        <v>1401</v>
      </c>
      <c r="B1384" s="1148"/>
      <c r="C1384" s="1149"/>
      <c r="D1384" s="1148"/>
      <c r="E1384" s="1150"/>
      <c r="F1384" s="1151"/>
      <c r="G1384" s="1151"/>
    </row>
    <row r="1385" spans="1:7">
      <c r="A1385" s="1039">
        <v>1402</v>
      </c>
      <c r="B1385" s="1148"/>
      <c r="C1385" s="1149"/>
      <c r="D1385" s="1148"/>
      <c r="E1385" s="1150"/>
      <c r="F1385" s="1151"/>
      <c r="G1385" s="1151"/>
    </row>
    <row r="1386" spans="1:7">
      <c r="A1386" s="1039">
        <v>1403</v>
      </c>
      <c r="B1386" s="1182"/>
      <c r="C1386" s="1324"/>
      <c r="D1386" s="1182"/>
      <c r="E1386" s="1152"/>
      <c r="F1386" s="1325"/>
      <c r="G1386" s="1176"/>
    </row>
    <row r="1387" spans="1:7">
      <c r="A1387" s="1039">
        <v>1404</v>
      </c>
      <c r="B1387" s="1182"/>
      <c r="C1387" s="1153"/>
      <c r="D1387" s="1182"/>
      <c r="E1387" s="1152"/>
      <c r="F1387" s="1326"/>
      <c r="G1387" s="1176"/>
    </row>
    <row r="1388" spans="1:7">
      <c r="A1388" s="1039">
        <v>1405</v>
      </c>
      <c r="B1388" s="1182"/>
      <c r="C1388" s="1153"/>
      <c r="D1388" s="1182"/>
      <c r="E1388" s="1152"/>
      <c r="F1388" s="1326"/>
      <c r="G1388" s="1059"/>
    </row>
    <row r="1389" spans="1:7">
      <c r="A1389" s="1039">
        <v>1406</v>
      </c>
      <c r="B1389" s="1182"/>
      <c r="C1389" s="1134"/>
      <c r="D1389" s="1182"/>
      <c r="E1389" s="1152"/>
      <c r="F1389" s="1069"/>
      <c r="G1389" s="1059"/>
    </row>
    <row r="1390" spans="1:7">
      <c r="A1390" s="1039">
        <v>1407</v>
      </c>
      <c r="B1390" s="1182"/>
      <c r="C1390" s="1153"/>
      <c r="D1390" s="1182"/>
      <c r="E1390" s="1152"/>
      <c r="F1390" s="1069"/>
      <c r="G1390" s="1176"/>
    </row>
    <row r="1391" spans="1:7">
      <c r="A1391" s="1039">
        <v>1408</v>
      </c>
      <c r="B1391" s="1182"/>
      <c r="C1391" s="1153"/>
      <c r="D1391" s="1182"/>
      <c r="E1391" s="1152"/>
      <c r="F1391" s="1326"/>
      <c r="G1391" s="1176"/>
    </row>
    <row r="1392" spans="1:7">
      <c r="A1392" s="1039">
        <v>1409</v>
      </c>
      <c r="B1392" s="1182"/>
      <c r="C1392" s="1153"/>
      <c r="D1392" s="1182"/>
      <c r="E1392" s="1152"/>
      <c r="F1392" s="1069"/>
      <c r="G1392" s="1059"/>
    </row>
    <row r="1393" spans="1:7">
      <c r="A1393" s="1039">
        <v>1410</v>
      </c>
      <c r="B1393" s="1182"/>
      <c r="C1393" s="1153"/>
      <c r="D1393" s="1182"/>
      <c r="E1393" s="1152"/>
      <c r="F1393" s="1069"/>
      <c r="G1393" s="1176"/>
    </row>
    <row r="1394" spans="1:7">
      <c r="A1394" s="1039">
        <v>1411</v>
      </c>
      <c r="B1394" s="1182"/>
      <c r="C1394" s="1153"/>
      <c r="D1394" s="1182"/>
      <c r="E1394" s="1152"/>
      <c r="F1394" s="1326"/>
      <c r="G1394" s="1059"/>
    </row>
    <row r="1395" spans="1:7">
      <c r="A1395" s="1039">
        <v>1412</v>
      </c>
      <c r="B1395" s="1182"/>
      <c r="C1395" s="1134"/>
      <c r="D1395" s="1182"/>
      <c r="E1395" s="1152"/>
      <c r="F1395" s="1069"/>
      <c r="G1395" s="1059"/>
    </row>
    <row r="1396" spans="1:7">
      <c r="A1396" s="1039">
        <v>1413</v>
      </c>
      <c r="B1396" s="1182"/>
      <c r="C1396" s="1324"/>
      <c r="D1396" s="1182"/>
      <c r="E1396" s="1152"/>
      <c r="F1396" s="1069"/>
      <c r="G1396" s="1059"/>
    </row>
    <row r="1397" spans="1:7">
      <c r="A1397" s="1039">
        <v>1414</v>
      </c>
      <c r="B1397" s="1182"/>
      <c r="C1397" s="1153"/>
      <c r="D1397" s="1182"/>
      <c r="E1397" s="1152"/>
      <c r="F1397" s="1326"/>
      <c r="G1397" s="1059"/>
    </row>
    <row r="1398" spans="1:7">
      <c r="A1398" s="1039">
        <v>1415</v>
      </c>
      <c r="B1398" s="1182"/>
      <c r="C1398" s="1153"/>
      <c r="D1398" s="1182"/>
      <c r="E1398" s="1152"/>
      <c r="F1398" s="1326"/>
      <c r="G1398" s="1059"/>
    </row>
    <row r="1399" spans="1:7">
      <c r="A1399" s="1039">
        <v>1416</v>
      </c>
      <c r="B1399" s="1182"/>
      <c r="C1399" s="1153"/>
      <c r="D1399" s="1182"/>
      <c r="E1399" s="1152"/>
      <c r="F1399" s="1069"/>
      <c r="G1399" s="1059"/>
    </row>
    <row r="1400" spans="1:7">
      <c r="A1400" s="1039">
        <v>1417</v>
      </c>
      <c r="B1400" s="1182"/>
      <c r="C1400" s="1153"/>
      <c r="D1400" s="1182"/>
      <c r="E1400" s="1152"/>
      <c r="F1400" s="1069"/>
      <c r="G1400" s="1176"/>
    </row>
    <row r="1401" spans="1:7">
      <c r="A1401" s="1039">
        <v>1418</v>
      </c>
      <c r="B1401" s="1182"/>
      <c r="C1401" s="1153"/>
      <c r="D1401" s="1182"/>
      <c r="E1401" s="1152"/>
      <c r="F1401" s="1326"/>
      <c r="G1401" s="1059"/>
    </row>
    <row r="1402" spans="1:7">
      <c r="A1402" s="1039">
        <v>1419</v>
      </c>
      <c r="B1402" s="1182"/>
      <c r="C1402" s="1134"/>
      <c r="D1402" s="1182"/>
      <c r="E1402" s="1152"/>
      <c r="F1402" s="1069"/>
      <c r="G1402" s="1059"/>
    </row>
    <row r="1403" spans="1:7">
      <c r="A1403" s="1039">
        <v>1420</v>
      </c>
      <c r="B1403" s="1182"/>
      <c r="C1403" s="1134"/>
      <c r="D1403" s="1182"/>
      <c r="E1403" s="1152"/>
      <c r="F1403" s="1069"/>
      <c r="G1403" s="1059"/>
    </row>
    <row r="1404" spans="1:7">
      <c r="A1404" s="1039">
        <v>1421</v>
      </c>
      <c r="B1404" s="1055"/>
      <c r="C1404" s="1155"/>
      <c r="D1404" s="1055"/>
      <c r="E1404" s="1055"/>
      <c r="F1404" s="1039"/>
      <c r="G1404" s="1059"/>
    </row>
    <row r="1405" spans="1:7">
      <c r="A1405" s="1039">
        <v>1422</v>
      </c>
      <c r="B1405" s="1055"/>
      <c r="C1405" s="1155"/>
      <c r="D1405" s="1055"/>
      <c r="E1405" s="1055"/>
      <c r="F1405" s="1039"/>
      <c r="G1405" s="1059"/>
    </row>
    <row r="1406" spans="1:7">
      <c r="A1406" s="1039">
        <v>1423</v>
      </c>
      <c r="B1406" s="1055"/>
      <c r="C1406" s="1155"/>
      <c r="D1406" s="1055"/>
      <c r="E1406" s="1055"/>
      <c r="F1406" s="1039"/>
      <c r="G1406" s="1039"/>
    </row>
    <row r="1407" spans="1:7">
      <c r="A1407" s="1039">
        <v>1424</v>
      </c>
      <c r="B1407" s="1055"/>
      <c r="C1407" s="1155"/>
      <c r="D1407" s="1055"/>
      <c r="E1407" s="1055"/>
      <c r="F1407" s="1039"/>
      <c r="G1407" s="1059"/>
    </row>
    <row r="1408" spans="1:7">
      <c r="A1408" s="1039">
        <v>1425</v>
      </c>
      <c r="B1408" s="1055"/>
      <c r="C1408" s="1155"/>
      <c r="D1408" s="1055"/>
      <c r="E1408" s="1055"/>
      <c r="F1408" s="1039"/>
      <c r="G1408" s="1059"/>
    </row>
    <row r="1409" spans="1:7">
      <c r="A1409" s="1039">
        <v>1426</v>
      </c>
      <c r="B1409" s="1055"/>
      <c r="C1409" s="1155"/>
      <c r="D1409" s="1055"/>
      <c r="E1409" s="1055"/>
      <c r="F1409" s="1039"/>
      <c r="G1409" s="1059"/>
    </row>
    <row r="1410" spans="1:7">
      <c r="A1410" s="1039">
        <v>1427</v>
      </c>
      <c r="B1410" s="1055"/>
      <c r="C1410" s="1155"/>
      <c r="D1410" s="1055"/>
      <c r="E1410" s="1055"/>
      <c r="F1410" s="1039"/>
      <c r="G1410" s="1059"/>
    </row>
    <row r="1411" spans="1:7">
      <c r="A1411" s="1039">
        <v>1428</v>
      </c>
      <c r="B1411" s="1055"/>
      <c r="C1411" s="1155"/>
      <c r="D1411" s="1055"/>
      <c r="E1411" s="1055"/>
      <c r="F1411" s="1039"/>
      <c r="G1411" s="1059"/>
    </row>
    <row r="1412" spans="1:7">
      <c r="A1412" s="1039">
        <v>1429</v>
      </c>
      <c r="B1412" s="1055"/>
      <c r="C1412" s="1155"/>
      <c r="D1412" s="1055"/>
      <c r="E1412" s="1055"/>
      <c r="F1412" s="1039"/>
      <c r="G1412" s="1059"/>
    </row>
    <row r="1413" spans="1:7">
      <c r="A1413" s="1039">
        <v>1430</v>
      </c>
      <c r="B1413" s="1055"/>
      <c r="C1413" s="1155"/>
      <c r="D1413" s="1055"/>
      <c r="E1413" s="1055"/>
      <c r="F1413" s="1039"/>
      <c r="G1413" s="1059"/>
    </row>
    <row r="1414" spans="1:7">
      <c r="A1414" s="1039">
        <v>1431</v>
      </c>
      <c r="B1414" s="1055"/>
      <c r="C1414" s="1155"/>
      <c r="D1414" s="1055"/>
      <c r="E1414" s="1055"/>
      <c r="F1414" s="1039"/>
      <c r="G1414" s="1059"/>
    </row>
    <row r="1415" spans="1:7">
      <c r="A1415" s="1039">
        <v>1432</v>
      </c>
      <c r="B1415" s="1055"/>
      <c r="C1415" s="1155"/>
      <c r="D1415" s="1055"/>
      <c r="E1415" s="1055"/>
      <c r="F1415" s="1039"/>
      <c r="G1415" s="1059"/>
    </row>
    <row r="1416" spans="1:7">
      <c r="A1416" s="1039">
        <v>1433</v>
      </c>
      <c r="B1416" s="1055"/>
      <c r="C1416" s="1155"/>
      <c r="D1416" s="1055"/>
      <c r="E1416" s="1055"/>
      <c r="F1416" s="1039"/>
      <c r="G1416" s="1059"/>
    </row>
    <row r="1417" spans="1:7">
      <c r="A1417" s="1039">
        <v>1434</v>
      </c>
      <c r="B1417" s="1055"/>
      <c r="C1417" s="1155"/>
      <c r="D1417" s="1055"/>
      <c r="E1417" s="1055"/>
      <c r="F1417" s="1039"/>
      <c r="G1417" s="1059"/>
    </row>
    <row r="1418" spans="1:7">
      <c r="A1418" s="1039">
        <v>1435</v>
      </c>
      <c r="B1418" s="1055"/>
      <c r="C1418" s="1155"/>
      <c r="D1418" s="1055"/>
      <c r="E1418" s="1055"/>
      <c r="F1418" s="1039"/>
      <c r="G1418" s="1059"/>
    </row>
    <row r="1419" spans="1:7">
      <c r="A1419" s="1039">
        <v>1436</v>
      </c>
      <c r="B1419" s="1055"/>
      <c r="C1419" s="1155"/>
      <c r="D1419" s="1055"/>
      <c r="E1419" s="1055"/>
      <c r="F1419" s="1039"/>
      <c r="G1419" s="1059"/>
    </row>
    <row r="1420" spans="1:7">
      <c r="A1420" s="1039">
        <v>1437</v>
      </c>
      <c r="B1420" s="1157"/>
      <c r="C1420" s="1158"/>
      <c r="D1420" s="1157"/>
      <c r="E1420" s="1157"/>
      <c r="F1420" s="1159"/>
      <c r="G1420" s="1069"/>
    </row>
    <row r="1421" spans="1:7">
      <c r="A1421" s="1039">
        <v>1438</v>
      </c>
      <c r="B1421" s="1157"/>
      <c r="C1421" s="1158"/>
      <c r="D1421" s="1157"/>
      <c r="E1421" s="1053"/>
      <c r="F1421" s="1159"/>
      <c r="G1421" s="1069"/>
    </row>
    <row r="1422" spans="1:7">
      <c r="A1422" s="1039">
        <v>1439</v>
      </c>
      <c r="B1422" s="1157"/>
      <c r="C1422" s="1158"/>
      <c r="D1422" s="1157"/>
      <c r="E1422" s="1053"/>
      <c r="F1422" s="1159"/>
      <c r="G1422" s="1069"/>
    </row>
    <row r="1423" spans="1:7">
      <c r="A1423" s="1039">
        <v>1440</v>
      </c>
      <c r="B1423" s="1157"/>
      <c r="C1423" s="1158"/>
      <c r="D1423" s="1157"/>
      <c r="E1423" s="1157"/>
      <c r="F1423" s="1159"/>
      <c r="G1423" s="1069"/>
    </row>
    <row r="1424" spans="1:7">
      <c r="A1424" s="1039">
        <v>1441</v>
      </c>
      <c r="B1424" s="1157"/>
      <c r="C1424" s="1158"/>
      <c r="D1424" s="1157"/>
      <c r="E1424" s="1157"/>
      <c r="F1424" s="1159"/>
      <c r="G1424" s="1069"/>
    </row>
    <row r="1425" spans="1:7">
      <c r="A1425" s="1039">
        <v>1442</v>
      </c>
      <c r="B1425" s="1157"/>
      <c r="C1425" s="1158"/>
      <c r="D1425" s="1157"/>
      <c r="E1425" s="1157"/>
      <c r="F1425" s="1159"/>
      <c r="G1425" s="1069"/>
    </row>
    <row r="1426" spans="1:7">
      <c r="A1426" s="1039">
        <v>1443</v>
      </c>
      <c r="B1426" s="1157"/>
      <c r="C1426" s="1158"/>
      <c r="D1426" s="1157"/>
      <c r="E1426" s="1157"/>
      <c r="F1426" s="1159"/>
      <c r="G1426" s="1069"/>
    </row>
    <row r="1427" spans="1:7">
      <c r="A1427" s="1039">
        <v>1444</v>
      </c>
      <c r="B1427" s="1157"/>
      <c r="C1427" s="1158"/>
      <c r="D1427" s="1157"/>
      <c r="E1427" s="1157"/>
      <c r="F1427" s="1159"/>
      <c r="G1427" s="1069"/>
    </row>
    <row r="1428" spans="1:7">
      <c r="A1428" s="1039">
        <v>1445</v>
      </c>
      <c r="B1428" s="1157"/>
      <c r="C1428" s="1158"/>
      <c r="D1428" s="1157"/>
      <c r="E1428" s="1157"/>
      <c r="F1428" s="1159"/>
      <c r="G1428" s="1069"/>
    </row>
    <row r="1429" spans="1:7">
      <c r="A1429" s="1039">
        <v>1446</v>
      </c>
      <c r="B1429" s="1157"/>
      <c r="C1429" s="1158"/>
      <c r="D1429" s="1157"/>
      <c r="E1429" s="1157"/>
      <c r="F1429" s="1159"/>
      <c r="G1429" s="1069"/>
    </row>
    <row r="1430" spans="1:7">
      <c r="A1430" s="1039">
        <v>1447</v>
      </c>
      <c r="B1430" s="1157"/>
      <c r="C1430" s="1158"/>
      <c r="D1430" s="1157"/>
      <c r="E1430" s="1157"/>
      <c r="F1430" s="1159"/>
      <c r="G1430" s="1069"/>
    </row>
    <row r="1431" spans="1:7">
      <c r="A1431" s="1039">
        <v>1448</v>
      </c>
      <c r="B1431" s="1157"/>
      <c r="C1431" s="1158"/>
      <c r="D1431" s="1157"/>
      <c r="E1431" s="1157"/>
      <c r="F1431" s="1159"/>
      <c r="G1431" s="1069"/>
    </row>
    <row r="1432" spans="1:7">
      <c r="A1432" s="1039">
        <v>1449</v>
      </c>
      <c r="B1432" s="1157"/>
      <c r="C1432" s="1158"/>
      <c r="D1432" s="1157"/>
      <c r="E1432" s="1157"/>
      <c r="F1432" s="1159"/>
      <c r="G1432" s="1069"/>
    </row>
    <row r="1433" spans="1:7">
      <c r="A1433" s="1039">
        <v>1450</v>
      </c>
      <c r="B1433" s="1157"/>
      <c r="C1433" s="1158"/>
      <c r="D1433" s="1157"/>
      <c r="E1433" s="1157"/>
      <c r="F1433" s="1159"/>
      <c r="G1433" s="1069"/>
    </row>
    <row r="1434" spans="1:7">
      <c r="A1434" s="1039">
        <v>1451</v>
      </c>
      <c r="B1434" s="1157"/>
      <c r="C1434" s="1158"/>
      <c r="D1434" s="1157"/>
      <c r="E1434" s="1157"/>
      <c r="F1434" s="1159"/>
      <c r="G1434" s="1069"/>
    </row>
    <row r="1435" spans="1:7">
      <c r="A1435" s="1039">
        <v>1452</v>
      </c>
      <c r="B1435" s="1157"/>
      <c r="C1435" s="1158"/>
      <c r="D1435" s="1157"/>
      <c r="E1435" s="1157"/>
      <c r="F1435" s="1159"/>
      <c r="G1435" s="1069"/>
    </row>
    <row r="1436" spans="1:7">
      <c r="A1436" s="1039">
        <v>1453</v>
      </c>
      <c r="B1436" s="1157"/>
      <c r="C1436" s="1158"/>
      <c r="D1436" s="1157"/>
      <c r="E1436" s="1157"/>
      <c r="F1436" s="1159"/>
      <c r="G1436" s="1069"/>
    </row>
    <row r="1437" spans="1:7">
      <c r="A1437" s="1039">
        <v>1454</v>
      </c>
      <c r="B1437" s="1157"/>
      <c r="C1437" s="1158"/>
      <c r="D1437" s="1157"/>
      <c r="E1437" s="1157"/>
      <c r="F1437" s="1159"/>
      <c r="G1437" s="1069"/>
    </row>
    <row r="1438" spans="1:7">
      <c r="A1438" s="1039">
        <v>1455</v>
      </c>
      <c r="B1438" s="1157"/>
      <c r="C1438" s="1158"/>
      <c r="D1438" s="1157"/>
      <c r="E1438" s="1157"/>
      <c r="F1438" s="1159"/>
      <c r="G1438" s="1069"/>
    </row>
    <row r="1439" spans="1:7">
      <c r="A1439" s="1039">
        <v>1456</v>
      </c>
      <c r="B1439" s="1157"/>
      <c r="C1439" s="1158"/>
      <c r="D1439" s="1157"/>
      <c r="E1439" s="1157"/>
      <c r="F1439" s="1159"/>
      <c r="G1439" s="1069"/>
    </row>
    <row r="1440" spans="1:7">
      <c r="A1440" s="1039">
        <v>1457</v>
      </c>
      <c r="B1440" s="1157"/>
      <c r="C1440" s="1158"/>
      <c r="D1440" s="1157"/>
      <c r="E1440" s="1157"/>
      <c r="F1440" s="1159"/>
      <c r="G1440" s="1069"/>
    </row>
    <row r="1441" spans="1:7">
      <c r="A1441" s="1039">
        <v>1458</v>
      </c>
      <c r="B1441" s="1157"/>
      <c r="C1441" s="1158"/>
      <c r="D1441" s="1157"/>
      <c r="E1441" s="1157"/>
      <c r="F1441" s="1159"/>
      <c r="G1441" s="1069"/>
    </row>
    <row r="1442" spans="1:7">
      <c r="A1442" s="1039">
        <v>1459</v>
      </c>
      <c r="B1442" s="1157"/>
      <c r="C1442" s="1158"/>
      <c r="D1442" s="1157"/>
      <c r="E1442" s="1157"/>
      <c r="F1442" s="1159"/>
      <c r="G1442" s="1069"/>
    </row>
    <row r="1443" spans="1:7">
      <c r="A1443" s="1039">
        <v>1460</v>
      </c>
      <c r="B1443" s="1157"/>
      <c r="C1443" s="1158"/>
      <c r="D1443" s="1157"/>
      <c r="E1443" s="1157"/>
      <c r="F1443" s="1159"/>
      <c r="G1443" s="1069"/>
    </row>
    <row r="1444" spans="1:7">
      <c r="A1444" s="1039">
        <v>1461</v>
      </c>
      <c r="B1444" s="1157"/>
      <c r="C1444" s="1158"/>
      <c r="D1444" s="1157"/>
      <c r="E1444" s="1157"/>
      <c r="F1444" s="1159"/>
      <c r="G1444" s="1069"/>
    </row>
    <row r="1445" spans="1:7">
      <c r="A1445" s="1039">
        <v>1462</v>
      </c>
      <c r="B1445" s="1157"/>
      <c r="C1445" s="1158"/>
      <c r="D1445" s="1157"/>
      <c r="E1445" s="1157"/>
      <c r="F1445" s="1159"/>
      <c r="G1445" s="1069"/>
    </row>
    <row r="1446" spans="1:7">
      <c r="A1446" s="1039">
        <v>1463</v>
      </c>
      <c r="B1446" s="1157"/>
      <c r="C1446" s="1158"/>
      <c r="D1446" s="1157"/>
      <c r="E1446" s="1157"/>
      <c r="F1446" s="1159"/>
      <c r="G1446" s="1069"/>
    </row>
    <row r="1447" spans="1:7">
      <c r="A1447" s="1039">
        <v>1464</v>
      </c>
      <c r="B1447" s="1157"/>
      <c r="C1447" s="1158"/>
      <c r="D1447" s="1157"/>
      <c r="E1447" s="1157"/>
      <c r="F1447" s="1159"/>
      <c r="G1447" s="1069"/>
    </row>
    <row r="1448" spans="1:7">
      <c r="A1448" s="1039">
        <v>1465</v>
      </c>
      <c r="B1448" s="1157"/>
      <c r="C1448" s="1158"/>
      <c r="D1448" s="1157"/>
      <c r="E1448" s="1157"/>
      <c r="F1448" s="1159"/>
      <c r="G1448" s="1069"/>
    </row>
    <row r="1449" spans="1:7">
      <c r="A1449" s="1039">
        <v>1466</v>
      </c>
      <c r="B1449" s="1157"/>
      <c r="C1449" s="1158"/>
      <c r="D1449" s="1157"/>
      <c r="E1449" s="1157"/>
      <c r="F1449" s="1159"/>
      <c r="G1449" s="1069"/>
    </row>
    <row r="1450" spans="1:7">
      <c r="A1450" s="1039">
        <v>1467</v>
      </c>
      <c r="B1450" s="1157"/>
      <c r="C1450" s="1158"/>
      <c r="D1450" s="1157"/>
      <c r="E1450" s="1157"/>
      <c r="F1450" s="1159"/>
      <c r="G1450" s="1069"/>
    </row>
    <row r="1451" spans="1:7">
      <c r="A1451" s="1039">
        <v>1468</v>
      </c>
      <c r="B1451" s="1157"/>
      <c r="C1451" s="1158"/>
      <c r="D1451" s="1157"/>
      <c r="E1451" s="1157"/>
      <c r="F1451" s="1159"/>
      <c r="G1451" s="1069"/>
    </row>
    <row r="1452" spans="1:7">
      <c r="A1452" s="1039">
        <v>1469</v>
      </c>
      <c r="B1452" s="1157"/>
      <c r="C1452" s="1158"/>
      <c r="D1452" s="1157"/>
      <c r="E1452" s="1157"/>
      <c r="F1452" s="1159"/>
      <c r="G1452" s="1069"/>
    </row>
    <row r="1453" spans="1:7">
      <c r="A1453" s="1039">
        <v>1470</v>
      </c>
      <c r="B1453" s="1157"/>
      <c r="C1453" s="1158"/>
      <c r="D1453" s="1157"/>
      <c r="E1453" s="1157"/>
      <c r="F1453" s="1159"/>
      <c r="G1453" s="1069"/>
    </row>
    <row r="1454" spans="1:7">
      <c r="A1454" s="1039">
        <v>1471</v>
      </c>
      <c r="B1454" s="1157"/>
      <c r="C1454" s="1158"/>
      <c r="D1454" s="1157"/>
      <c r="E1454" s="1157"/>
      <c r="F1454" s="1159"/>
      <c r="G1454" s="1069"/>
    </row>
    <row r="1455" spans="1:7">
      <c r="A1455" s="1039">
        <v>1472</v>
      </c>
      <c r="B1455" s="1157"/>
      <c r="C1455" s="1158"/>
      <c r="D1455" s="1157"/>
      <c r="E1455" s="1157"/>
      <c r="F1455" s="1159"/>
      <c r="G1455" s="1069"/>
    </row>
    <row r="1456" spans="1:7">
      <c r="A1456" s="1039">
        <v>1473</v>
      </c>
      <c r="B1456" s="1157"/>
      <c r="C1456" s="1158"/>
      <c r="D1456" s="1157"/>
      <c r="E1456" s="1157"/>
      <c r="F1456" s="1159"/>
      <c r="G1456" s="1069"/>
    </row>
    <row r="1457" spans="1:7">
      <c r="A1457" s="1039">
        <v>1474</v>
      </c>
      <c r="B1457" s="1157"/>
      <c r="C1457" s="1158"/>
      <c r="D1457" s="1157"/>
      <c r="E1457" s="1157"/>
      <c r="F1457" s="1159"/>
      <c r="G1457" s="1069"/>
    </row>
    <row r="1458" spans="1:7">
      <c r="A1458" s="1039">
        <v>1475</v>
      </c>
      <c r="B1458" s="1157"/>
      <c r="C1458" s="1158"/>
      <c r="D1458" s="1157"/>
      <c r="E1458" s="1157"/>
      <c r="F1458" s="1159"/>
      <c r="G1458" s="1069"/>
    </row>
    <row r="1459" spans="1:7">
      <c r="A1459" s="1039">
        <v>1476</v>
      </c>
      <c r="B1459" s="1157"/>
      <c r="C1459" s="1158"/>
      <c r="D1459" s="1157"/>
      <c r="E1459" s="1157"/>
      <c r="F1459" s="1159"/>
      <c r="G1459" s="1069"/>
    </row>
    <row r="1460" spans="1:7">
      <c r="A1460" s="1039">
        <v>1477</v>
      </c>
      <c r="B1460" s="1157"/>
      <c r="C1460" s="1158"/>
      <c r="D1460" s="1157"/>
      <c r="E1460" s="1157"/>
      <c r="F1460" s="1159"/>
      <c r="G1460" s="1069"/>
    </row>
    <row r="1461" spans="1:7">
      <c r="A1461" s="1039">
        <v>1478</v>
      </c>
      <c r="B1461" s="1157"/>
      <c r="C1461" s="1158"/>
      <c r="D1461" s="1157"/>
      <c r="E1461" s="1157"/>
      <c r="F1461" s="1159"/>
      <c r="G1461" s="1069"/>
    </row>
    <row r="1462" spans="1:7">
      <c r="A1462" s="1039">
        <v>1479</v>
      </c>
      <c r="B1462" s="1157"/>
      <c r="C1462" s="1158"/>
      <c r="D1462" s="1157"/>
      <c r="E1462" s="1157"/>
      <c r="F1462" s="1159"/>
      <c r="G1462" s="1069"/>
    </row>
    <row r="1463" spans="1:7">
      <c r="A1463" s="1039">
        <v>1480</v>
      </c>
      <c r="B1463" s="1157"/>
      <c r="C1463" s="1158"/>
      <c r="D1463" s="1157"/>
      <c r="E1463" s="1157"/>
      <c r="F1463" s="1159"/>
      <c r="G1463" s="1069"/>
    </row>
    <row r="1464" spans="1:7">
      <c r="A1464" s="1039">
        <v>1481</v>
      </c>
      <c r="B1464" s="1053"/>
      <c r="C1464" s="1134"/>
      <c r="D1464" s="1053"/>
      <c r="E1464" s="1053"/>
      <c r="F1464" s="1069"/>
      <c r="G1464" s="1069"/>
    </row>
    <row r="1465" spans="1:7">
      <c r="A1465" s="1039">
        <v>1482</v>
      </c>
      <c r="B1465" s="1053"/>
      <c r="C1465" s="1134"/>
      <c r="D1465" s="1053"/>
      <c r="E1465" s="1152"/>
      <c r="F1465" s="1069"/>
      <c r="G1465" s="1069"/>
    </row>
    <row r="1466" spans="1:7">
      <c r="A1466" s="1039">
        <v>1483</v>
      </c>
      <c r="B1466" s="1053"/>
      <c r="C1466" s="1134"/>
      <c r="D1466" s="1053"/>
      <c r="E1466" s="1152"/>
      <c r="F1466" s="1069"/>
      <c r="G1466" s="1069"/>
    </row>
    <row r="1467" spans="1:7">
      <c r="A1467" s="1039">
        <v>1484</v>
      </c>
      <c r="B1467" s="1053"/>
      <c r="C1467" s="1134"/>
      <c r="D1467" s="1053"/>
      <c r="E1467" s="1152"/>
      <c r="F1467" s="1069"/>
      <c r="G1467" s="1069"/>
    </row>
    <row r="1468" spans="1:7">
      <c r="A1468" s="1039">
        <v>1485</v>
      </c>
      <c r="B1468" s="1053"/>
      <c r="C1468" s="1134"/>
      <c r="D1468" s="1053"/>
      <c r="E1468" s="1053"/>
      <c r="F1468" s="1069"/>
      <c r="G1468" s="1069"/>
    </row>
    <row r="1469" spans="1:7">
      <c r="A1469" s="1039">
        <v>1486</v>
      </c>
      <c r="B1469" s="1053"/>
      <c r="C1469" s="1134"/>
      <c r="D1469" s="1053"/>
      <c r="E1469" s="1053"/>
      <c r="F1469" s="1069"/>
      <c r="G1469" s="1135"/>
    </row>
    <row r="1470" spans="1:7">
      <c r="A1470" s="1039">
        <v>1487</v>
      </c>
      <c r="B1470" s="1055"/>
      <c r="C1470" s="1155"/>
      <c r="D1470" s="1055"/>
      <c r="E1470" s="1055"/>
      <c r="F1470" s="1164"/>
      <c r="G1470" s="1164"/>
    </row>
    <row r="1471" spans="1:7">
      <c r="A1471" s="1039">
        <v>1488</v>
      </c>
      <c r="B1471" s="1055"/>
      <c r="C1471" s="1155"/>
      <c r="D1471" s="1055"/>
      <c r="E1471" s="1055"/>
      <c r="F1471" s="1069"/>
      <c r="G1471" s="1039"/>
    </row>
    <row r="1472" spans="1:7">
      <c r="A1472" s="1039">
        <v>1489</v>
      </c>
      <c r="B1472" s="1055"/>
      <c r="C1472" s="1155"/>
      <c r="D1472" s="1055"/>
      <c r="E1472" s="1055"/>
      <c r="F1472" s="1069"/>
      <c r="G1472" s="1039"/>
    </row>
    <row r="1473" spans="1:7">
      <c r="A1473" s="1039">
        <v>1490</v>
      </c>
      <c r="B1473" s="1055"/>
      <c r="C1473" s="1155"/>
      <c r="D1473" s="1055"/>
      <c r="E1473" s="1055"/>
      <c r="F1473" s="1069"/>
      <c r="G1473" s="1039"/>
    </row>
    <row r="1474" spans="1:7">
      <c r="A1474" s="1039">
        <v>1491</v>
      </c>
      <c r="B1474" s="1055"/>
      <c r="C1474" s="1155"/>
      <c r="D1474" s="1055"/>
      <c r="E1474" s="1055"/>
      <c r="F1474" s="1069"/>
      <c r="G1474" s="1039"/>
    </row>
    <row r="1475" spans="1:7">
      <c r="A1475" s="1039">
        <v>1492</v>
      </c>
      <c r="B1475" s="1055"/>
      <c r="C1475" s="1155"/>
      <c r="D1475" s="1055"/>
      <c r="E1475" s="1055"/>
      <c r="F1475" s="1069"/>
      <c r="G1475" s="1039"/>
    </row>
    <row r="1476" spans="1:7">
      <c r="A1476" s="1039">
        <v>1493</v>
      </c>
      <c r="B1476" s="1055"/>
      <c r="C1476" s="1155"/>
      <c r="D1476" s="1055"/>
      <c r="E1476" s="1055"/>
      <c r="F1476" s="1069"/>
      <c r="G1476" s="1059"/>
    </row>
    <row r="1477" spans="1:7">
      <c r="A1477" s="1039">
        <v>1494</v>
      </c>
      <c r="B1477" s="1055"/>
      <c r="C1477" s="1155"/>
      <c r="D1477" s="1055"/>
      <c r="E1477" s="1055"/>
      <c r="F1477" s="1069"/>
      <c r="G1477" s="1059"/>
    </row>
    <row r="1478" spans="1:7">
      <c r="A1478" s="1039">
        <v>1495</v>
      </c>
      <c r="B1478" s="1055"/>
      <c r="C1478" s="1155"/>
      <c r="D1478" s="1055"/>
      <c r="E1478" s="1055"/>
      <c r="F1478" s="1069"/>
      <c r="G1478" s="1059"/>
    </row>
    <row r="1479" spans="1:7">
      <c r="A1479" s="1039">
        <v>1496</v>
      </c>
      <c r="B1479" s="1055"/>
      <c r="C1479" s="1155"/>
      <c r="D1479" s="1055"/>
      <c r="E1479" s="1055"/>
      <c r="F1479" s="1069"/>
      <c r="G1479" s="1059"/>
    </row>
    <row r="1480" spans="1:7">
      <c r="A1480" s="1039">
        <v>1497</v>
      </c>
      <c r="B1480" s="1055"/>
      <c r="C1480" s="1155"/>
      <c r="D1480" s="1055"/>
      <c r="E1480" s="1055"/>
      <c r="F1480" s="1069"/>
      <c r="G1480" s="1059"/>
    </row>
    <row r="1481" spans="1:7">
      <c r="A1481" s="1039">
        <v>1498</v>
      </c>
      <c r="B1481" s="1055"/>
      <c r="C1481" s="1155"/>
      <c r="D1481" s="1055"/>
      <c r="E1481" s="1055"/>
      <c r="F1481" s="1069"/>
      <c r="G1481" s="1059"/>
    </row>
    <row r="1482" spans="1:7">
      <c r="A1482" s="1039">
        <v>1499</v>
      </c>
      <c r="B1482" s="1327"/>
      <c r="C1482" s="1155"/>
      <c r="D1482" s="1327"/>
      <c r="E1482" s="1327"/>
      <c r="F1482" s="1176"/>
      <c r="G1482" s="1328"/>
    </row>
    <row r="1483" spans="1:7">
      <c r="A1483" s="1039">
        <v>1500</v>
      </c>
      <c r="B1483" s="1055"/>
      <c r="C1483" s="1155"/>
      <c r="D1483" s="1055"/>
      <c r="E1483" s="1055"/>
      <c r="F1483" s="1069"/>
      <c r="G1483" s="1059"/>
    </row>
    <row r="1484" spans="1:7">
      <c r="A1484" s="1039">
        <v>1501</v>
      </c>
      <c r="B1484" s="1055"/>
      <c r="C1484" s="1155"/>
      <c r="D1484" s="1055"/>
      <c r="E1484" s="1055"/>
      <c r="F1484" s="1069"/>
      <c r="G1484" s="1059"/>
    </row>
    <row r="1485" spans="1:7">
      <c r="A1485" s="1039">
        <v>1502</v>
      </c>
      <c r="B1485" s="1055"/>
      <c r="C1485" s="1155"/>
      <c r="D1485" s="1055"/>
      <c r="E1485" s="1055"/>
      <c r="F1485" s="1069"/>
      <c r="G1485" s="1059"/>
    </row>
    <row r="1486" spans="1:7">
      <c r="A1486" s="1039">
        <v>1503</v>
      </c>
      <c r="B1486" s="1055"/>
      <c r="C1486" s="1155"/>
      <c r="D1486" s="1055"/>
      <c r="E1486" s="1055"/>
      <c r="F1486" s="1069"/>
      <c r="G1486" s="1059"/>
    </row>
    <row r="1487" spans="1:7">
      <c r="A1487" s="1039">
        <v>1504</v>
      </c>
      <c r="B1487" s="1055"/>
      <c r="C1487" s="1155"/>
      <c r="D1487" s="1055"/>
      <c r="E1487" s="1055"/>
      <c r="F1487" s="1069"/>
      <c r="G1487" s="1059"/>
    </row>
    <row r="1488" spans="1:7">
      <c r="A1488" s="1039">
        <v>1505</v>
      </c>
      <c r="B1488" s="1055"/>
      <c r="C1488" s="1155"/>
      <c r="D1488" s="1055"/>
      <c r="E1488" s="1055"/>
      <c r="F1488" s="1069"/>
      <c r="G1488" s="1059"/>
    </row>
    <row r="1489" spans="1:7">
      <c r="A1489" s="1039">
        <v>1506</v>
      </c>
      <c r="B1489" s="1055"/>
      <c r="C1489" s="1155"/>
      <c r="D1489" s="1055"/>
      <c r="E1489" s="1055"/>
      <c r="F1489" s="1069"/>
      <c r="G1489" s="1059"/>
    </row>
    <row r="1490" spans="1:7">
      <c r="A1490" s="1039">
        <v>1507</v>
      </c>
      <c r="B1490" s="1065"/>
      <c r="C1490" s="1188"/>
      <c r="D1490" s="1055"/>
      <c r="E1490" s="1055"/>
      <c r="F1490" s="1065"/>
      <c r="G1490" s="1065"/>
    </row>
    <row r="1491" spans="1:7">
      <c r="A1491" s="1039">
        <v>1508</v>
      </c>
      <c r="B1491" s="1065"/>
      <c r="C1491" s="1188"/>
      <c r="D1491" s="1055"/>
      <c r="E1491" s="1055"/>
      <c r="F1491" s="1065"/>
      <c r="G1491" s="1065"/>
    </row>
    <row r="1492" spans="1:7">
      <c r="A1492" s="1039">
        <v>1509</v>
      </c>
      <c r="B1492" s="1065"/>
      <c r="C1492" s="1188"/>
      <c r="D1492" s="1055"/>
      <c r="E1492" s="1055"/>
      <c r="F1492" s="1065"/>
      <c r="G1492" s="1065"/>
    </row>
    <row r="1493" spans="1:7">
      <c r="A1493" s="1039">
        <v>1510</v>
      </c>
      <c r="B1493" s="1065"/>
      <c r="C1493" s="1188"/>
      <c r="D1493" s="1189"/>
      <c r="E1493" s="1189"/>
      <c r="F1493" s="1065"/>
      <c r="G1493" s="1065"/>
    </row>
    <row r="1494" spans="1:7">
      <c r="A1494" s="1039">
        <v>1511</v>
      </c>
      <c r="B1494" s="1160"/>
      <c r="C1494" s="1137"/>
      <c r="D1494" s="1053"/>
      <c r="E1494" s="1053"/>
      <c r="F1494" s="1251"/>
      <c r="G1494" s="1061"/>
    </row>
    <row r="1495" spans="1:7">
      <c r="A1495" s="1039">
        <v>1512</v>
      </c>
      <c r="B1495" s="1053"/>
      <c r="C1495" s="1134"/>
      <c r="D1495" s="1053"/>
      <c r="E1495" s="1053"/>
      <c r="F1495" s="1251"/>
      <c r="G1495" s="1061"/>
    </row>
    <row r="1496" spans="1:7">
      <c r="A1496" s="1039">
        <v>1513</v>
      </c>
      <c r="B1496" s="1053"/>
      <c r="C1496" s="1134"/>
      <c r="D1496" s="1053"/>
      <c r="E1496" s="1053"/>
      <c r="F1496" s="1251"/>
      <c r="G1496" s="1069"/>
    </row>
    <row r="1497" spans="1:7">
      <c r="A1497" s="1039">
        <v>1514</v>
      </c>
      <c r="B1497" s="1053"/>
      <c r="C1497" s="1134"/>
      <c r="D1497" s="1053"/>
      <c r="E1497" s="1053"/>
      <c r="F1497" s="1251"/>
      <c r="G1497" s="1069"/>
    </row>
    <row r="1498" spans="1:7">
      <c r="A1498" s="1039">
        <v>1515</v>
      </c>
      <c r="B1498" s="1053"/>
      <c r="C1498" s="1134"/>
      <c r="D1498" s="1053"/>
      <c r="E1498" s="1053"/>
      <c r="F1498" s="1251"/>
      <c r="G1498" s="1069"/>
    </row>
    <row r="1499" spans="1:7">
      <c r="A1499" s="1039">
        <v>1516</v>
      </c>
      <c r="B1499" s="1212"/>
      <c r="C1499" s="1134"/>
      <c r="D1499" s="1053"/>
      <c r="E1499" s="1053"/>
      <c r="F1499" s="1247"/>
      <c r="G1499" s="1183"/>
    </row>
    <row r="1500" spans="1:7">
      <c r="A1500" s="1039">
        <v>1517</v>
      </c>
      <c r="B1500" s="1212"/>
      <c r="C1500" s="1134"/>
      <c r="D1500" s="1053"/>
      <c r="E1500" s="1053"/>
      <c r="F1500" s="1247"/>
      <c r="G1500" s="1183"/>
    </row>
    <row r="1501" spans="1:7">
      <c r="A1501" s="1039">
        <v>1518</v>
      </c>
      <c r="B1501" s="1053"/>
      <c r="C1501" s="1134"/>
      <c r="D1501" s="1053"/>
      <c r="E1501" s="1053"/>
      <c r="F1501" s="1251"/>
      <c r="G1501" s="1069"/>
    </row>
    <row r="1502" spans="1:7">
      <c r="A1502" s="1039">
        <v>1519</v>
      </c>
      <c r="B1502" s="1053"/>
      <c r="C1502" s="1134"/>
      <c r="D1502" s="1053"/>
      <c r="E1502" s="1053"/>
      <c r="F1502" s="1251"/>
      <c r="G1502" s="1069"/>
    </row>
    <row r="1503" spans="1:7">
      <c r="A1503" s="1039">
        <v>1520</v>
      </c>
      <c r="B1503" s="1183"/>
      <c r="C1503" s="1134"/>
      <c r="D1503" s="1053"/>
      <c r="E1503" s="1053"/>
      <c r="F1503" s="1247"/>
      <c r="G1503" s="1183"/>
    </row>
    <row r="1504" spans="1:7">
      <c r="A1504" s="1039">
        <v>1521</v>
      </c>
      <c r="B1504" s="1183"/>
      <c r="C1504" s="1134"/>
      <c r="D1504" s="1141"/>
      <c r="E1504" s="1141"/>
      <c r="F1504" s="1247"/>
      <c r="G1504" s="1183"/>
    </row>
    <row r="1505" spans="1:7">
      <c r="A1505" s="1039">
        <v>1522</v>
      </c>
      <c r="B1505" s="1053"/>
      <c r="C1505" s="1134"/>
      <c r="D1505" s="1053"/>
      <c r="E1505" s="1053"/>
      <c r="F1505" s="1069"/>
      <c r="G1505" s="1069"/>
    </row>
    <row r="1506" spans="1:7">
      <c r="A1506" s="1039">
        <v>1523</v>
      </c>
      <c r="B1506" s="1053"/>
      <c r="C1506" s="1134"/>
      <c r="D1506" s="1053"/>
      <c r="E1506" s="1053"/>
      <c r="F1506" s="1069"/>
      <c r="G1506" s="1061"/>
    </row>
    <row r="1507" spans="1:7">
      <c r="A1507" s="1039">
        <v>1524</v>
      </c>
      <c r="B1507" s="1053"/>
      <c r="C1507" s="1134"/>
      <c r="D1507" s="1053"/>
      <c r="E1507" s="1053"/>
      <c r="F1507" s="1069"/>
      <c r="G1507" s="1069"/>
    </row>
    <row r="1508" spans="1:7">
      <c r="A1508" s="1039">
        <v>1525</v>
      </c>
      <c r="B1508" s="1183"/>
      <c r="C1508" s="1134"/>
      <c r="D1508" s="1053"/>
      <c r="E1508" s="1053"/>
      <c r="F1508" s="1244"/>
      <c r="G1508" s="1246"/>
    </row>
    <row r="1509" spans="1:7">
      <c r="A1509" s="1039">
        <v>1526</v>
      </c>
      <c r="B1509" s="1183"/>
      <c r="C1509" s="1134"/>
      <c r="D1509" s="1053"/>
      <c r="E1509" s="1053"/>
      <c r="F1509" s="1244"/>
      <c r="G1509" s="1246"/>
    </row>
    <row r="1510" spans="1:7">
      <c r="A1510" s="1039">
        <v>1527</v>
      </c>
      <c r="B1510" s="1183"/>
      <c r="C1510" s="1134"/>
      <c r="D1510" s="1055"/>
      <c r="E1510" s="1053"/>
      <c r="F1510" s="1244"/>
      <c r="G1510" s="1246"/>
    </row>
    <row r="1511" spans="1:7">
      <c r="A1511" s="1039">
        <v>1528</v>
      </c>
      <c r="B1511" s="1183"/>
      <c r="C1511" s="1134"/>
      <c r="D1511" s="1055"/>
      <c r="E1511" s="1053"/>
      <c r="F1511" s="1244"/>
      <c r="G1511" s="1246"/>
    </row>
    <row r="1512" spans="1:7">
      <c r="A1512" s="1039">
        <v>1529</v>
      </c>
      <c r="B1512" s="1183"/>
      <c r="C1512" s="1134"/>
      <c r="D1512" s="1055"/>
      <c r="E1512" s="1055"/>
      <c r="F1512" s="1244"/>
      <c r="G1512" s="1246"/>
    </row>
    <row r="1513" spans="1:7">
      <c r="A1513" s="1039">
        <v>1530</v>
      </c>
      <c r="B1513" s="1053"/>
      <c r="C1513" s="1134"/>
      <c r="D1513" s="1053"/>
      <c r="E1513" s="1053"/>
      <c r="F1513" s="1069"/>
      <c r="G1513" s="1069"/>
    </row>
    <row r="1514" spans="1:7">
      <c r="A1514" s="1039">
        <v>1531</v>
      </c>
      <c r="B1514" s="1053"/>
      <c r="C1514" s="1134"/>
      <c r="D1514" s="1053"/>
      <c r="E1514" s="1053"/>
      <c r="F1514" s="1069"/>
      <c r="G1514" s="1165"/>
    </row>
    <row r="1515" spans="1:7">
      <c r="A1515" s="1039">
        <v>1532</v>
      </c>
      <c r="B1515" s="1183"/>
      <c r="C1515" s="1134"/>
      <c r="D1515" s="1053"/>
      <c r="E1515" s="1053"/>
      <c r="F1515" s="1183"/>
      <c r="G1515" s="1067"/>
    </row>
    <row r="1516" spans="1:7">
      <c r="A1516" s="1039">
        <v>1533</v>
      </c>
      <c r="B1516" s="1183"/>
      <c r="C1516" s="1134"/>
      <c r="D1516" s="1199"/>
      <c r="E1516" s="1199"/>
      <c r="F1516" s="1183"/>
      <c r="G1516" s="1067"/>
    </row>
    <row r="1517" spans="1:7">
      <c r="A1517" s="1039">
        <v>1534</v>
      </c>
      <c r="B1517" s="1053"/>
      <c r="C1517" s="1134"/>
      <c r="D1517" s="1053"/>
      <c r="E1517" s="1053"/>
      <c r="F1517" s="1069"/>
      <c r="G1517" s="1069"/>
    </row>
    <row r="1518" spans="1:7">
      <c r="A1518" s="1039">
        <v>1535</v>
      </c>
      <c r="B1518" s="1053"/>
      <c r="C1518" s="1134"/>
      <c r="D1518" s="1053"/>
      <c r="E1518" s="1053"/>
      <c r="F1518" s="1069"/>
      <c r="G1518" s="1069"/>
    </row>
    <row r="1519" spans="1:7">
      <c r="A1519" s="1039">
        <v>1536</v>
      </c>
      <c r="B1519" s="1053"/>
      <c r="C1519" s="1134"/>
      <c r="D1519" s="1053"/>
      <c r="E1519" s="1053"/>
      <c r="F1519" s="1069"/>
      <c r="G1519" s="1069"/>
    </row>
    <row r="1520" spans="1:7">
      <c r="A1520" s="1039">
        <v>1537</v>
      </c>
      <c r="B1520" s="1053"/>
      <c r="C1520" s="1134"/>
      <c r="D1520" s="1053"/>
      <c r="E1520" s="1053"/>
      <c r="F1520" s="1069"/>
      <c r="G1520" s="1069"/>
    </row>
    <row r="1521" spans="1:7">
      <c r="A1521" s="1039">
        <v>1538</v>
      </c>
      <c r="B1521" s="1053"/>
      <c r="C1521" s="1134"/>
      <c r="D1521" s="1053"/>
      <c r="E1521" s="1053"/>
      <c r="F1521" s="1069"/>
      <c r="G1521" s="1069"/>
    </row>
    <row r="1522" spans="1:7">
      <c r="A1522" s="1039">
        <v>1539</v>
      </c>
      <c r="B1522" s="1053"/>
      <c r="C1522" s="1134"/>
      <c r="D1522" s="1053"/>
      <c r="E1522" s="1053"/>
      <c r="F1522" s="1069"/>
      <c r="G1522" s="1069"/>
    </row>
    <row r="1523" spans="1:7">
      <c r="A1523" s="1039">
        <v>1540</v>
      </c>
      <c r="B1523" s="1053"/>
      <c r="C1523" s="1134"/>
      <c r="D1523" s="1053"/>
      <c r="E1523" s="1053"/>
      <c r="F1523" s="1069"/>
      <c r="G1523" s="1061"/>
    </row>
    <row r="1524" spans="1:7">
      <c r="A1524" s="1039">
        <v>1541</v>
      </c>
      <c r="B1524" s="1053"/>
      <c r="C1524" s="1134"/>
      <c r="D1524" s="1053"/>
      <c r="E1524" s="1053"/>
      <c r="F1524" s="1069"/>
      <c r="G1524" s="1061"/>
    </row>
    <row r="1525" spans="1:7">
      <c r="A1525" s="1039">
        <v>1542</v>
      </c>
      <c r="B1525" s="1053"/>
      <c r="C1525" s="1134"/>
      <c r="D1525" s="1053"/>
      <c r="E1525" s="1053"/>
      <c r="F1525" s="1069"/>
      <c r="G1525" s="1069"/>
    </row>
    <row r="1526" spans="1:7">
      <c r="A1526" s="1039">
        <v>1543</v>
      </c>
      <c r="B1526" s="1053"/>
      <c r="C1526" s="1134"/>
      <c r="D1526" s="1053"/>
      <c r="E1526" s="1053"/>
      <c r="F1526" s="1069"/>
      <c r="G1526" s="1061"/>
    </row>
    <row r="1527" spans="1:7">
      <c r="A1527" s="1039">
        <v>1544</v>
      </c>
      <c r="B1527" s="1053"/>
      <c r="C1527" s="1134"/>
      <c r="D1527" s="1053"/>
      <c r="E1527" s="1053"/>
      <c r="F1527" s="1069"/>
      <c r="G1527" s="1061"/>
    </row>
    <row r="1528" spans="1:7">
      <c r="A1528" s="1039">
        <v>1545</v>
      </c>
      <c r="B1528" s="1053"/>
      <c r="C1528" s="1134"/>
      <c r="D1528" s="1053"/>
      <c r="E1528" s="1053"/>
      <c r="F1528" s="1069"/>
      <c r="G1528" s="1061"/>
    </row>
    <row r="1529" spans="1:7">
      <c r="A1529" s="1039">
        <v>1546</v>
      </c>
      <c r="B1529" s="1053"/>
      <c r="C1529" s="1134"/>
      <c r="D1529" s="1053"/>
      <c r="E1529" s="1053"/>
      <c r="F1529" s="1069"/>
      <c r="G1529" s="1061"/>
    </row>
    <row r="1530" spans="1:7">
      <c r="A1530" s="1039">
        <v>1547</v>
      </c>
      <c r="B1530" s="1053"/>
      <c r="C1530" s="1134"/>
      <c r="D1530" s="1053"/>
      <c r="E1530" s="1053"/>
      <c r="F1530" s="1069"/>
      <c r="G1530" s="1165"/>
    </row>
    <row r="1531" spans="1:7">
      <c r="A1531" s="1039">
        <v>1548</v>
      </c>
      <c r="B1531" s="1053"/>
      <c r="C1531" s="1134"/>
      <c r="D1531" s="1053"/>
      <c r="E1531" s="1053"/>
      <c r="F1531" s="1069"/>
      <c r="G1531" s="1069"/>
    </row>
    <row r="1532" spans="1:7">
      <c r="A1532" s="1039">
        <v>1549</v>
      </c>
      <c r="B1532" s="1053"/>
      <c r="C1532" s="1134"/>
      <c r="D1532" s="1053"/>
      <c r="E1532" s="1053"/>
      <c r="F1532" s="1069"/>
      <c r="G1532" s="1069"/>
    </row>
    <row r="1533" spans="1:7">
      <c r="A1533" s="1039">
        <v>1550</v>
      </c>
      <c r="B1533" s="1053"/>
      <c r="C1533" s="1134"/>
      <c r="D1533" s="1053"/>
      <c r="E1533" s="1053"/>
      <c r="F1533" s="1069"/>
      <c r="G1533" s="1165"/>
    </row>
    <row r="1534" spans="1:7">
      <c r="A1534" s="1039">
        <v>1551</v>
      </c>
      <c r="B1534" s="1053"/>
      <c r="C1534" s="1134"/>
      <c r="D1534" s="1053"/>
      <c r="E1534" s="1053"/>
      <c r="F1534" s="1069"/>
      <c r="G1534" s="1061"/>
    </row>
    <row r="1535" spans="1:7">
      <c r="A1535" s="1039">
        <v>1552</v>
      </c>
      <c r="B1535" s="1053"/>
      <c r="C1535" s="1134"/>
      <c r="D1535" s="1053"/>
      <c r="E1535" s="1053"/>
      <c r="F1535" s="1069"/>
      <c r="G1535" s="1069"/>
    </row>
    <row r="1536" spans="1:7">
      <c r="A1536" s="1039">
        <v>1553</v>
      </c>
      <c r="B1536" s="1053"/>
      <c r="C1536" s="1134"/>
      <c r="D1536" s="1053"/>
      <c r="E1536" s="1053"/>
      <c r="F1536" s="1069"/>
      <c r="G1536" s="1069"/>
    </row>
    <row r="1537" spans="1:7">
      <c r="A1537" s="1039">
        <v>1554</v>
      </c>
      <c r="B1537" s="1053"/>
      <c r="C1537" s="1134"/>
      <c r="D1537" s="1053"/>
      <c r="E1537" s="1053"/>
      <c r="F1537" s="1069"/>
      <c r="G1537" s="1165"/>
    </row>
    <row r="1538" spans="1:7">
      <c r="A1538" s="1039">
        <v>1555</v>
      </c>
      <c r="B1538" s="1053"/>
      <c r="C1538" s="1134"/>
      <c r="D1538" s="1053"/>
      <c r="E1538" s="1053"/>
      <c r="F1538" s="1069"/>
      <c r="G1538" s="1165"/>
    </row>
    <row r="1539" spans="1:7">
      <c r="A1539" s="1039">
        <v>1556</v>
      </c>
      <c r="B1539" s="1053"/>
      <c r="C1539" s="1134"/>
      <c r="D1539" s="1053"/>
      <c r="E1539" s="1053"/>
      <c r="F1539" s="1069"/>
      <c r="G1539" s="1069"/>
    </row>
    <row r="1540" spans="1:7">
      <c r="A1540" s="1039">
        <v>1557</v>
      </c>
      <c r="B1540" s="1053"/>
      <c r="C1540" s="1134"/>
      <c r="D1540" s="1053"/>
      <c r="E1540" s="1053"/>
      <c r="F1540" s="1069"/>
      <c r="G1540" s="1069"/>
    </row>
    <row r="1541" spans="1:7">
      <c r="A1541" s="1039">
        <v>1558</v>
      </c>
      <c r="B1541" s="1053"/>
      <c r="C1541" s="1134"/>
      <c r="D1541" s="1053"/>
      <c r="E1541" s="1053"/>
      <c r="F1541" s="1069"/>
      <c r="G1541" s="1069"/>
    </row>
    <row r="1542" spans="1:7">
      <c r="A1542" s="1039">
        <v>1559</v>
      </c>
      <c r="B1542" s="1053"/>
      <c r="C1542" s="1134"/>
      <c r="D1542" s="1053"/>
      <c r="E1542" s="1053"/>
      <c r="F1542" s="1069"/>
      <c r="G1542" s="1069"/>
    </row>
    <row r="1543" spans="1:7">
      <c r="A1543" s="1039">
        <v>1560</v>
      </c>
      <c r="B1543" s="1053"/>
      <c r="C1543" s="1134"/>
      <c r="D1543" s="1053"/>
      <c r="E1543" s="1053"/>
      <c r="F1543" s="1069"/>
      <c r="G1543" s="1069"/>
    </row>
    <row r="1544" spans="1:7">
      <c r="A1544" s="1039">
        <v>1561</v>
      </c>
      <c r="B1544" s="1053"/>
      <c r="C1544" s="1134"/>
      <c r="D1544" s="1053"/>
      <c r="E1544" s="1053"/>
      <c r="F1544" s="1069"/>
      <c r="G1544" s="1165"/>
    </row>
    <row r="1545" spans="1:7">
      <c r="A1545" s="1039">
        <v>1562</v>
      </c>
      <c r="B1545" s="1053"/>
      <c r="C1545" s="1134"/>
      <c r="D1545" s="1053"/>
      <c r="E1545" s="1053"/>
      <c r="F1545" s="1069"/>
      <c r="G1545" s="1165"/>
    </row>
    <row r="1546" spans="1:7">
      <c r="A1546" s="1039">
        <v>1563</v>
      </c>
      <c r="B1546" s="1329"/>
      <c r="C1546" s="1134"/>
      <c r="D1546" s="1053"/>
      <c r="E1546" s="1053"/>
      <c r="F1546" s="1069"/>
      <c r="G1546" s="1165"/>
    </row>
    <row r="1547" spans="1:7">
      <c r="A1547" s="1039">
        <v>1564</v>
      </c>
      <c r="B1547" s="1053"/>
      <c r="C1547" s="1134"/>
      <c r="D1547" s="1053"/>
      <c r="E1547" s="1053"/>
      <c r="F1547" s="1069"/>
      <c r="G1547" s="1165"/>
    </row>
    <row r="1548" spans="1:7">
      <c r="A1548" s="1039">
        <v>1565</v>
      </c>
      <c r="B1548" s="1053"/>
      <c r="C1548" s="1134"/>
      <c r="D1548" s="1053"/>
      <c r="E1548" s="1053"/>
      <c r="F1548" s="1069"/>
      <c r="G1548" s="1165"/>
    </row>
    <row r="1549" spans="1:7">
      <c r="A1549" s="1039">
        <v>1566</v>
      </c>
      <c r="B1549" s="1053"/>
      <c r="C1549" s="1134"/>
      <c r="D1549" s="1053"/>
      <c r="E1549" s="1053"/>
      <c r="F1549" s="1069"/>
      <c r="G1549" s="1165"/>
    </row>
    <row r="1550" spans="1:7">
      <c r="A1550" s="1039">
        <v>1567</v>
      </c>
      <c r="B1550" s="1053"/>
      <c r="C1550" s="1134"/>
      <c r="D1550" s="1053"/>
      <c r="E1550" s="1053"/>
      <c r="F1550" s="1069"/>
      <c r="G1550" s="1165"/>
    </row>
    <row r="1551" spans="1:7">
      <c r="A1551" s="1039">
        <v>1568</v>
      </c>
      <c r="B1551" s="1053"/>
      <c r="C1551" s="1134"/>
      <c r="D1551" s="1053"/>
      <c r="E1551" s="1053"/>
      <c r="F1551" s="1069"/>
      <c r="G1551" s="1061"/>
    </row>
    <row r="1552" spans="1:7">
      <c r="A1552" s="1039">
        <v>1569</v>
      </c>
      <c r="B1552" s="1055"/>
      <c r="C1552" s="1134"/>
      <c r="D1552" s="1053"/>
      <c r="E1552" s="1053"/>
      <c r="F1552" s="1069"/>
      <c r="G1552" s="1165"/>
    </row>
    <row r="1553" spans="1:7">
      <c r="A1553" s="1039">
        <v>1570</v>
      </c>
      <c r="B1553" s="1055"/>
      <c r="C1553" s="1134"/>
      <c r="D1553" s="1053"/>
      <c r="E1553" s="1053"/>
      <c r="F1553" s="1069"/>
      <c r="G1553" s="1165"/>
    </row>
    <row r="1554" spans="1:7">
      <c r="A1554" s="1039">
        <v>1571</v>
      </c>
      <c r="B1554" s="1055"/>
      <c r="C1554" s="1134"/>
      <c r="D1554" s="1330"/>
      <c r="E1554" s="1053"/>
      <c r="F1554" s="1069"/>
      <c r="G1554" s="1165"/>
    </row>
    <row r="1555" spans="1:7">
      <c r="A1555" s="1039">
        <v>1572</v>
      </c>
      <c r="B1555" s="1053"/>
      <c r="C1555" s="1134"/>
      <c r="D1555" s="1053"/>
      <c r="E1555" s="1053"/>
      <c r="F1555" s="1069"/>
      <c r="G1555" s="1165"/>
    </row>
    <row r="1556" spans="1:7">
      <c r="A1556" s="1039">
        <v>1573</v>
      </c>
      <c r="B1556" s="1055"/>
      <c r="C1556" s="1134"/>
      <c r="D1556" s="1053"/>
      <c r="E1556" s="1053"/>
      <c r="F1556" s="1069"/>
      <c r="G1556" s="1165"/>
    </row>
    <row r="1557" spans="1:7">
      <c r="A1557" s="1039">
        <v>1574</v>
      </c>
      <c r="B1557" s="1055"/>
      <c r="C1557" s="1134"/>
      <c r="D1557" s="1053"/>
      <c r="E1557" s="1053"/>
      <c r="F1557" s="1069"/>
      <c r="G1557" s="1165"/>
    </row>
    <row r="1558" spans="1:7">
      <c r="A1558" s="1039">
        <v>1575</v>
      </c>
      <c r="B1558" s="1249"/>
      <c r="C1558" s="1153"/>
      <c r="D1558" s="1249"/>
      <c r="E1558" s="1152"/>
      <c r="F1558" s="1251"/>
      <c r="G1558" s="1331"/>
    </row>
    <row r="1559" spans="1:7">
      <c r="A1559" s="1039">
        <v>1576</v>
      </c>
      <c r="B1559" s="1249"/>
      <c r="C1559" s="1153"/>
      <c r="D1559" s="1249"/>
      <c r="E1559" s="1249"/>
      <c r="F1559" s="1251"/>
      <c r="G1559" s="1331"/>
    </row>
    <row r="1560" spans="1:7">
      <c r="A1560" s="1039">
        <v>1577</v>
      </c>
      <c r="B1560" s="1055"/>
      <c r="C1560" s="1155"/>
      <c r="D1560" s="1055"/>
      <c r="E1560" s="1055"/>
      <c r="F1560" s="1251"/>
      <c r="G1560" s="1331"/>
    </row>
    <row r="1561" spans="1:7">
      <c r="A1561" s="1039">
        <v>1578</v>
      </c>
      <c r="B1561" s="1055"/>
      <c r="C1561" s="1155"/>
      <c r="D1561" s="1055"/>
      <c r="E1561" s="1055"/>
      <c r="F1561" s="1251"/>
      <c r="G1561" s="1331"/>
    </row>
    <row r="1562" spans="1:7">
      <c r="A1562" s="1039">
        <v>1579</v>
      </c>
      <c r="B1562" s="1055"/>
      <c r="C1562" s="1155"/>
      <c r="D1562" s="1055"/>
      <c r="E1562" s="1055"/>
      <c r="F1562" s="1251"/>
      <c r="G1562" s="1039"/>
    </row>
    <row r="1563" spans="1:7">
      <c r="A1563" s="1039">
        <v>1580</v>
      </c>
      <c r="B1563" s="1055"/>
      <c r="C1563" s="1155"/>
      <c r="D1563" s="1055"/>
      <c r="E1563" s="1055"/>
      <c r="F1563" s="1251"/>
      <c r="G1563" s="1039"/>
    </row>
    <row r="1564" spans="1:7">
      <c r="A1564" s="1039">
        <v>1581</v>
      </c>
      <c r="B1564" s="1055"/>
      <c r="C1564" s="1155"/>
      <c r="D1564" s="1055"/>
      <c r="E1564" s="1055"/>
      <c r="F1564" s="1039"/>
      <c r="G1564" s="1039"/>
    </row>
    <row r="1565" spans="1:7">
      <c r="A1565" s="1039">
        <v>1582</v>
      </c>
      <c r="B1565" s="1249"/>
      <c r="C1565" s="1153"/>
      <c r="D1565" s="1249"/>
      <c r="E1565" s="1152"/>
      <c r="F1565" s="1251"/>
      <c r="G1565" s="1331"/>
    </row>
    <row r="1566" spans="1:7">
      <c r="A1566" s="1039">
        <v>1583</v>
      </c>
      <c r="B1566" s="1249"/>
      <c r="C1566" s="1153"/>
      <c r="D1566" s="1249"/>
      <c r="E1566" s="1249"/>
      <c r="F1566" s="1251"/>
      <c r="G1566" s="1331"/>
    </row>
    <row r="1567" spans="1:7">
      <c r="A1567" s="1039">
        <v>1584</v>
      </c>
      <c r="B1567" s="1152"/>
      <c r="C1567" s="1153"/>
      <c r="D1567" s="1249"/>
      <c r="E1567" s="1152"/>
      <c r="F1567" s="1251"/>
      <c r="G1567" s="1252"/>
    </row>
    <row r="1568" spans="1:7">
      <c r="A1568" s="1039">
        <v>1585</v>
      </c>
      <c r="B1568" s="1152"/>
      <c r="C1568" s="1153"/>
      <c r="D1568" s="1249"/>
      <c r="E1568" s="1152"/>
      <c r="F1568" s="1251"/>
      <c r="G1568" s="1252"/>
    </row>
    <row r="1569" spans="1:7">
      <c r="A1569" s="1039">
        <v>1586</v>
      </c>
      <c r="B1569" s="1055"/>
      <c r="C1569" s="1155"/>
      <c r="D1569" s="1055"/>
      <c r="E1569" s="1055"/>
      <c r="F1569" s="1251"/>
      <c r="G1569" s="1039"/>
    </row>
    <row r="1570" spans="1:7">
      <c r="A1570" s="1039">
        <v>1587</v>
      </c>
      <c r="B1570" s="1249"/>
      <c r="C1570" s="1153"/>
      <c r="D1570" s="1249"/>
      <c r="E1570" s="1152"/>
      <c r="F1570" s="1069"/>
      <c r="G1570" s="1331"/>
    </row>
    <row r="1571" spans="1:7">
      <c r="A1571" s="1039">
        <v>1588</v>
      </c>
      <c r="B1571" s="1055"/>
      <c r="C1571" s="1155"/>
      <c r="D1571" s="1055"/>
      <c r="E1571" s="1055"/>
      <c r="F1571" s="1039"/>
      <c r="G1571" s="1039"/>
    </row>
    <row r="1572" spans="1:7">
      <c r="A1572" s="1039">
        <v>1589</v>
      </c>
      <c r="B1572" s="1249"/>
      <c r="C1572" s="1153"/>
      <c r="D1572" s="1249"/>
      <c r="E1572" s="1152"/>
      <c r="F1572" s="1069"/>
      <c r="G1572" s="1331"/>
    </row>
    <row r="1573" spans="1:7">
      <c r="A1573" s="1039">
        <v>1590</v>
      </c>
      <c r="B1573" s="1249"/>
      <c r="C1573" s="1153"/>
      <c r="D1573" s="1249"/>
      <c r="E1573" s="1249"/>
      <c r="F1573" s="1251"/>
      <c r="G1573" s="1331"/>
    </row>
    <row r="1574" spans="1:7">
      <c r="A1574" s="1039">
        <v>1591</v>
      </c>
      <c r="B1574" s="1249"/>
      <c r="C1574" s="1153"/>
      <c r="D1574" s="1249"/>
      <c r="E1574" s="1249"/>
      <c r="F1574" s="1251"/>
      <c r="G1574" s="1331"/>
    </row>
    <row r="1575" spans="1:7">
      <c r="A1575" s="1039">
        <v>1592</v>
      </c>
      <c r="B1575" s="1141"/>
      <c r="C1575" s="1142"/>
      <c r="D1575" s="1141"/>
      <c r="E1575" s="1141"/>
      <c r="F1575" s="1143"/>
      <c r="G1575" s="1143"/>
    </row>
    <row r="1576" spans="1:7">
      <c r="A1576" s="1039">
        <v>1593</v>
      </c>
      <c r="B1576" s="1141"/>
      <c r="C1576" s="1142"/>
      <c r="D1576" s="1141"/>
      <c r="E1576" s="1141"/>
      <c r="F1576" s="1143"/>
      <c r="G1576" s="1144"/>
    </row>
    <row r="1577" spans="1:7">
      <c r="A1577" s="1039">
        <v>1594</v>
      </c>
      <c r="B1577" s="1045"/>
      <c r="C1577" s="1161"/>
      <c r="D1577" s="1045"/>
      <c r="E1577" s="1045"/>
      <c r="F1577" s="1069"/>
      <c r="G1577" s="1047"/>
    </row>
    <row r="1578" spans="1:7">
      <c r="A1578" s="1039">
        <v>1595</v>
      </c>
      <c r="B1578" s="1055"/>
      <c r="C1578" s="1155"/>
      <c r="D1578" s="1055"/>
      <c r="E1578" s="1055"/>
      <c r="F1578" s="1039"/>
      <c r="G1578" s="1156"/>
    </row>
    <row r="1579" spans="1:7">
      <c r="A1579" s="1039">
        <v>1596</v>
      </c>
      <c r="B1579" s="1055"/>
      <c r="C1579" s="1155"/>
      <c r="D1579" s="1055"/>
      <c r="E1579" s="1055"/>
      <c r="F1579" s="1039"/>
      <c r="G1579" s="1156"/>
    </row>
    <row r="1580" spans="1:7">
      <c r="A1580" s="1039">
        <v>1597</v>
      </c>
      <c r="B1580" s="1055"/>
      <c r="C1580" s="1155"/>
      <c r="D1580" s="1055"/>
      <c r="E1580" s="1055"/>
      <c r="F1580" s="1039"/>
      <c r="G1580" s="1059"/>
    </row>
    <row r="1581" spans="1:7">
      <c r="A1581" s="1039">
        <v>1598</v>
      </c>
      <c r="B1581" s="1055"/>
      <c r="C1581" s="1155"/>
      <c r="D1581" s="1055"/>
      <c r="E1581" s="1055"/>
      <c r="F1581" s="1039"/>
      <c r="G1581" s="1059"/>
    </row>
    <row r="1582" spans="1:7">
      <c r="A1582" s="1039">
        <v>1599</v>
      </c>
      <c r="B1582" s="1055"/>
      <c r="C1582" s="1155"/>
      <c r="D1582" s="1055"/>
      <c r="E1582" s="1055"/>
      <c r="F1582" s="1039"/>
      <c r="G1582" s="1059"/>
    </row>
    <row r="1583" spans="1:7">
      <c r="A1583" s="1039">
        <v>1600</v>
      </c>
      <c r="B1583" s="1205"/>
      <c r="C1583" s="1158"/>
      <c r="D1583" s="1205"/>
      <c r="E1583" s="1205"/>
      <c r="F1583" s="1069"/>
      <c r="G1583" s="1204"/>
    </row>
    <row r="1584" spans="1:7">
      <c r="A1584" s="1039">
        <v>1601</v>
      </c>
      <c r="B1584" s="1053"/>
      <c r="C1584" s="1134"/>
      <c r="D1584" s="1053"/>
      <c r="E1584" s="1053"/>
      <c r="F1584" s="1164"/>
      <c r="G1584" s="1069"/>
    </row>
    <row r="1585" spans="1:7">
      <c r="A1585" s="1039">
        <v>1602</v>
      </c>
      <c r="B1585" s="1053"/>
      <c r="C1585" s="1134"/>
      <c r="D1585" s="1053"/>
      <c r="E1585" s="1053"/>
      <c r="F1585" s="1164"/>
      <c r="G1585" s="1069"/>
    </row>
    <row r="1586" spans="1:7">
      <c r="A1586" s="1039">
        <v>1603</v>
      </c>
      <c r="B1586" s="1053"/>
      <c r="C1586" s="1134"/>
      <c r="D1586" s="1053"/>
      <c r="E1586" s="1053"/>
      <c r="F1586" s="1164"/>
      <c r="G1586" s="1069"/>
    </row>
    <row r="1587" spans="1:7">
      <c r="A1587" s="1039">
        <v>1604</v>
      </c>
      <c r="B1587" s="1065"/>
      <c r="C1587" s="1291"/>
      <c r="D1587" s="1268"/>
      <c r="E1587" s="1268"/>
      <c r="F1587" s="1221"/>
      <c r="G1587" s="1332"/>
    </row>
    <row r="1588" spans="1:7">
      <c r="A1588" s="1039">
        <v>1605</v>
      </c>
      <c r="B1588" s="1065"/>
      <c r="C1588" s="1291"/>
      <c r="D1588" s="1268"/>
      <c r="E1588" s="1268"/>
      <c r="F1588" s="1221"/>
      <c r="G1588" s="1332"/>
    </row>
    <row r="1589" spans="1:7">
      <c r="A1589" s="1039">
        <v>1606</v>
      </c>
      <c r="B1589" s="1268"/>
      <c r="C1589" s="1291"/>
      <c r="D1589" s="1268"/>
      <c r="E1589" s="1268"/>
      <c r="F1589" s="1333"/>
      <c r="G1589" s="1334"/>
    </row>
    <row r="1590" spans="1:7">
      <c r="A1590" s="1039">
        <v>1607</v>
      </c>
      <c r="B1590" s="1268"/>
      <c r="C1590" s="1291"/>
      <c r="D1590" s="1268"/>
      <c r="E1590" s="1268"/>
      <c r="F1590" s="1333"/>
      <c r="G1590" s="1335"/>
    </row>
    <row r="1591" spans="1:7">
      <c r="A1591" s="1039">
        <v>1608</v>
      </c>
      <c r="B1591" s="1268"/>
      <c r="C1591" s="1291"/>
      <c r="D1591" s="1268"/>
      <c r="E1591" s="1268"/>
      <c r="F1591" s="1333"/>
      <c r="G1591" s="1334"/>
    </row>
    <row r="1592" spans="1:7">
      <c r="A1592" s="1039">
        <v>1609</v>
      </c>
      <c r="B1592" s="1268"/>
      <c r="C1592" s="1291"/>
      <c r="D1592" s="1268"/>
      <c r="E1592" s="1268"/>
      <c r="F1592" s="1333"/>
      <c r="G1592" s="1334"/>
    </row>
    <row r="1593" spans="1:7">
      <c r="A1593" s="1039">
        <v>1610</v>
      </c>
      <c r="B1593" s="1268"/>
      <c r="C1593" s="1291"/>
      <c r="D1593" s="1268"/>
      <c r="E1593" s="1268"/>
      <c r="F1593" s="1333"/>
      <c r="G1593" s="1334"/>
    </row>
    <row r="1594" spans="1:7">
      <c r="A1594" s="1039">
        <v>1611</v>
      </c>
      <c r="B1594" s="1055"/>
      <c r="C1594" s="1291"/>
      <c r="D1594" s="1055"/>
      <c r="E1594" s="1055"/>
      <c r="F1594" s="1333"/>
      <c r="G1594" s="1039"/>
    </row>
    <row r="1595" spans="1:7">
      <c r="A1595" s="1039">
        <v>1612</v>
      </c>
      <c r="B1595" s="1082"/>
      <c r="C1595" s="1134"/>
      <c r="D1595" s="1053"/>
      <c r="E1595" s="1082"/>
      <c r="F1595" s="1251"/>
      <c r="G1595" s="1069"/>
    </row>
    <row r="1596" spans="1:7">
      <c r="A1596" s="1039">
        <v>1613</v>
      </c>
      <c r="B1596" s="1053"/>
      <c r="C1596" s="1134"/>
      <c r="D1596" s="1053"/>
      <c r="E1596" s="1053"/>
      <c r="F1596" s="1069"/>
      <c r="G1596" s="1069"/>
    </row>
    <row r="1597" spans="1:7">
      <c r="A1597" s="1039">
        <v>1614</v>
      </c>
      <c r="B1597" s="1053"/>
      <c r="C1597" s="1134"/>
      <c r="D1597" s="1053"/>
      <c r="E1597" s="1053"/>
      <c r="F1597" s="1069"/>
      <c r="G1597" s="1069"/>
    </row>
    <row r="1598" spans="1:7">
      <c r="A1598" s="1039">
        <v>1615</v>
      </c>
      <c r="B1598" s="1053"/>
      <c r="C1598" s="1134"/>
      <c r="D1598" s="1053"/>
      <c r="E1598" s="1053"/>
      <c r="F1598" s="1069"/>
      <c r="G1598" s="1069"/>
    </row>
    <row r="1599" spans="1:7">
      <c r="A1599" s="1039">
        <v>1616</v>
      </c>
      <c r="B1599" s="1082"/>
      <c r="C1599" s="1134"/>
      <c r="D1599" s="1053"/>
      <c r="E1599" s="1082"/>
      <c r="F1599" s="1069"/>
      <c r="G1599" s="1069"/>
    </row>
    <row r="1600" spans="1:7">
      <c r="A1600" s="1039">
        <v>1617</v>
      </c>
      <c r="B1600" s="1060"/>
      <c r="C1600" s="1134"/>
      <c r="D1600" s="1053"/>
      <c r="E1600" s="1053"/>
      <c r="F1600" s="1069"/>
      <c r="G1600" s="1069"/>
    </row>
    <row r="1601" spans="1:7">
      <c r="A1601" s="1039">
        <v>1618</v>
      </c>
      <c r="B1601" s="1053"/>
      <c r="C1601" s="1134"/>
      <c r="D1601" s="1053"/>
      <c r="E1601" s="1053"/>
      <c r="F1601" s="1069"/>
      <c r="G1601" s="1069"/>
    </row>
    <row r="1602" spans="1:7">
      <c r="A1602" s="1039">
        <v>1619</v>
      </c>
      <c r="B1602" s="1183"/>
      <c r="C1602" s="1134"/>
      <c r="D1602" s="1053"/>
      <c r="E1602" s="1053"/>
      <c r="F1602" s="1183"/>
      <c r="G1602" s="1183"/>
    </row>
    <row r="1603" spans="1:7">
      <c r="A1603" s="1039">
        <v>1620</v>
      </c>
      <c r="B1603" s="1183"/>
      <c r="C1603" s="1134"/>
      <c r="D1603" s="1053"/>
      <c r="E1603" s="1053"/>
      <c r="F1603" s="1183"/>
      <c r="G1603" s="1183"/>
    </row>
    <row r="1604" spans="1:7">
      <c r="A1604" s="1039">
        <v>1621</v>
      </c>
      <c r="B1604" s="1053"/>
      <c r="C1604" s="1134"/>
      <c r="D1604" s="1053"/>
      <c r="E1604" s="1053"/>
      <c r="F1604" s="1069"/>
      <c r="G1604" s="1069"/>
    </row>
    <row r="1605" spans="1:7">
      <c r="A1605" s="1039">
        <v>1622</v>
      </c>
      <c r="B1605" s="1053"/>
      <c r="C1605" s="1134"/>
      <c r="D1605" s="1053"/>
      <c r="E1605" s="1053"/>
      <c r="F1605" s="1069"/>
      <c r="G1605" s="1069"/>
    </row>
    <row r="1606" spans="1:7">
      <c r="A1606" s="1039">
        <v>1623</v>
      </c>
      <c r="B1606" s="1336"/>
      <c r="C1606" s="1337"/>
      <c r="D1606" s="1053"/>
      <c r="E1606" s="1053"/>
      <c r="F1606" s="1069"/>
      <c r="G1606" s="1069"/>
    </row>
    <row r="1607" spans="1:7">
      <c r="A1607" s="1039">
        <v>1624</v>
      </c>
      <c r="B1607" s="1053"/>
      <c r="C1607" s="1134"/>
      <c r="D1607" s="1053"/>
      <c r="E1607" s="1053"/>
      <c r="F1607" s="1069"/>
      <c r="G1607" s="1069"/>
    </row>
    <row r="1608" spans="1:7">
      <c r="A1608" s="1039">
        <v>1625</v>
      </c>
      <c r="B1608" s="1053"/>
      <c r="C1608" s="1134"/>
      <c r="D1608" s="1053"/>
      <c r="E1608" s="1053"/>
      <c r="F1608" s="1069"/>
      <c r="G1608" s="1069"/>
    </row>
    <row r="1609" spans="1:7">
      <c r="A1609" s="1039">
        <v>1626</v>
      </c>
      <c r="B1609" s="1053"/>
      <c r="C1609" s="1134"/>
      <c r="D1609" s="1053"/>
      <c r="E1609" s="1053"/>
      <c r="F1609" s="1069"/>
      <c r="G1609" s="1069"/>
    </row>
    <row r="1610" spans="1:7">
      <c r="A1610" s="1039">
        <v>1627</v>
      </c>
      <c r="B1610" s="1055"/>
      <c r="C1610" s="1155"/>
      <c r="D1610" s="1055"/>
      <c r="E1610" s="1055"/>
      <c r="F1610" s="1275"/>
      <c r="G1610" s="1080"/>
    </row>
    <row r="1611" spans="1:7">
      <c r="A1611" s="1039">
        <v>1628</v>
      </c>
      <c r="B1611" s="1053"/>
      <c r="C1611" s="1134"/>
      <c r="D1611" s="1053"/>
      <c r="E1611" s="1053"/>
      <c r="F1611" s="1069"/>
      <c r="G1611" s="1069"/>
    </row>
    <row r="1612" spans="1:7">
      <c r="A1612" s="1039">
        <v>1629</v>
      </c>
      <c r="B1612" s="1053"/>
      <c r="C1612" s="1134"/>
      <c r="D1612" s="1053"/>
      <c r="E1612" s="1053"/>
      <c r="F1612" s="1069"/>
      <c r="G1612" s="1069"/>
    </row>
    <row r="1613" spans="1:7">
      <c r="A1613" s="1039">
        <v>1630</v>
      </c>
      <c r="B1613" s="1053"/>
      <c r="C1613" s="1134"/>
      <c r="D1613" s="1053"/>
      <c r="E1613" s="1053"/>
      <c r="F1613" s="1069"/>
      <c r="G1613" s="1069"/>
    </row>
    <row r="1614" spans="1:7">
      <c r="A1614" s="1039">
        <v>1631</v>
      </c>
      <c r="B1614" s="1053"/>
      <c r="C1614" s="1134"/>
      <c r="D1614" s="1053"/>
      <c r="E1614" s="1053"/>
      <c r="F1614" s="1069"/>
      <c r="G1614" s="1069"/>
    </row>
    <row r="1615" spans="1:7">
      <c r="A1615" s="1039">
        <v>1632</v>
      </c>
      <c r="B1615" s="1053"/>
      <c r="C1615" s="1134"/>
      <c r="D1615" s="1053"/>
      <c r="E1615" s="1053"/>
      <c r="F1615" s="1069"/>
      <c r="G1615" s="1069"/>
    </row>
    <row r="1616" spans="1:7">
      <c r="A1616" s="1039">
        <v>1633</v>
      </c>
      <c r="B1616" s="1053"/>
      <c r="C1616" s="1134"/>
      <c r="D1616" s="1053"/>
      <c r="E1616" s="1053"/>
      <c r="F1616" s="1069"/>
      <c r="G1616" s="1069"/>
    </row>
    <row r="1617" spans="1:7">
      <c r="A1617" s="1039">
        <v>1634</v>
      </c>
      <c r="B1617" s="1055"/>
      <c r="C1617" s="1155"/>
      <c r="D1617" s="1055"/>
      <c r="E1617" s="1055"/>
      <c r="F1617" s="1275"/>
      <c r="G1617" s="1080"/>
    </row>
    <row r="1618" spans="1:7">
      <c r="A1618" s="1039">
        <v>1635</v>
      </c>
      <c r="B1618" s="1055"/>
      <c r="C1618" s="1155"/>
      <c r="D1618" s="1055"/>
      <c r="E1618" s="1055"/>
      <c r="F1618" s="1275"/>
      <c r="G1618" s="1080"/>
    </row>
    <row r="1619" spans="1:7">
      <c r="A1619" s="1039">
        <v>1636</v>
      </c>
      <c r="B1619" s="1209"/>
      <c r="C1619" s="1210"/>
      <c r="D1619" s="1209"/>
      <c r="E1619" s="1209"/>
      <c r="F1619" s="1255"/>
      <c r="G1619" s="1211"/>
    </row>
    <row r="1620" spans="1:7">
      <c r="A1620" s="1039">
        <v>1637</v>
      </c>
      <c r="B1620" s="1055"/>
      <c r="C1620" s="1155"/>
      <c r="D1620" s="1055"/>
      <c r="E1620" s="1055"/>
      <c r="F1620" s="1255"/>
      <c r="G1620" s="1039"/>
    </row>
    <row r="1621" spans="1:7">
      <c r="A1621" s="1039">
        <v>1638</v>
      </c>
      <c r="B1621" s="1055"/>
      <c r="C1621" s="1155"/>
      <c r="D1621" s="1055"/>
      <c r="E1621" s="1055"/>
      <c r="F1621" s="1255"/>
      <c r="G1621" s="1039"/>
    </row>
    <row r="1622" spans="1:7">
      <c r="A1622" s="1039">
        <v>1639</v>
      </c>
      <c r="B1622" s="1209"/>
      <c r="C1622" s="1210"/>
      <c r="D1622" s="1209"/>
      <c r="E1622" s="1209"/>
      <c r="F1622" s="1255"/>
      <c r="G1622" s="1211"/>
    </row>
    <row r="1623" spans="1:7">
      <c r="A1623" s="1039">
        <v>1640</v>
      </c>
      <c r="B1623" s="1055"/>
      <c r="C1623" s="1155"/>
      <c r="D1623" s="1055"/>
      <c r="E1623" s="1055"/>
      <c r="F1623" s="1069"/>
      <c r="G1623" s="1039"/>
    </row>
    <row r="1624" spans="1:7">
      <c r="A1624" s="1039">
        <v>1641</v>
      </c>
      <c r="B1624" s="1055"/>
      <c r="C1624" s="1155"/>
      <c r="D1624" s="1055"/>
      <c r="E1624" s="1055"/>
      <c r="F1624" s="1069"/>
      <c r="G1624" s="1039"/>
    </row>
    <row r="1625" spans="1:7">
      <c r="A1625" s="1039">
        <v>1642</v>
      </c>
      <c r="B1625" s="1055"/>
      <c r="C1625" s="1155"/>
      <c r="D1625" s="1055"/>
      <c r="E1625" s="1055"/>
      <c r="F1625" s="1069"/>
      <c r="G1625" s="1039"/>
    </row>
    <row r="1626" spans="1:7">
      <c r="A1626" s="1039">
        <v>1643</v>
      </c>
      <c r="B1626" s="1157"/>
      <c r="C1626" s="1158"/>
      <c r="D1626" s="1157"/>
      <c r="E1626" s="1157"/>
      <c r="F1626" s="1069"/>
      <c r="G1626" s="1159"/>
    </row>
    <row r="1627" spans="1:7">
      <c r="A1627" s="1039">
        <v>1644</v>
      </c>
      <c r="B1627" s="1055"/>
      <c r="C1627" s="1155"/>
      <c r="D1627" s="1055"/>
      <c r="E1627" s="1055"/>
      <c r="F1627" s="1069"/>
      <c r="G1627" s="1039"/>
    </row>
    <row r="1628" spans="1:7">
      <c r="A1628" s="1039">
        <v>1645</v>
      </c>
      <c r="B1628" s="1055"/>
      <c r="C1628" s="1155"/>
      <c r="D1628" s="1055"/>
      <c r="E1628" s="1055"/>
      <c r="F1628" s="1069"/>
      <c r="G1628" s="1039"/>
    </row>
    <row r="1629" spans="1:7">
      <c r="A1629" s="1039">
        <v>1646</v>
      </c>
      <c r="B1629" s="1141"/>
      <c r="C1629" s="1142"/>
      <c r="D1629" s="1141"/>
      <c r="E1629" s="1141"/>
      <c r="F1629" s="1143"/>
      <c r="G1629" s="1143"/>
    </row>
    <row r="1630" spans="1:7">
      <c r="A1630" s="1039">
        <v>1647</v>
      </c>
      <c r="B1630" s="1141"/>
      <c r="C1630" s="1142"/>
      <c r="D1630" s="1141"/>
      <c r="E1630" s="1141"/>
      <c r="F1630" s="1143"/>
      <c r="G1630" s="1144"/>
    </row>
    <row r="1631" spans="1:7">
      <c r="A1631" s="1039">
        <v>1648</v>
      </c>
      <c r="B1631" s="1141"/>
      <c r="C1631" s="1142"/>
      <c r="D1631" s="1141"/>
      <c r="E1631" s="1141"/>
      <c r="F1631" s="1143"/>
      <c r="G1631" s="1144"/>
    </row>
    <row r="1632" spans="1:7">
      <c r="A1632" s="1039">
        <v>1649</v>
      </c>
      <c r="B1632" s="1141"/>
      <c r="C1632" s="1142"/>
      <c r="D1632" s="1141"/>
      <c r="E1632" s="1141"/>
      <c r="F1632" s="1143"/>
      <c r="G1632" s="1144"/>
    </row>
    <row r="1633" spans="1:7">
      <c r="A1633" s="1039">
        <v>1650</v>
      </c>
      <c r="B1633" s="1055"/>
      <c r="C1633" s="1155"/>
      <c r="D1633" s="1141"/>
      <c r="E1633" s="1055"/>
      <c r="F1633" s="1143"/>
      <c r="G1633" s="1039"/>
    </row>
    <row r="1634" spans="1:7">
      <c r="A1634" s="1039">
        <v>1651</v>
      </c>
      <c r="B1634" s="1055"/>
      <c r="C1634" s="1155"/>
      <c r="D1634" s="1141"/>
      <c r="E1634" s="1055"/>
      <c r="F1634" s="1143"/>
      <c r="G1634" s="1039"/>
    </row>
    <row r="1635" spans="1:7">
      <c r="A1635" s="1039">
        <v>1652</v>
      </c>
      <c r="B1635" s="1141"/>
      <c r="C1635" s="1155"/>
      <c r="D1635" s="1141"/>
      <c r="E1635" s="1055"/>
      <c r="F1635" s="1143"/>
      <c r="G1635" s="1039"/>
    </row>
    <row r="1636" spans="1:7">
      <c r="A1636" s="1039">
        <v>1653</v>
      </c>
      <c r="B1636" s="1053"/>
      <c r="C1636" s="1134"/>
      <c r="D1636" s="1053"/>
      <c r="E1636" s="1053"/>
      <c r="F1636" s="1251"/>
      <c r="G1636" s="1069"/>
    </row>
    <row r="1637" spans="1:7">
      <c r="A1637" s="1039">
        <v>1654</v>
      </c>
      <c r="B1637" s="1053"/>
      <c r="C1637" s="1134"/>
      <c r="D1637" s="1053"/>
      <c r="E1637" s="1053"/>
      <c r="F1637" s="1251"/>
      <c r="G1637" s="1069"/>
    </row>
    <row r="1638" spans="1:7">
      <c r="A1638" s="1039">
        <v>1655</v>
      </c>
      <c r="B1638" s="1055"/>
      <c r="C1638" s="1155"/>
      <c r="D1638" s="1055"/>
      <c r="E1638" s="1055"/>
      <c r="F1638" s="1039"/>
      <c r="G1638" s="1039"/>
    </row>
    <row r="1639" spans="1:7">
      <c r="A1639" s="1039">
        <v>1656</v>
      </c>
      <c r="B1639" s="1055"/>
      <c r="C1639" s="1155"/>
      <c r="D1639" s="1055"/>
      <c r="E1639" s="1055"/>
      <c r="F1639" s="1039"/>
      <c r="G1639" s="1039"/>
    </row>
    <row r="1640" spans="1:7">
      <c r="A1640" s="1039">
        <v>1657</v>
      </c>
      <c r="B1640" s="1053"/>
      <c r="C1640" s="1134"/>
      <c r="D1640" s="1053"/>
      <c r="E1640" s="1053"/>
      <c r="F1640" s="1069"/>
      <c r="G1640" s="1061"/>
    </row>
    <row r="1641" spans="1:7">
      <c r="A1641" s="1039">
        <v>1658</v>
      </c>
      <c r="B1641" s="1053"/>
      <c r="C1641" s="1134"/>
      <c r="D1641" s="1053"/>
      <c r="E1641" s="1053"/>
      <c r="F1641" s="1069"/>
      <c r="G1641" s="1061"/>
    </row>
    <row r="1642" spans="1:7">
      <c r="A1642" s="1039">
        <v>1659</v>
      </c>
      <c r="B1642" s="1053"/>
      <c r="C1642" s="1134"/>
      <c r="D1642" s="1053"/>
      <c r="E1642" s="1053"/>
      <c r="F1642" s="1069"/>
      <c r="G1642" s="1061"/>
    </row>
    <row r="1643" spans="1:7">
      <c r="A1643" s="1039">
        <v>1660</v>
      </c>
      <c r="B1643" s="1055"/>
      <c r="C1643" s="1155"/>
      <c r="D1643" s="1055"/>
      <c r="E1643" s="1055"/>
      <c r="F1643" s="1164"/>
      <c r="G1643" s="1059"/>
    </row>
    <row r="1644" spans="1:7">
      <c r="A1644" s="1039">
        <v>1661</v>
      </c>
      <c r="B1644" s="1228"/>
      <c r="C1644" s="1322"/>
      <c r="D1644" s="1228"/>
      <c r="E1644" s="1228"/>
      <c r="F1644" s="1146"/>
      <c r="G1644" s="1147"/>
    </row>
    <row r="1645" spans="1:7">
      <c r="A1645" s="1039">
        <v>1662</v>
      </c>
      <c r="B1645" s="1245"/>
      <c r="C1645" s="1264"/>
      <c r="D1645" s="1230"/>
      <c r="E1645" s="1230"/>
      <c r="F1645" s="1338"/>
      <c r="G1645" s="1338"/>
    </row>
    <row r="1646" spans="1:7">
      <c r="A1646" s="1039">
        <v>1663</v>
      </c>
      <c r="B1646" s="1307"/>
      <c r="C1646" s="1309"/>
      <c r="D1646" s="1307"/>
      <c r="E1646" s="1339"/>
      <c r="F1646" s="1251"/>
      <c r="G1646" s="1340"/>
    </row>
    <row r="1647" spans="1:7">
      <c r="A1647" s="1039">
        <v>1664</v>
      </c>
      <c r="B1647" s="1341"/>
      <c r="C1647" s="1342"/>
      <c r="D1647" s="1343"/>
      <c r="E1647" s="1343"/>
      <c r="F1647" s="1251"/>
      <c r="G1647" s="1344"/>
    </row>
    <row r="1648" spans="1:7">
      <c r="A1648" s="1039">
        <v>1665</v>
      </c>
      <c r="B1648" s="1053"/>
      <c r="C1648" s="1134"/>
      <c r="D1648" s="1053"/>
      <c r="E1648" s="1053"/>
      <c r="F1648" s="1069"/>
      <c r="G1648" s="1069"/>
    </row>
    <row r="1649" spans="1:7">
      <c r="A1649" s="1039">
        <v>1666</v>
      </c>
      <c r="B1649" s="1345"/>
      <c r="C1649" s="1346"/>
      <c r="D1649" s="1345"/>
      <c r="E1649" s="1345"/>
      <c r="F1649" s="1159"/>
      <c r="G1649" s="1347"/>
    </row>
    <row r="1650" spans="1:7">
      <c r="A1650" s="1039">
        <v>1667</v>
      </c>
      <c r="B1650" s="1157"/>
      <c r="C1650" s="1158"/>
      <c r="D1650" s="1157"/>
      <c r="E1650" s="1157"/>
      <c r="F1650" s="1159"/>
      <c r="G1650" s="1159"/>
    </row>
    <row r="1651" spans="1:7">
      <c r="A1651" s="1039">
        <v>1668</v>
      </c>
      <c r="B1651" s="1055"/>
      <c r="C1651" s="1155"/>
      <c r="D1651" s="1055"/>
      <c r="E1651" s="1055"/>
      <c r="F1651" s="1039"/>
      <c r="G1651" s="1039"/>
    </row>
    <row r="1652" spans="1:7">
      <c r="A1652" s="1039">
        <v>1669</v>
      </c>
      <c r="B1652" s="1055"/>
      <c r="C1652" s="1155"/>
      <c r="D1652" s="1055"/>
      <c r="E1652" s="1053"/>
      <c r="F1652" s="1069"/>
      <c r="G1652" s="1069"/>
    </row>
    <row r="1653" spans="1:7">
      <c r="A1653" s="1039">
        <v>1670</v>
      </c>
      <c r="B1653" s="1053"/>
      <c r="C1653" s="1134"/>
      <c r="D1653" s="1053"/>
      <c r="E1653" s="1053"/>
      <c r="F1653" s="1069"/>
      <c r="G1653" s="1165"/>
    </row>
    <row r="1654" spans="1:7">
      <c r="A1654" s="1039">
        <v>1671</v>
      </c>
      <c r="B1654" s="1053"/>
      <c r="C1654" s="1134"/>
      <c r="D1654" s="1053"/>
      <c r="E1654" s="1053"/>
      <c r="F1654" s="1069"/>
      <c r="G1654" s="1165"/>
    </row>
    <row r="1655" spans="1:7">
      <c r="A1655" s="1039">
        <v>1672</v>
      </c>
      <c r="B1655" s="1249"/>
      <c r="C1655" s="1153"/>
      <c r="D1655" s="1249"/>
      <c r="E1655" s="1249"/>
      <c r="F1655" s="1251"/>
      <c r="G1655" s="1331"/>
    </row>
    <row r="1656" spans="1:7">
      <c r="A1656" s="1039">
        <v>1673</v>
      </c>
      <c r="B1656" s="1249"/>
      <c r="C1656" s="1153"/>
      <c r="D1656" s="1249"/>
      <c r="E1656" s="1249"/>
      <c r="F1656" s="1251"/>
      <c r="G1656" s="1331"/>
    </row>
    <row r="1657" spans="1:7">
      <c r="A1657" s="1039">
        <v>1674</v>
      </c>
      <c r="B1657" s="1053"/>
      <c r="C1657" s="1134"/>
      <c r="D1657" s="1053"/>
      <c r="E1657" s="1053"/>
      <c r="F1657" s="1069"/>
      <c r="G1657" s="1069"/>
    </row>
    <row r="1658" spans="1:7">
      <c r="A1658" s="1039">
        <v>1675</v>
      </c>
      <c r="B1658" s="1045"/>
      <c r="C1658" s="1134"/>
      <c r="D1658" s="1045"/>
      <c r="E1658" s="1055"/>
      <c r="F1658" s="1039"/>
      <c r="G1658" s="1047"/>
    </row>
    <row r="1659" spans="1:7">
      <c r="A1659" s="1039">
        <v>1676</v>
      </c>
      <c r="B1659" s="1045"/>
      <c r="C1659" s="1155"/>
      <c r="D1659" s="1045"/>
      <c r="E1659" s="1055"/>
      <c r="F1659" s="1039"/>
      <c r="G1659" s="1047"/>
    </row>
    <row r="1660" spans="1:7">
      <c r="A1660" s="1039">
        <v>1677</v>
      </c>
      <c r="B1660" s="1145"/>
      <c r="C1660" s="1216"/>
      <c r="D1660" s="1348"/>
      <c r="E1660" s="1145"/>
      <c r="F1660" s="1251"/>
      <c r="G1660" s="1349"/>
    </row>
    <row r="1661" spans="1:7">
      <c r="A1661" s="1039">
        <v>1678</v>
      </c>
      <c r="B1661" s="1053"/>
      <c r="C1661" s="1134"/>
      <c r="D1661" s="1350"/>
      <c r="E1661" s="1053"/>
      <c r="F1661" s="1251"/>
      <c r="G1661" s="1061"/>
    </row>
    <row r="1662" spans="1:7">
      <c r="A1662" s="1039">
        <v>1679</v>
      </c>
      <c r="B1662" s="1145"/>
      <c r="C1662" s="1216"/>
      <c r="D1662" s="1348"/>
      <c r="E1662" s="1145"/>
      <c r="F1662" s="1251"/>
      <c r="G1662" s="1349"/>
    </row>
    <row r="1663" spans="1:7">
      <c r="A1663" s="1039">
        <v>1680</v>
      </c>
      <c r="B1663" s="1183"/>
      <c r="C1663" s="1134"/>
      <c r="D1663" s="1053"/>
      <c r="E1663" s="1053"/>
      <c r="F1663" s="1247"/>
      <c r="G1663" s="1351"/>
    </row>
    <row r="1664" spans="1:7">
      <c r="A1664" s="1039">
        <v>1681</v>
      </c>
      <c r="B1664" s="1183"/>
      <c r="C1664" s="1155"/>
      <c r="D1664" s="1053"/>
      <c r="E1664" s="1053"/>
      <c r="F1664" s="1247"/>
      <c r="G1664" s="1065"/>
    </row>
    <row r="1665" spans="1:7">
      <c r="A1665" s="1039">
        <v>1682</v>
      </c>
      <c r="B1665" s="1307"/>
      <c r="C1665" s="1309"/>
      <c r="D1665" s="1307"/>
      <c r="E1665" s="1339"/>
      <c r="F1665" s="1352"/>
      <c r="G1665" s="1340"/>
    </row>
    <row r="1666" spans="1:7">
      <c r="A1666" s="1039">
        <v>1683</v>
      </c>
      <c r="B1666" s="1055"/>
      <c r="C1666" s="1155"/>
      <c r="D1666" s="1055"/>
      <c r="E1666" s="1055"/>
      <c r="F1666" s="1069"/>
      <c r="G1666" s="1059"/>
    </row>
    <row r="1667" spans="1:7">
      <c r="A1667" s="1039">
        <v>1684</v>
      </c>
      <c r="B1667" s="1055"/>
      <c r="C1667" s="1155"/>
      <c r="D1667" s="1055"/>
      <c r="E1667" s="1055"/>
      <c r="F1667" s="1069"/>
      <c r="G1667" s="1059"/>
    </row>
    <row r="1668" spans="1:7">
      <c r="A1668" s="1039">
        <v>1685</v>
      </c>
      <c r="B1668" s="1053"/>
      <c r="C1668" s="1134"/>
      <c r="D1668" s="1053"/>
      <c r="E1668" s="1053"/>
      <c r="F1668" s="1353"/>
      <c r="G1668" s="1165"/>
    </row>
    <row r="1669" spans="1:7">
      <c r="A1669" s="1039">
        <v>1686</v>
      </c>
      <c r="B1669" s="1053"/>
      <c r="C1669" s="1134"/>
      <c r="D1669" s="1053"/>
      <c r="E1669" s="1053"/>
      <c r="F1669" s="1069"/>
      <c r="G1669" s="1069"/>
    </row>
    <row r="1670" spans="1:7">
      <c r="A1670" s="1039">
        <v>1687</v>
      </c>
      <c r="B1670" s="1053"/>
      <c r="C1670" s="1134"/>
      <c r="D1670" s="1053"/>
      <c r="E1670" s="1053"/>
      <c r="F1670" s="1069"/>
      <c r="G1670" s="1069"/>
    </row>
    <row r="1671" spans="1:7">
      <c r="A1671" s="1039">
        <v>1688</v>
      </c>
      <c r="B1671" s="1053"/>
      <c r="C1671" s="1134"/>
      <c r="D1671" s="1053"/>
      <c r="E1671" s="1053"/>
      <c r="F1671" s="1069"/>
      <c r="G1671" s="1069"/>
    </row>
    <row r="1672" spans="1:7">
      <c r="A1672" s="1039">
        <v>1689</v>
      </c>
      <c r="B1672" s="1053"/>
      <c r="C1672" s="1134"/>
      <c r="D1672" s="1053"/>
      <c r="E1672" s="1053"/>
      <c r="F1672" s="1069"/>
      <c r="G1672" s="1069"/>
    </row>
    <row r="1673" spans="1:7">
      <c r="A1673" s="1039">
        <v>1690</v>
      </c>
      <c r="B1673" s="1141"/>
      <c r="C1673" s="1142"/>
      <c r="D1673" s="1141"/>
      <c r="E1673" s="1141"/>
      <c r="F1673" s="1143"/>
      <c r="G1673" s="1143"/>
    </row>
    <row r="1674" spans="1:7">
      <c r="A1674" s="1039">
        <v>1691</v>
      </c>
      <c r="B1674" s="1249"/>
      <c r="C1674" s="1153"/>
      <c r="D1674" s="1249"/>
      <c r="E1674" s="1249"/>
      <c r="F1674" s="1251"/>
      <c r="G1674" s="1331"/>
    </row>
    <row r="1675" spans="1:7">
      <c r="A1675" s="1039">
        <v>1692</v>
      </c>
      <c r="B1675" s="1055"/>
      <c r="C1675" s="1155"/>
      <c r="D1675" s="1055"/>
      <c r="E1675" s="1055"/>
      <c r="F1675" s="1251"/>
      <c r="G1675" s="1331"/>
    </row>
    <row r="1676" spans="1:7">
      <c r="A1676" s="1039">
        <v>1693</v>
      </c>
      <c r="B1676" s="1249"/>
      <c r="C1676" s="1153"/>
      <c r="D1676" s="1249"/>
      <c r="E1676" s="1249"/>
      <c r="F1676" s="1251"/>
      <c r="G1676" s="1331"/>
    </row>
    <row r="1677" spans="1:7">
      <c r="A1677" s="1039">
        <v>1694</v>
      </c>
      <c r="B1677" s="1053"/>
      <c r="C1677" s="1134"/>
      <c r="D1677" s="1053"/>
      <c r="E1677" s="1053"/>
      <c r="F1677" s="1069"/>
      <c r="G1677" s="1061"/>
    </row>
    <row r="1678" spans="1:7">
      <c r="A1678" s="1039">
        <v>1695</v>
      </c>
      <c r="B1678" s="1249"/>
      <c r="C1678" s="1153"/>
      <c r="D1678" s="1249"/>
      <c r="E1678" s="1249"/>
      <c r="F1678" s="1251"/>
      <c r="G1678" s="1331"/>
    </row>
    <row r="1679" spans="1:7">
      <c r="A1679" s="1039">
        <v>1696</v>
      </c>
      <c r="B1679" s="1205"/>
      <c r="C1679" s="1158"/>
      <c r="D1679" s="1205"/>
      <c r="E1679" s="1205"/>
      <c r="F1679" s="1069"/>
      <c r="G1679" s="1204"/>
    </row>
    <row r="1680" spans="1:7">
      <c r="A1680" s="1039">
        <v>1697</v>
      </c>
      <c r="B1680" s="1268"/>
      <c r="C1680" s="1291"/>
      <c r="D1680" s="1268"/>
      <c r="E1680" s="1268"/>
      <c r="F1680" s="1333"/>
      <c r="G1680" s="1334"/>
    </row>
    <row r="1681" spans="1:7">
      <c r="A1681" s="1039">
        <v>1698</v>
      </c>
      <c r="B1681" s="1053"/>
      <c r="C1681" s="1134"/>
      <c r="D1681" s="1053"/>
      <c r="E1681" s="1053"/>
      <c r="F1681" s="1069"/>
      <c r="G1681" s="1069"/>
    </row>
    <row r="1682" spans="1:7">
      <c r="A1682" s="1039">
        <v>1699</v>
      </c>
      <c r="B1682" s="1053"/>
      <c r="C1682" s="1134"/>
      <c r="D1682" s="1053"/>
      <c r="E1682" s="1053"/>
      <c r="F1682" s="1069"/>
      <c r="G1682" s="1069"/>
    </row>
    <row r="1683" spans="1:7">
      <c r="A1683" s="1039">
        <v>1700</v>
      </c>
      <c r="B1683" s="1307"/>
      <c r="C1683" s="1309"/>
      <c r="D1683" s="1307"/>
      <c r="E1683" s="1199"/>
      <c r="F1683" s="1255"/>
      <c r="G1683" s="1354"/>
    </row>
    <row r="1684" spans="1:7">
      <c r="A1684" s="1039">
        <v>1701</v>
      </c>
      <c r="B1684" s="1055"/>
      <c r="C1684" s="1155"/>
      <c r="D1684" s="1055"/>
      <c r="E1684" s="1055"/>
      <c r="F1684" s="1069"/>
      <c r="G1684" s="1039"/>
    </row>
    <row r="1685" spans="1:7">
      <c r="A1685" s="1039">
        <v>1702</v>
      </c>
      <c r="B1685" s="1053"/>
      <c r="C1685" s="1134"/>
      <c r="D1685" s="1053"/>
      <c r="E1685" s="1053"/>
      <c r="F1685" s="1251"/>
      <c r="G1685" s="1355"/>
    </row>
    <row r="1686" spans="1:7">
      <c r="A1686" s="1039">
        <v>1703</v>
      </c>
      <c r="B1686" s="1053"/>
      <c r="C1686" s="1134"/>
      <c r="D1686" s="1053"/>
      <c r="E1686" s="1053"/>
      <c r="F1686" s="1251"/>
      <c r="G1686" s="1069"/>
    </row>
    <row r="1687" spans="1:7">
      <c r="A1687" s="1039">
        <v>1704</v>
      </c>
      <c r="B1687" s="1053"/>
      <c r="C1687" s="1134"/>
      <c r="D1687" s="1053"/>
      <c r="E1687" s="1053"/>
      <c r="F1687" s="1251"/>
      <c r="G1687" s="1069"/>
    </row>
    <row r="1688" spans="1:7">
      <c r="A1688" s="1039">
        <v>1705</v>
      </c>
      <c r="B1688" s="1053"/>
      <c r="C1688" s="1134"/>
      <c r="D1688" s="1053"/>
      <c r="E1688" s="1053"/>
      <c r="F1688" s="1069"/>
      <c r="G1688" s="1069"/>
    </row>
    <row r="1689" spans="1:7">
      <c r="A1689" s="1039">
        <v>1706</v>
      </c>
      <c r="B1689" s="1053"/>
      <c r="C1689" s="1134"/>
      <c r="D1689" s="1053"/>
      <c r="E1689" s="1053"/>
      <c r="F1689" s="1069"/>
      <c r="G1689" s="1069"/>
    </row>
    <row r="1690" spans="1:7">
      <c r="A1690" s="1039">
        <v>1707</v>
      </c>
      <c r="B1690" s="1053"/>
      <c r="C1690" s="1134"/>
      <c r="D1690" s="1053"/>
      <c r="E1690" s="1053"/>
      <c r="F1690" s="1069"/>
      <c r="G1690" s="1069"/>
    </row>
    <row r="1691" spans="1:7">
      <c r="A1691" s="1039">
        <v>1708</v>
      </c>
      <c r="B1691" s="1053"/>
      <c r="C1691" s="1134"/>
      <c r="D1691" s="1053"/>
      <c r="E1691" s="1053"/>
      <c r="F1691" s="1069"/>
      <c r="G1691" s="1069"/>
    </row>
    <row r="1692" spans="1:7">
      <c r="A1692" s="1039">
        <v>1709</v>
      </c>
      <c r="B1692" s="1053"/>
      <c r="C1692" s="1134"/>
      <c r="D1692" s="1053"/>
      <c r="E1692" s="1053"/>
      <c r="F1692" s="1069"/>
      <c r="G1692" s="1069"/>
    </row>
    <row r="1693" spans="1:7">
      <c r="A1693" s="1039">
        <v>1710</v>
      </c>
      <c r="B1693" s="1053"/>
      <c r="C1693" s="1155"/>
      <c r="D1693" s="1053"/>
      <c r="E1693" s="1053"/>
      <c r="F1693" s="1069"/>
      <c r="G1693" s="1165"/>
    </row>
    <row r="1694" spans="1:7">
      <c r="A1694" s="1039">
        <v>1711</v>
      </c>
      <c r="B1694" s="1249"/>
      <c r="C1694" s="1153"/>
      <c r="D1694" s="1249"/>
      <c r="E1694" s="1249"/>
      <c r="F1694" s="1251"/>
      <c r="G1694" s="1331"/>
    </row>
    <row r="1695" spans="1:7">
      <c r="A1695" s="1039">
        <v>1712</v>
      </c>
      <c r="B1695" s="1249"/>
      <c r="C1695" s="1153"/>
      <c r="D1695" s="1249"/>
      <c r="E1695" s="1249"/>
      <c r="F1695" s="1251"/>
      <c r="G1695" s="1331"/>
    </row>
    <row r="1696" spans="1:7">
      <c r="A1696" s="1039">
        <v>1713</v>
      </c>
      <c r="B1696" s="1268"/>
      <c r="C1696" s="1291"/>
      <c r="D1696" s="1268"/>
      <c r="E1696" s="1268"/>
      <c r="F1696" s="1333"/>
      <c r="G1696" s="1334"/>
    </row>
    <row r="1697" spans="1:7">
      <c r="A1697" s="1039">
        <v>1714</v>
      </c>
      <c r="B1697" s="1141"/>
      <c r="C1697" s="1142"/>
      <c r="D1697" s="1141"/>
      <c r="E1697" s="1055"/>
      <c r="F1697" s="1143"/>
      <c r="G1697" s="1143"/>
    </row>
    <row r="1698" spans="1:7">
      <c r="A1698" s="1039">
        <v>1715</v>
      </c>
      <c r="B1698" s="1055"/>
      <c r="C1698" s="1155"/>
      <c r="D1698" s="1055"/>
      <c r="E1698" s="1055"/>
      <c r="F1698" s="1039"/>
      <c r="G1698" s="1059"/>
    </row>
    <row r="1699" spans="1:7">
      <c r="A1699" s="1039">
        <v>1716</v>
      </c>
      <c r="B1699" s="1268"/>
      <c r="C1699" s="1291"/>
      <c r="D1699" s="1268"/>
      <c r="E1699" s="1045"/>
      <c r="F1699" s="1333"/>
      <c r="G1699" s="1335"/>
    </row>
    <row r="1700" spans="1:7">
      <c r="A1700" s="1039">
        <v>1717</v>
      </c>
      <c r="B1700" s="1145"/>
      <c r="C1700" s="1216"/>
      <c r="D1700" s="1145"/>
      <c r="E1700" s="1145"/>
      <c r="F1700" s="1251"/>
      <c r="G1700" s="1349"/>
    </row>
    <row r="1701" spans="1:7">
      <c r="A1701" s="1039">
        <v>1718</v>
      </c>
      <c r="B1701" s="1053"/>
      <c r="C1701" s="1134"/>
      <c r="D1701" s="1053"/>
      <c r="E1701" s="1053"/>
      <c r="F1701" s="1251"/>
      <c r="G1701" s="1355"/>
    </row>
    <row r="1702" spans="1:7">
      <c r="A1702" s="1039">
        <v>1719</v>
      </c>
      <c r="B1702" s="1055"/>
      <c r="C1702" s="1155"/>
      <c r="D1702" s="1055"/>
      <c r="E1702" s="1055"/>
      <c r="F1702" s="1069"/>
      <c r="G1702" s="1039"/>
    </row>
    <row r="1703" spans="1:7">
      <c r="A1703" s="1039">
        <v>1720</v>
      </c>
      <c r="B1703" s="1055"/>
      <c r="C1703" s="1155"/>
      <c r="D1703" s="1055"/>
      <c r="E1703" s="1055"/>
      <c r="F1703" s="1069"/>
      <c r="G1703" s="1039"/>
    </row>
    <row r="1704" spans="1:7">
      <c r="A1704" s="1039">
        <v>1721</v>
      </c>
      <c r="B1704" s="1055"/>
      <c r="C1704" s="1155"/>
      <c r="D1704" s="1055"/>
      <c r="E1704" s="1162"/>
      <c r="F1704" s="1069"/>
      <c r="G1704" s="1039"/>
    </row>
    <row r="1705" spans="1:7">
      <c r="A1705" s="1039">
        <v>1722</v>
      </c>
      <c r="B1705" s="1055"/>
      <c r="C1705" s="1155"/>
      <c r="D1705" s="1055"/>
      <c r="E1705" s="1055"/>
      <c r="F1705" s="1069"/>
      <c r="G1705" s="1039"/>
    </row>
    <row r="1706" spans="1:7">
      <c r="A1706" s="1039">
        <v>1723</v>
      </c>
      <c r="B1706" s="1055"/>
      <c r="C1706" s="1155"/>
      <c r="D1706" s="1055"/>
      <c r="E1706" s="1083"/>
      <c r="F1706" s="1069"/>
      <c r="G1706" s="1356"/>
    </row>
    <row r="1707" spans="1:7">
      <c r="A1707" s="1039">
        <v>1724</v>
      </c>
      <c r="B1707" s="1055"/>
      <c r="C1707" s="1155"/>
      <c r="D1707" s="1055"/>
      <c r="E1707" s="1055"/>
      <c r="F1707" s="1251"/>
      <c r="G1707" s="1039"/>
    </row>
    <row r="1708" spans="1:7">
      <c r="A1708" s="1039">
        <v>1725</v>
      </c>
      <c r="B1708" s="1152"/>
      <c r="C1708" s="1153"/>
      <c r="D1708" s="1152"/>
      <c r="E1708" s="1152"/>
      <c r="F1708" s="1069"/>
      <c r="G1708" s="1252"/>
    </row>
    <row r="1709" spans="1:7">
      <c r="A1709" s="1039">
        <v>1726</v>
      </c>
      <c r="B1709" s="1045"/>
      <c r="C1709" s="1155"/>
      <c r="D1709" s="1045"/>
      <c r="E1709" s="1055"/>
      <c r="F1709" s="1039"/>
      <c r="G1709" s="1047"/>
    </row>
    <row r="1710" spans="1:7">
      <c r="A1710" s="1039">
        <v>1727</v>
      </c>
      <c r="B1710" s="1055"/>
      <c r="C1710" s="1155"/>
      <c r="D1710" s="1055"/>
      <c r="E1710" s="1055"/>
      <c r="F1710" s="1275"/>
      <c r="G1710" s="1080"/>
    </row>
    <row r="1711" spans="1:7">
      <c r="A1711" s="1039">
        <v>1728</v>
      </c>
      <c r="B1711" s="1055"/>
      <c r="C1711" s="1155"/>
      <c r="D1711" s="1055"/>
      <c r="E1711" s="1055"/>
      <c r="F1711" s="1275"/>
      <c r="G1711" s="1080"/>
    </row>
    <row r="1712" spans="1:7">
      <c r="A1712" s="1039">
        <v>1729</v>
      </c>
      <c r="B1712" s="1055"/>
      <c r="C1712" s="1155"/>
      <c r="D1712" s="1055"/>
      <c r="E1712" s="1055"/>
      <c r="F1712" s="1275"/>
      <c r="G1712" s="1080"/>
    </row>
    <row r="1713" spans="1:7">
      <c r="A1713" s="1039">
        <v>1730</v>
      </c>
      <c r="B1713" s="1055"/>
      <c r="C1713" s="1155"/>
      <c r="D1713" s="1055"/>
      <c r="E1713" s="1055"/>
      <c r="F1713" s="1069"/>
      <c r="G1713" s="1039"/>
    </row>
    <row r="1714" spans="1:7">
      <c r="A1714" s="1039">
        <v>1731</v>
      </c>
      <c r="B1714" s="1183"/>
      <c r="C1714" s="1134"/>
      <c r="D1714" s="1053"/>
      <c r="E1714" s="1053"/>
      <c r="F1714" s="1183"/>
      <c r="G1714" s="1183"/>
    </row>
    <row r="1715" spans="1:7">
      <c r="A1715" s="1039">
        <v>1732</v>
      </c>
      <c r="B1715" s="1183"/>
      <c r="C1715" s="1134"/>
      <c r="D1715" s="1053"/>
      <c r="E1715" s="1053"/>
      <c r="F1715" s="1183"/>
      <c r="G1715" s="1183"/>
    </row>
    <row r="1716" spans="1:7">
      <c r="A1716" s="1039">
        <v>1733</v>
      </c>
      <c r="B1716" s="1053"/>
      <c r="C1716" s="1134"/>
      <c r="D1716" s="1053"/>
      <c r="E1716" s="1053"/>
      <c r="F1716" s="1251"/>
      <c r="G1716" s="1059"/>
    </row>
    <row r="1717" spans="1:7">
      <c r="A1717" s="1039">
        <v>1734</v>
      </c>
      <c r="B1717" s="1053"/>
      <c r="C1717" s="1134"/>
      <c r="D1717" s="1053"/>
      <c r="E1717" s="1053"/>
      <c r="F1717" s="1251"/>
      <c r="G1717" s="1059"/>
    </row>
    <row r="1718" spans="1:7">
      <c r="A1718" s="1039">
        <v>1735</v>
      </c>
      <c r="B1718" s="1053"/>
      <c r="C1718" s="1134"/>
      <c r="D1718" s="1053"/>
      <c r="E1718" s="1053"/>
      <c r="F1718" s="1069"/>
      <c r="G1718" s="1059"/>
    </row>
    <row r="1719" spans="1:7">
      <c r="A1719" s="1039">
        <v>1736</v>
      </c>
      <c r="B1719" s="1268"/>
      <c r="C1719" s="1291"/>
      <c r="D1719" s="1268"/>
      <c r="E1719" s="1268"/>
      <c r="F1719" s="1333"/>
      <c r="G1719" s="1334"/>
    </row>
    <row r="1720" spans="1:7">
      <c r="A1720" s="1039">
        <v>1737</v>
      </c>
      <c r="B1720" s="1307"/>
      <c r="C1720" s="1309"/>
      <c r="D1720" s="1307"/>
      <c r="E1720" s="1199"/>
      <c r="F1720" s="1255"/>
      <c r="G1720" s="1354"/>
    </row>
    <row r="1721" spans="1:7">
      <c r="A1721" s="1039">
        <v>1738</v>
      </c>
      <c r="B1721" s="1357"/>
      <c r="C1721" s="1358"/>
      <c r="D1721" s="1357"/>
      <c r="E1721" s="1359"/>
      <c r="F1721" s="1360"/>
      <c r="G1721" s="1360"/>
    </row>
    <row r="1722" spans="1:7">
      <c r="A1722" s="1039">
        <v>1739</v>
      </c>
      <c r="B1722" s="1199"/>
      <c r="C1722" s="1254"/>
      <c r="D1722" s="1361"/>
      <c r="E1722" s="1361"/>
      <c r="F1722" s="1251"/>
      <c r="G1722" s="1362"/>
    </row>
    <row r="1723" spans="1:7">
      <c r="A1723" s="1039">
        <v>1740</v>
      </c>
      <c r="B1723" s="1055"/>
      <c r="C1723" s="1155"/>
      <c r="D1723" s="1055"/>
      <c r="E1723" s="1055"/>
      <c r="F1723" s="1069"/>
      <c r="G1723" s="1059"/>
    </row>
    <row r="1724" spans="1:7">
      <c r="A1724" s="1039">
        <v>1741</v>
      </c>
      <c r="B1724" s="1055"/>
      <c r="C1724" s="1155"/>
      <c r="D1724" s="1055"/>
      <c r="E1724" s="1055"/>
      <c r="F1724" s="1069"/>
      <c r="G1724" s="1059"/>
    </row>
    <row r="1725" spans="1:7">
      <c r="A1725" s="1039">
        <v>1742</v>
      </c>
      <c r="B1725" s="1055"/>
      <c r="C1725" s="1155"/>
      <c r="D1725" s="1055"/>
      <c r="E1725" s="1055"/>
      <c r="F1725" s="1069"/>
      <c r="G1725" s="1059"/>
    </row>
    <row r="1726" spans="1:7">
      <c r="A1726" s="1039">
        <v>1743</v>
      </c>
      <c r="B1726" s="1055"/>
      <c r="C1726" s="1155"/>
      <c r="D1726" s="1055"/>
      <c r="E1726" s="1055"/>
      <c r="F1726" s="1069"/>
      <c r="G1726" s="1059"/>
    </row>
    <row r="1727" spans="1:7">
      <c r="A1727" s="1039">
        <v>1744</v>
      </c>
      <c r="B1727" s="1055"/>
      <c r="C1727" s="1155"/>
      <c r="D1727" s="1055"/>
      <c r="E1727" s="1055"/>
      <c r="F1727" s="1069"/>
      <c r="G1727" s="1059"/>
    </row>
    <row r="1728" spans="1:7">
      <c r="A1728" s="1039">
        <v>1745</v>
      </c>
      <c r="B1728" s="1055"/>
      <c r="C1728" s="1155"/>
      <c r="D1728" s="1055"/>
      <c r="E1728" s="1055"/>
      <c r="F1728" s="1069"/>
      <c r="G1728" s="1059"/>
    </row>
    <row r="1729" spans="1:7">
      <c r="A1729" s="1039">
        <v>1746</v>
      </c>
      <c r="B1729" s="1055"/>
      <c r="C1729" s="1155"/>
      <c r="D1729" s="1055"/>
      <c r="E1729" s="1055"/>
      <c r="F1729" s="1069"/>
      <c r="G1729" s="1059"/>
    </row>
    <row r="1730" spans="1:7">
      <c r="A1730" s="1039">
        <v>1747</v>
      </c>
      <c r="B1730" s="1053"/>
      <c r="C1730" s="1134"/>
      <c r="D1730" s="1053"/>
      <c r="E1730" s="1053"/>
      <c r="F1730" s="1069"/>
      <c r="G1730" s="1165"/>
    </row>
    <row r="1731" spans="1:7">
      <c r="A1731" s="1039">
        <v>1748</v>
      </c>
      <c r="B1731" s="1053"/>
      <c r="C1731" s="1134"/>
      <c r="D1731" s="1053"/>
      <c r="E1731" s="1053"/>
      <c r="F1731" s="1069"/>
      <c r="G1731" s="1165"/>
    </row>
    <row r="1732" spans="1:7">
      <c r="A1732" s="1039">
        <v>1749</v>
      </c>
      <c r="B1732" s="1152"/>
      <c r="C1732" s="1363"/>
      <c r="D1732" s="1152"/>
      <c r="E1732" s="1152"/>
      <c r="F1732" s="1251"/>
      <c r="G1732" s="1252"/>
    </row>
    <row r="1733" spans="1:7">
      <c r="A1733" s="1039">
        <v>1750</v>
      </c>
      <c r="B1733" s="1141"/>
      <c r="C1733" s="1142"/>
      <c r="D1733" s="1141"/>
      <c r="E1733" s="1141"/>
      <c r="F1733" s="1143"/>
      <c r="G1733" s="1144"/>
    </row>
    <row r="1734" spans="1:7">
      <c r="A1734" s="1039">
        <v>1751</v>
      </c>
      <c r="B1734" s="1152"/>
      <c r="C1734" s="1363"/>
      <c r="D1734" s="1152"/>
      <c r="E1734" s="1152"/>
      <c r="F1734" s="1251"/>
      <c r="G1734" s="1252"/>
    </row>
    <row r="1735" spans="1:7">
      <c r="A1735" s="1039">
        <v>1752</v>
      </c>
      <c r="B1735" s="1180"/>
      <c r="C1735" s="1142"/>
      <c r="D1735" s="1141"/>
      <c r="E1735" s="1141"/>
      <c r="F1735" s="1180"/>
      <c r="G1735" s="1180"/>
    </row>
    <row r="1736" spans="1:7">
      <c r="A1736" s="1039">
        <v>1753</v>
      </c>
      <c r="B1736" s="1180"/>
      <c r="C1736" s="1142"/>
      <c r="D1736" s="1141"/>
      <c r="E1736" s="1141"/>
      <c r="F1736" s="1180"/>
      <c r="G1736" s="1180"/>
    </row>
    <row r="1737" spans="1:7">
      <c r="A1737" s="1039">
        <v>1754</v>
      </c>
      <c r="B1737" s="1045"/>
      <c r="C1737" s="1161"/>
      <c r="D1737" s="1045"/>
      <c r="E1737" s="1045"/>
      <c r="F1737" s="1069"/>
      <c r="G1737" s="1047"/>
    </row>
    <row r="1738" spans="1:7">
      <c r="A1738" s="1039">
        <v>1755</v>
      </c>
      <c r="B1738" s="1055"/>
      <c r="C1738" s="1155"/>
      <c r="D1738" s="1055"/>
      <c r="E1738" s="1055"/>
      <c r="F1738" s="1039"/>
      <c r="G1738" s="1059"/>
    </row>
    <row r="1739" spans="1:7">
      <c r="A1739" s="1039">
        <v>1756</v>
      </c>
      <c r="B1739" s="1055"/>
      <c r="C1739" s="1155"/>
      <c r="D1739" s="1055"/>
      <c r="E1739" s="1055"/>
      <c r="F1739" s="1039"/>
      <c r="G1739" s="1059"/>
    </row>
    <row r="1740" spans="1:7">
      <c r="A1740" s="1039">
        <v>1757</v>
      </c>
      <c r="B1740" s="1198"/>
      <c r="C1740" s="1173"/>
      <c r="D1740" s="1198"/>
      <c r="E1740" s="1198"/>
      <c r="F1740" s="1069"/>
      <c r="G1740" s="1175"/>
    </row>
    <row r="1741" spans="1:7">
      <c r="A1741" s="1039">
        <v>1758</v>
      </c>
      <c r="B1741" s="1198"/>
      <c r="C1741" s="1173"/>
      <c r="D1741" s="1198"/>
      <c r="E1741" s="1198"/>
      <c r="F1741" s="1069"/>
      <c r="G1741" s="1175"/>
    </row>
    <row r="1742" spans="1:7">
      <c r="A1742" s="1039">
        <v>1759</v>
      </c>
      <c r="B1742" s="1268"/>
      <c r="C1742" s="1291"/>
      <c r="D1742" s="1268"/>
      <c r="E1742" s="1268"/>
      <c r="F1742" s="1333"/>
      <c r="G1742" s="1335"/>
    </row>
    <row r="1743" spans="1:7">
      <c r="A1743" s="1039">
        <v>1760</v>
      </c>
      <c r="B1743" s="1055"/>
      <c r="C1743" s="1155"/>
      <c r="D1743" s="1055"/>
      <c r="E1743" s="1055"/>
      <c r="F1743" s="1275"/>
      <c r="G1743" s="1039"/>
    </row>
    <row r="1744" spans="1:7">
      <c r="A1744" s="1039">
        <v>1761</v>
      </c>
      <c r="B1744" s="1055"/>
      <c r="C1744" s="1155"/>
      <c r="D1744" s="1055"/>
      <c r="E1744" s="1055"/>
      <c r="F1744" s="1275"/>
      <c r="G1744" s="1039"/>
    </row>
    <row r="1745" spans="1:7">
      <c r="A1745" s="1039">
        <v>1762</v>
      </c>
      <c r="B1745" s="1055"/>
      <c r="C1745" s="1155"/>
      <c r="D1745" s="1055"/>
      <c r="E1745" s="1055"/>
      <c r="F1745" s="1275"/>
      <c r="G1745" s="1039"/>
    </row>
    <row r="1746" spans="1:7">
      <c r="A1746" s="1039">
        <v>1763</v>
      </c>
      <c r="B1746" s="1055"/>
      <c r="C1746" s="1155"/>
      <c r="D1746" s="1055"/>
      <c r="E1746" s="1055"/>
      <c r="F1746" s="1275"/>
      <c r="G1746" s="1039"/>
    </row>
    <row r="1747" spans="1:7">
      <c r="A1747" s="1039">
        <v>1764</v>
      </c>
      <c r="B1747" s="1307"/>
      <c r="C1747" s="1309"/>
      <c r="D1747" s="1307"/>
      <c r="E1747" s="1199"/>
      <c r="F1747" s="1255"/>
      <c r="G1747" s="1354"/>
    </row>
    <row r="1748" spans="1:7">
      <c r="A1748" s="1039">
        <v>1765</v>
      </c>
      <c r="B1748" s="1055"/>
      <c r="C1748" s="1155"/>
      <c r="D1748" s="1055"/>
      <c r="E1748" s="1055"/>
      <c r="F1748" s="1069"/>
      <c r="G1748" s="1039"/>
    </row>
    <row r="1749" spans="1:7">
      <c r="A1749" s="1039">
        <v>1766</v>
      </c>
      <c r="B1749" s="1160"/>
      <c r="C1749" s="1137"/>
      <c r="D1749" s="1160"/>
      <c r="E1749" s="1209"/>
      <c r="F1749" s="1069"/>
      <c r="G1749" s="1364"/>
    </row>
    <row r="1750" spans="1:7">
      <c r="A1750" s="1039">
        <v>1767</v>
      </c>
      <c r="B1750" s="1160"/>
      <c r="C1750" s="1137"/>
      <c r="D1750" s="1160"/>
      <c r="E1750" s="1053"/>
      <c r="F1750" s="1069"/>
      <c r="G1750" s="1140"/>
    </row>
    <row r="1751" spans="1:7">
      <c r="A1751" s="1039">
        <v>1768</v>
      </c>
      <c r="B1751" s="1055"/>
      <c r="C1751" s="1155"/>
      <c r="D1751" s="1055"/>
      <c r="E1751" s="1055"/>
      <c r="F1751" s="1069"/>
      <c r="G1751" s="1039"/>
    </row>
    <row r="1752" spans="1:7">
      <c r="A1752" s="1039">
        <v>1769</v>
      </c>
      <c r="B1752" s="1055"/>
      <c r="C1752" s="1155"/>
      <c r="D1752" s="1055"/>
      <c r="E1752" s="1055"/>
      <c r="F1752" s="1069"/>
      <c r="G1752" s="1039"/>
    </row>
    <row r="1753" spans="1:7">
      <c r="A1753" s="1039">
        <v>1770</v>
      </c>
      <c r="B1753" s="1141"/>
      <c r="C1753" s="1142"/>
      <c r="D1753" s="1160"/>
      <c r="E1753" s="1141"/>
      <c r="F1753" s="1069"/>
      <c r="G1753" s="1039"/>
    </row>
    <row r="1754" spans="1:7">
      <c r="A1754" s="1039">
        <v>1771</v>
      </c>
      <c r="B1754" s="1141"/>
      <c r="C1754" s="1142"/>
      <c r="D1754" s="1141"/>
      <c r="E1754" s="1141"/>
      <c r="F1754" s="1143"/>
      <c r="G1754" s="1144"/>
    </row>
    <row r="1755" spans="1:7">
      <c r="A1755" s="1039">
        <v>1772</v>
      </c>
      <c r="B1755" s="1141"/>
      <c r="C1755" s="1142"/>
      <c r="D1755" s="1141"/>
      <c r="E1755" s="1141"/>
      <c r="F1755" s="1143"/>
      <c r="G1755" s="1144"/>
    </row>
    <row r="1756" spans="1:7">
      <c r="A1756" s="1039">
        <v>1773</v>
      </c>
      <c r="B1756" s="1141"/>
      <c r="C1756" s="1142"/>
      <c r="D1756" s="1141"/>
      <c r="E1756" s="1141"/>
      <c r="F1756" s="1143"/>
      <c r="G1756" s="1144"/>
    </row>
    <row r="1757" spans="1:7">
      <c r="A1757" s="1039">
        <v>1774</v>
      </c>
      <c r="B1757" s="1141"/>
      <c r="C1757" s="1142"/>
      <c r="D1757" s="1141"/>
      <c r="E1757" s="1141"/>
      <c r="F1757" s="1143"/>
      <c r="G1757" s="1144"/>
    </row>
    <row r="1758" spans="1:7">
      <c r="A1758" s="1039">
        <v>1775</v>
      </c>
      <c r="B1758" s="1141"/>
      <c r="C1758" s="1142"/>
      <c r="D1758" s="1141"/>
      <c r="E1758" s="1141"/>
      <c r="F1758" s="1143"/>
      <c r="G1758" s="1144"/>
    </row>
    <row r="1759" spans="1:7">
      <c r="A1759" s="1039">
        <v>1776</v>
      </c>
      <c r="B1759" s="1055"/>
      <c r="C1759" s="1155"/>
      <c r="D1759" s="1055"/>
      <c r="E1759" s="1055"/>
      <c r="F1759" s="1039"/>
      <c r="G1759" s="1039"/>
    </row>
    <row r="1760" spans="1:7">
      <c r="A1760" s="1039">
        <v>1777</v>
      </c>
      <c r="B1760" s="1145"/>
      <c r="C1760" s="1216"/>
      <c r="D1760" s="1145"/>
      <c r="E1760" s="1145"/>
      <c r="F1760" s="1251"/>
      <c r="G1760" s="1164"/>
    </row>
    <row r="1761" spans="1:7">
      <c r="A1761" s="1039">
        <v>1778</v>
      </c>
      <c r="B1761" s="1053"/>
      <c r="C1761" s="1134"/>
      <c r="D1761" s="1053"/>
      <c r="E1761" s="1053"/>
      <c r="F1761" s="1164"/>
      <c r="G1761" s="1135"/>
    </row>
    <row r="1762" spans="1:7">
      <c r="A1762" s="1039">
        <v>1779</v>
      </c>
      <c r="B1762" s="1053"/>
      <c r="C1762" s="1134"/>
      <c r="D1762" s="1053"/>
      <c r="E1762" s="1053"/>
      <c r="F1762" s="1069"/>
      <c r="G1762" s="1061"/>
    </row>
    <row r="1763" spans="1:7">
      <c r="A1763" s="1039">
        <v>1780</v>
      </c>
      <c r="B1763" s="1053"/>
      <c r="C1763" s="1134"/>
      <c r="D1763" s="1053"/>
      <c r="E1763" s="1053"/>
      <c r="F1763" s="1069"/>
      <c r="G1763" s="1061"/>
    </row>
    <row r="1764" spans="1:7">
      <c r="A1764" s="1039">
        <v>1781</v>
      </c>
      <c r="B1764" s="1053"/>
      <c r="C1764" s="1134"/>
      <c r="D1764" s="1053"/>
      <c r="E1764" s="1053"/>
      <c r="F1764" s="1069"/>
      <c r="G1764" s="1061"/>
    </row>
    <row r="1765" spans="1:7">
      <c r="A1765" s="1039">
        <v>1782</v>
      </c>
      <c r="B1765" s="1307"/>
      <c r="C1765" s="1309"/>
      <c r="D1765" s="1307"/>
      <c r="E1765" s="1307"/>
      <c r="F1765" s="1146"/>
      <c r="G1765" s="1147"/>
    </row>
    <row r="1766" spans="1:7">
      <c r="A1766" s="1039">
        <v>1783</v>
      </c>
      <c r="B1766" s="1307"/>
      <c r="C1766" s="1309"/>
      <c r="D1766" s="1307"/>
      <c r="E1766" s="1307"/>
      <c r="F1766" s="1146"/>
      <c r="G1766" s="1147"/>
    </row>
    <row r="1767" spans="1:7">
      <c r="A1767" s="1039">
        <v>1784</v>
      </c>
      <c r="B1767" s="1365"/>
      <c r="C1767" s="1366"/>
      <c r="D1767" s="1365"/>
      <c r="E1767" s="1367"/>
      <c r="F1767" s="1069"/>
      <c r="G1767" s="1368"/>
    </row>
    <row r="1768" spans="1:7">
      <c r="A1768" s="1039">
        <v>1785</v>
      </c>
      <c r="B1768" s="1357"/>
      <c r="C1768" s="1358"/>
      <c r="D1768" s="1365"/>
      <c r="E1768" s="1359"/>
      <c r="F1768" s="1069"/>
      <c r="G1768" s="1360"/>
    </row>
    <row r="1769" spans="1:7">
      <c r="A1769" s="1039">
        <v>1786</v>
      </c>
      <c r="B1769" s="1357"/>
      <c r="C1769" s="1358"/>
      <c r="D1769" s="1365"/>
      <c r="E1769" s="1359"/>
      <c r="F1769" s="1069"/>
      <c r="G1769" s="1360"/>
    </row>
    <row r="1770" spans="1:7">
      <c r="A1770" s="1039">
        <v>1787</v>
      </c>
      <c r="B1770" s="1357"/>
      <c r="C1770" s="1358"/>
      <c r="D1770" s="1365"/>
      <c r="E1770" s="1359"/>
      <c r="F1770" s="1069"/>
      <c r="G1770" s="1360"/>
    </row>
    <row r="1771" spans="1:7">
      <c r="A1771" s="1039">
        <v>1788</v>
      </c>
      <c r="B1771" s="1357"/>
      <c r="C1771" s="1369"/>
      <c r="D1771" s="1365"/>
      <c r="E1771" s="1359"/>
      <c r="F1771" s="1069"/>
      <c r="G1771" s="1338"/>
    </row>
    <row r="1772" spans="1:7">
      <c r="A1772" s="1039">
        <v>1789</v>
      </c>
      <c r="B1772" s="1357"/>
      <c r="C1772" s="1358"/>
      <c r="D1772" s="1365"/>
      <c r="E1772" s="1359"/>
      <c r="F1772" s="1360"/>
      <c r="G1772" s="1360"/>
    </row>
    <row r="1773" spans="1:7">
      <c r="A1773" s="1039">
        <v>1790</v>
      </c>
      <c r="B1773" s="1307"/>
      <c r="C1773" s="1309"/>
      <c r="D1773" s="1339"/>
      <c r="E1773" s="1339"/>
      <c r="F1773" s="1251"/>
      <c r="G1773" s="1340"/>
    </row>
    <row r="1774" spans="1:7">
      <c r="A1774" s="1039">
        <v>1791</v>
      </c>
      <c r="B1774" s="1339"/>
      <c r="C1774" s="1309"/>
      <c r="D1774" s="1339"/>
      <c r="E1774" s="1339"/>
      <c r="F1774" s="1251"/>
      <c r="G1774" s="1340"/>
    </row>
    <row r="1775" spans="1:7">
      <c r="A1775" s="1039">
        <v>1792</v>
      </c>
      <c r="B1775" s="1339"/>
      <c r="C1775" s="1309"/>
      <c r="D1775" s="1307"/>
      <c r="E1775" s="1339"/>
      <c r="F1775" s="1251"/>
      <c r="G1775" s="1340"/>
    </row>
    <row r="1776" spans="1:7">
      <c r="A1776" s="1039">
        <v>1793</v>
      </c>
      <c r="B1776" s="1307"/>
      <c r="C1776" s="1309"/>
      <c r="D1776" s="1307"/>
      <c r="E1776" s="1339"/>
      <c r="F1776" s="1251"/>
      <c r="G1776" s="1340"/>
    </row>
    <row r="1777" spans="1:7">
      <c r="A1777" s="1039">
        <v>1794</v>
      </c>
      <c r="B1777" s="1307"/>
      <c r="C1777" s="1309"/>
      <c r="D1777" s="1307"/>
      <c r="E1777" s="1339"/>
      <c r="F1777" s="1352"/>
      <c r="G1777" s="1340"/>
    </row>
    <row r="1778" spans="1:7">
      <c r="A1778" s="1039">
        <v>1795</v>
      </c>
      <c r="B1778" s="1045"/>
      <c r="C1778" s="1161"/>
      <c r="D1778" s="1045"/>
      <c r="E1778" s="1045"/>
      <c r="F1778" s="1251"/>
      <c r="G1778" s="1370"/>
    </row>
    <row r="1779" spans="1:7">
      <c r="A1779" s="1039">
        <v>1796</v>
      </c>
      <c r="B1779" s="1045"/>
      <c r="C1779" s="1155"/>
      <c r="D1779" s="1045"/>
      <c r="E1779" s="1055"/>
      <c r="F1779" s="1039"/>
      <c r="G1779" s="1047"/>
    </row>
    <row r="1780" spans="1:7">
      <c r="A1780" s="1039">
        <v>1797</v>
      </c>
      <c r="B1780" s="1045"/>
      <c r="C1780" s="1155"/>
      <c r="D1780" s="1045"/>
      <c r="E1780" s="1055"/>
      <c r="F1780" s="1039"/>
      <c r="G1780" s="1047"/>
    </row>
    <row r="1781" spans="1:7">
      <c r="A1781" s="1039">
        <v>1798</v>
      </c>
      <c r="B1781" s="1045"/>
      <c r="C1781" s="1155"/>
      <c r="D1781" s="1045"/>
      <c r="E1781" s="1055"/>
      <c r="F1781" s="1039"/>
      <c r="G1781" s="1047"/>
    </row>
    <row r="1782" spans="1:7">
      <c r="A1782" s="1039">
        <v>1799</v>
      </c>
      <c r="B1782" s="1183"/>
      <c r="C1782" s="1155"/>
      <c r="D1782" s="1257"/>
      <c r="E1782" s="1055"/>
      <c r="F1782" s="1183"/>
      <c r="G1782" s="1183"/>
    </row>
    <row r="1783" spans="1:7">
      <c r="A1783" s="1039">
        <v>1800</v>
      </c>
      <c r="B1783" s="1183"/>
      <c r="C1783" s="1155"/>
      <c r="D1783" s="1257"/>
      <c r="E1783" s="1055"/>
      <c r="F1783" s="1183"/>
      <c r="G1783" s="1183"/>
    </row>
    <row r="1784" spans="1:7">
      <c r="A1784" s="1039">
        <v>1801</v>
      </c>
      <c r="B1784" s="1183"/>
      <c r="C1784" s="1155"/>
      <c r="D1784" s="1055"/>
      <c r="E1784" s="1055"/>
      <c r="F1784" s="1183"/>
      <c r="G1784" s="1183"/>
    </row>
    <row r="1785" spans="1:7">
      <c r="A1785" s="1039">
        <v>1802</v>
      </c>
      <c r="B1785" s="1183"/>
      <c r="C1785" s="1155"/>
      <c r="D1785" s="1055"/>
      <c r="E1785" s="1055"/>
      <c r="F1785" s="1183"/>
      <c r="G1785" s="1183"/>
    </row>
    <row r="1786" spans="1:7">
      <c r="A1786" s="1039">
        <v>1803</v>
      </c>
      <c r="B1786" s="1183"/>
      <c r="C1786" s="1155"/>
      <c r="D1786" s="1055"/>
      <c r="E1786" s="1055"/>
      <c r="F1786" s="1183"/>
      <c r="G1786" s="1183"/>
    </row>
    <row r="1787" spans="1:7">
      <c r="A1787" s="1039">
        <v>1804</v>
      </c>
      <c r="B1787" s="1183"/>
      <c r="C1787" s="1155"/>
      <c r="D1787" s="1055"/>
      <c r="E1787" s="1055"/>
      <c r="F1787" s="1183"/>
      <c r="G1787" s="1183"/>
    </row>
    <row r="1788" spans="1:7">
      <c r="A1788" s="1039">
        <v>1805</v>
      </c>
      <c r="B1788" s="1183"/>
      <c r="C1788" s="1155"/>
      <c r="D1788" s="1055"/>
      <c r="E1788" s="1055"/>
      <c r="F1788" s="1183"/>
      <c r="G1788" s="1183"/>
    </row>
    <row r="1789" spans="1:7">
      <c r="A1789" s="1039">
        <v>1806</v>
      </c>
      <c r="B1789" s="1183"/>
      <c r="C1789" s="1155"/>
      <c r="D1789" s="1073"/>
      <c r="E1789" s="1073"/>
      <c r="F1789" s="1183"/>
      <c r="G1789" s="1183"/>
    </row>
    <row r="1790" spans="1:7">
      <c r="A1790" s="1039">
        <v>1807</v>
      </c>
      <c r="B1790" s="1183"/>
      <c r="C1790" s="1155"/>
      <c r="D1790" s="1073"/>
      <c r="E1790" s="1371"/>
      <c r="F1790" s="1183"/>
      <c r="G1790" s="1183"/>
    </row>
    <row r="1791" spans="1:7">
      <c r="A1791" s="1039">
        <v>1808</v>
      </c>
      <c r="B1791" s="1183"/>
      <c r="C1791" s="1155"/>
      <c r="D1791" s="1055"/>
      <c r="E1791" s="1199"/>
      <c r="F1791" s="1183"/>
      <c r="G1791" s="1183"/>
    </row>
    <row r="1792" spans="1:7">
      <c r="A1792" s="1039">
        <v>1809</v>
      </c>
      <c r="B1792" s="1183"/>
      <c r="C1792" s="1155"/>
      <c r="D1792" s="1136"/>
      <c r="E1792" s="1055"/>
      <c r="F1792" s="1183"/>
      <c r="G1792" s="1183"/>
    </row>
    <row r="1793" spans="1:7">
      <c r="A1793" s="1039">
        <v>1810</v>
      </c>
      <c r="B1793" s="1183"/>
      <c r="C1793" s="1155"/>
      <c r="D1793" s="1141"/>
      <c r="E1793" s="1141"/>
      <c r="F1793" s="1183"/>
      <c r="G1793" s="1183"/>
    </row>
    <row r="1794" spans="1:7">
      <c r="A1794" s="1039">
        <v>1811</v>
      </c>
      <c r="B1794" s="1183"/>
      <c r="C1794" s="1155"/>
      <c r="D1794" s="1055"/>
      <c r="E1794" s="1199"/>
      <c r="F1794" s="1183"/>
      <c r="G1794" s="1183"/>
    </row>
    <row r="1795" spans="1:7">
      <c r="A1795" s="1039">
        <v>1812</v>
      </c>
      <c r="B1795" s="1183"/>
      <c r="C1795" s="1155"/>
      <c r="D1795" s="1055"/>
      <c r="E1795" s="1055"/>
      <c r="F1795" s="1183"/>
      <c r="G1795" s="1183"/>
    </row>
    <row r="1796" spans="1:7">
      <c r="A1796" s="1039">
        <v>1813</v>
      </c>
      <c r="B1796" s="1199"/>
      <c r="C1796" s="1153"/>
      <c r="D1796" s="1055"/>
      <c r="E1796" s="1055"/>
      <c r="F1796" s="1372"/>
      <c r="G1796" s="1373"/>
    </row>
    <row r="1797" spans="1:7">
      <c r="A1797" s="1039">
        <v>1814</v>
      </c>
      <c r="B1797" s="1269"/>
      <c r="C1797" s="1374"/>
      <c r="D1797" s="1375"/>
      <c r="E1797" s="1055"/>
      <c r="F1797" s="1376"/>
      <c r="G1797" s="1372"/>
    </row>
    <row r="1798" spans="1:7">
      <c r="A1798" s="1039">
        <v>1815</v>
      </c>
      <c r="B1798" s="1055"/>
      <c r="C1798" s="1155"/>
      <c r="D1798" s="1055"/>
      <c r="E1798" s="1055"/>
      <c r="F1798" s="1039"/>
      <c r="G1798" s="1039"/>
    </row>
    <row r="1799" spans="1:7">
      <c r="A1799" s="1039">
        <v>1816</v>
      </c>
      <c r="B1799" s="1055"/>
      <c r="C1799" s="1155"/>
      <c r="D1799" s="1055"/>
      <c r="E1799" s="1055"/>
      <c r="F1799" s="1039"/>
      <c r="G1799" s="1039"/>
    </row>
    <row r="1800" spans="1:7">
      <c r="A1800" s="1039">
        <v>1817</v>
      </c>
      <c r="B1800" s="1141"/>
      <c r="C1800" s="1377"/>
      <c r="D1800" s="1141"/>
      <c r="E1800" s="1141"/>
      <c r="F1800" s="1143"/>
      <c r="G1800" s="1039"/>
    </row>
    <row r="1801" spans="1:7">
      <c r="A1801" s="1039">
        <v>1818</v>
      </c>
      <c r="B1801" s="1141"/>
      <c r="C1801" s="1142"/>
      <c r="D1801" s="1141"/>
      <c r="E1801" s="1141"/>
      <c r="F1801" s="1281"/>
      <c r="G1801" s="1143"/>
    </row>
    <row r="1802" spans="1:7">
      <c r="A1802" s="1039">
        <v>1819</v>
      </c>
      <c r="B1802" s="1141"/>
      <c r="C1802" s="1377"/>
      <c r="D1802" s="1141"/>
      <c r="E1802" s="1141"/>
      <c r="F1802" s="1281"/>
      <c r="G1802" s="1039"/>
    </row>
    <row r="1803" spans="1:7">
      <c r="A1803" s="1039">
        <v>1820</v>
      </c>
      <c r="B1803" s="1141"/>
      <c r="C1803" s="1377"/>
      <c r="D1803" s="1141"/>
      <c r="E1803" s="1141"/>
      <c r="F1803" s="1281"/>
      <c r="G1803" s="1039"/>
    </row>
    <row r="1804" spans="1:7">
      <c r="A1804" s="1039">
        <v>1821</v>
      </c>
      <c r="B1804" s="1145"/>
      <c r="C1804" s="1216"/>
      <c r="D1804" s="1145"/>
      <c r="E1804" s="1145"/>
      <c r="F1804" s="1164"/>
      <c r="G1804" s="1217"/>
    </row>
    <row r="1805" spans="1:7">
      <c r="A1805" s="1039">
        <v>1822</v>
      </c>
      <c r="B1805" s="1242"/>
      <c r="C1805" s="1277"/>
      <c r="D1805" s="1242"/>
      <c r="E1805" s="1242"/>
      <c r="F1805" s="1278"/>
      <c r="G1805" s="1278"/>
    </row>
    <row r="1806" spans="1:7">
      <c r="A1806" s="1039">
        <v>1823</v>
      </c>
      <c r="B1806" s="1242"/>
      <c r="C1806" s="1277"/>
      <c r="D1806" s="1242"/>
      <c r="E1806" s="1242"/>
      <c r="F1806" s="1039"/>
      <c r="G1806" s="1278"/>
    </row>
    <row r="1807" spans="1:7">
      <c r="A1807" s="1039">
        <v>1824</v>
      </c>
      <c r="B1807" s="1053"/>
      <c r="C1807" s="1155"/>
      <c r="D1807" s="1055"/>
      <c r="E1807" s="1055"/>
      <c r="F1807" s="1039"/>
      <c r="G1807" s="1059"/>
    </row>
    <row r="1808" spans="1:7">
      <c r="A1808" s="1039">
        <v>1825</v>
      </c>
      <c r="B1808" s="1189"/>
      <c r="C1808" s="1188"/>
      <c r="D1808" s="1189"/>
      <c r="E1808" s="1189"/>
      <c r="F1808" s="1039"/>
      <c r="G1808" s="1191"/>
    </row>
    <row r="1809" spans="1:7">
      <c r="A1809" s="1039">
        <v>1826</v>
      </c>
      <c r="B1809" s="1189"/>
      <c r="C1809" s="1188"/>
      <c r="D1809" s="1189"/>
      <c r="E1809" s="1189"/>
      <c r="F1809" s="1255"/>
      <c r="G1809" s="1191"/>
    </row>
    <row r="1810" spans="1:7">
      <c r="A1810" s="1039">
        <v>1827</v>
      </c>
      <c r="B1810" s="1378"/>
      <c r="C1810" s="1379"/>
      <c r="D1810" s="1378"/>
      <c r="E1810" s="1378"/>
      <c r="F1810" s="1380"/>
      <c r="G1810" s="1281"/>
    </row>
    <row r="1811" spans="1:7">
      <c r="A1811" s="1039">
        <v>1828</v>
      </c>
      <c r="B1811" s="1381"/>
      <c r="C1811" s="1280"/>
      <c r="D1811" s="1243"/>
      <c r="E1811" s="1243"/>
      <c r="F1811" s="1256"/>
      <c r="G1811" s="1381"/>
    </row>
    <row r="1812" spans="1:7">
      <c r="A1812" s="1039">
        <v>1829</v>
      </c>
      <c r="B1812" s="1381"/>
      <c r="C1812" s="1280"/>
      <c r="D1812" s="1199"/>
      <c r="E1812" s="1199"/>
      <c r="F1812" s="1256"/>
      <c r="G1812" s="1381"/>
    </row>
    <row r="1813" spans="1:7">
      <c r="A1813" s="1039">
        <v>1830</v>
      </c>
      <c r="B1813" s="1381"/>
      <c r="C1813" s="1280"/>
      <c r="D1813" s="1199"/>
      <c r="E1813" s="1199"/>
      <c r="F1813" s="1256"/>
      <c r="G1813" s="1381"/>
    </row>
    <row r="1814" spans="1:7">
      <c r="A1814" s="1039">
        <v>1831</v>
      </c>
      <c r="B1814" s="1053"/>
      <c r="C1814" s="1134"/>
      <c r="D1814" s="1053"/>
      <c r="E1814" s="1053"/>
      <c r="F1814" s="1039"/>
      <c r="G1814" s="1061"/>
    </row>
    <row r="1815" spans="1:7">
      <c r="A1815" s="1039">
        <v>1832</v>
      </c>
      <c r="B1815" s="1053"/>
      <c r="C1815" s="1134"/>
      <c r="D1815" s="1053"/>
      <c r="E1815" s="1053"/>
      <c r="F1815" s="1039"/>
      <c r="G1815" s="1061"/>
    </row>
    <row r="1816" spans="1:7">
      <c r="A1816" s="1039">
        <v>1833</v>
      </c>
      <c r="B1816" s="1305"/>
      <c r="C1816" s="1225"/>
      <c r="D1816" s="1224"/>
      <c r="E1816" s="1224"/>
      <c r="F1816" s="1178"/>
      <c r="G1816" s="1179"/>
    </row>
    <row r="1817" spans="1:7">
      <c r="A1817" s="1039">
        <v>1834</v>
      </c>
      <c r="B1817" s="1305"/>
      <c r="C1817" s="1225"/>
      <c r="D1817" s="1224"/>
      <c r="E1817" s="1224"/>
      <c r="F1817" s="1178"/>
      <c r="G1817" s="1179"/>
    </row>
    <row r="1818" spans="1:7">
      <c r="A1818" s="1039">
        <v>1835</v>
      </c>
      <c r="B1818" s="1305"/>
      <c r="C1818" s="1225"/>
      <c r="D1818" s="1224"/>
      <c r="E1818" s="1224"/>
      <c r="F1818" s="1178"/>
      <c r="G1818" s="1179"/>
    </row>
    <row r="1819" spans="1:7">
      <c r="A1819" s="1039">
        <v>1836</v>
      </c>
      <c r="B1819" s="1305"/>
      <c r="C1819" s="1225"/>
      <c r="D1819" s="1224"/>
      <c r="E1819" s="1224"/>
      <c r="F1819" s="1178"/>
      <c r="G1819" s="1179"/>
    </row>
    <row r="1820" spans="1:7">
      <c r="A1820" s="1039">
        <v>1837</v>
      </c>
      <c r="B1820" s="1224"/>
      <c r="C1820" s="1225"/>
      <c r="D1820" s="1224"/>
      <c r="E1820" s="1224"/>
      <c r="F1820" s="1146"/>
      <c r="G1820" s="1147"/>
    </row>
    <row r="1821" spans="1:7">
      <c r="A1821" s="1039">
        <v>1838</v>
      </c>
      <c r="B1821" s="1305"/>
      <c r="C1821" s="1225"/>
      <c r="D1821" s="1224"/>
      <c r="E1821" s="1224"/>
      <c r="F1821" s="1178"/>
      <c r="G1821" s="1179"/>
    </row>
    <row r="1822" spans="1:7">
      <c r="A1822" s="1039">
        <v>1839</v>
      </c>
      <c r="B1822" s="1305"/>
      <c r="C1822" s="1225"/>
      <c r="D1822" s="1224"/>
      <c r="E1822" s="1224"/>
      <c r="F1822" s="1178"/>
      <c r="G1822" s="1179"/>
    </row>
    <row r="1823" spans="1:7">
      <c r="A1823" s="1039">
        <v>1840</v>
      </c>
      <c r="B1823" s="1224"/>
      <c r="C1823" s="1225"/>
      <c r="D1823" s="1224"/>
      <c r="E1823" s="1224"/>
      <c r="F1823" s="1146"/>
      <c r="G1823" s="1147"/>
    </row>
    <row r="1824" spans="1:7">
      <c r="A1824" s="1039">
        <v>1841</v>
      </c>
      <c r="B1824" s="1305"/>
      <c r="C1824" s="1225"/>
      <c r="D1824" s="1224"/>
      <c r="E1824" s="1224"/>
      <c r="F1824" s="1178"/>
      <c r="G1824" s="1179"/>
    </row>
    <row r="1825" spans="1:7">
      <c r="A1825" s="1039">
        <v>1842</v>
      </c>
      <c r="B1825" s="1305"/>
      <c r="C1825" s="1225"/>
      <c r="D1825" s="1224"/>
      <c r="E1825" s="1224"/>
      <c r="F1825" s="1178"/>
      <c r="G1825" s="1179"/>
    </row>
    <row r="1826" spans="1:7">
      <c r="A1826" s="1039">
        <v>1843</v>
      </c>
      <c r="B1826" s="1305"/>
      <c r="C1826" s="1225"/>
      <c r="D1826" s="1224"/>
      <c r="E1826" s="1224"/>
      <c r="F1826" s="1178"/>
      <c r="G1826" s="1179"/>
    </row>
    <row r="1827" spans="1:7">
      <c r="A1827" s="1039">
        <v>1844</v>
      </c>
      <c r="B1827" s="1305"/>
      <c r="C1827" s="1225"/>
      <c r="D1827" s="1224"/>
      <c r="E1827" s="1224"/>
      <c r="F1827" s="1178"/>
      <c r="G1827" s="1179"/>
    </row>
    <row r="1828" spans="1:7">
      <c r="A1828" s="1039">
        <v>1845</v>
      </c>
      <c r="B1828" s="1305"/>
      <c r="C1828" s="1225"/>
      <c r="D1828" s="1224"/>
      <c r="E1828" s="1224"/>
      <c r="F1828" s="1178"/>
      <c r="G1828" s="1179"/>
    </row>
    <row r="1829" spans="1:7">
      <c r="A1829" s="1039">
        <v>1846</v>
      </c>
      <c r="B1829" s="1305"/>
      <c r="C1829" s="1225"/>
      <c r="D1829" s="1224"/>
      <c r="E1829" s="1224"/>
      <c r="F1829" s="1178"/>
      <c r="G1829" s="1179"/>
    </row>
    <row r="1830" spans="1:7">
      <c r="A1830" s="1039">
        <v>1847</v>
      </c>
      <c r="B1830" s="1305"/>
      <c r="C1830" s="1225"/>
      <c r="D1830" s="1224"/>
      <c r="E1830" s="1224"/>
      <c r="F1830" s="1178"/>
      <c r="G1830" s="1179"/>
    </row>
    <row r="1831" spans="1:7">
      <c r="A1831" s="1039">
        <v>1848</v>
      </c>
      <c r="B1831" s="1305"/>
      <c r="C1831" s="1225"/>
      <c r="D1831" s="1224"/>
      <c r="E1831" s="1224"/>
      <c r="F1831" s="1178"/>
      <c r="G1831" s="1179"/>
    </row>
    <row r="1832" spans="1:7">
      <c r="A1832" s="1039">
        <v>1849</v>
      </c>
      <c r="B1832" s="1305"/>
      <c r="C1832" s="1225"/>
      <c r="D1832" s="1224"/>
      <c r="E1832" s="1224"/>
      <c r="F1832" s="1178"/>
      <c r="G1832" s="1179"/>
    </row>
    <row r="1833" spans="1:7">
      <c r="A1833" s="1039">
        <v>1850</v>
      </c>
      <c r="B1833" s="1305"/>
      <c r="C1833" s="1225"/>
      <c r="D1833" s="1224"/>
      <c r="E1833" s="1224"/>
      <c r="F1833" s="1178"/>
      <c r="G1833" s="1179"/>
    </row>
    <row r="1834" spans="1:7">
      <c r="A1834" s="1039">
        <v>1851</v>
      </c>
      <c r="B1834" s="1305"/>
      <c r="C1834" s="1225"/>
      <c r="D1834" s="1224"/>
      <c r="E1834" s="1224"/>
      <c r="F1834" s="1178"/>
      <c r="G1834" s="1179"/>
    </row>
    <row r="1835" spans="1:7">
      <c r="A1835" s="1039">
        <v>1852</v>
      </c>
      <c r="B1835" s="1305"/>
      <c r="C1835" s="1225"/>
      <c r="D1835" s="1224"/>
      <c r="E1835" s="1224"/>
      <c r="F1835" s="1178"/>
      <c r="G1835" s="1179"/>
    </row>
    <row r="1836" spans="1:7">
      <c r="A1836" s="1039">
        <v>1853</v>
      </c>
      <c r="B1836" s="1305"/>
      <c r="C1836" s="1225"/>
      <c r="D1836" s="1224"/>
      <c r="E1836" s="1224"/>
      <c r="F1836" s="1178"/>
      <c r="G1836" s="1179"/>
    </row>
    <row r="1837" spans="1:7">
      <c r="A1837" s="1039">
        <v>1854</v>
      </c>
      <c r="B1837" s="1305"/>
      <c r="C1837" s="1225"/>
      <c r="D1837" s="1224"/>
      <c r="E1837" s="1224"/>
      <c r="F1837" s="1178"/>
      <c r="G1837" s="1179"/>
    </row>
    <row r="1838" spans="1:7">
      <c r="A1838" s="1039">
        <v>1855</v>
      </c>
      <c r="B1838" s="1305"/>
      <c r="C1838" s="1225"/>
      <c r="D1838" s="1224"/>
      <c r="E1838" s="1224"/>
      <c r="F1838" s="1178"/>
      <c r="G1838" s="1179"/>
    </row>
    <row r="1839" spans="1:7">
      <c r="A1839" s="1039">
        <v>1856</v>
      </c>
      <c r="B1839" s="1305"/>
      <c r="C1839" s="1225"/>
      <c r="D1839" s="1224"/>
      <c r="E1839" s="1224"/>
      <c r="F1839" s="1178"/>
      <c r="G1839" s="1179"/>
    </row>
    <row r="1840" spans="1:7">
      <c r="A1840" s="1039">
        <v>1857</v>
      </c>
      <c r="B1840" s="1224"/>
      <c r="C1840" s="1225"/>
      <c r="D1840" s="1224"/>
      <c r="E1840" s="1224"/>
      <c r="F1840" s="1146"/>
      <c r="G1840" s="1147"/>
    </row>
    <row r="1841" spans="1:7">
      <c r="A1841" s="1039">
        <v>1858</v>
      </c>
      <c r="B1841" s="1152"/>
      <c r="C1841" s="1153"/>
      <c r="D1841" s="1152"/>
      <c r="E1841" s="1053"/>
      <c r="F1841" s="1255"/>
      <c r="G1841" s="1061"/>
    </row>
    <row r="1842" spans="1:7">
      <c r="A1842" s="1039">
        <v>1859</v>
      </c>
      <c r="B1842" s="1152"/>
      <c r="C1842" s="1153"/>
      <c r="D1842" s="1152"/>
      <c r="E1842" s="1152"/>
      <c r="F1842" s="1255"/>
      <c r="G1842" s="1061"/>
    </row>
    <row r="1843" spans="1:7">
      <c r="A1843" s="1039">
        <v>1860</v>
      </c>
      <c r="B1843" s="1199"/>
      <c r="C1843" s="1254"/>
      <c r="D1843" s="1199"/>
      <c r="E1843" s="1199"/>
      <c r="F1843" s="1255"/>
      <c r="G1843" s="1354"/>
    </row>
    <row r="1844" spans="1:7">
      <c r="A1844" s="1039">
        <v>1861</v>
      </c>
      <c r="B1844" s="1205"/>
      <c r="C1844" s="1158"/>
      <c r="D1844" s="1205"/>
      <c r="E1844" s="1205"/>
      <c r="F1844" s="1255"/>
      <c r="G1844" s="1204"/>
    </row>
    <row r="1845" spans="1:7">
      <c r="A1845" s="1039">
        <v>1862</v>
      </c>
      <c r="B1845" s="1243"/>
      <c r="C1845" s="1382"/>
      <c r="D1845" s="1243"/>
      <c r="E1845" s="1383"/>
      <c r="F1845" s="1384"/>
      <c r="G1845" s="1385"/>
    </row>
    <row r="1846" spans="1:7">
      <c r="A1846" s="1039">
        <v>1863</v>
      </c>
      <c r="B1846" s="1055"/>
      <c r="C1846" s="1155"/>
      <c r="D1846" s="1055"/>
      <c r="E1846" s="1199"/>
      <c r="F1846" s="1255"/>
      <c r="G1846" s="1255"/>
    </row>
    <row r="1847" spans="1:7">
      <c r="A1847" s="1039">
        <v>1864</v>
      </c>
      <c r="B1847" s="1055"/>
      <c r="C1847" s="1254"/>
      <c r="D1847" s="1055"/>
      <c r="E1847" s="1055"/>
      <c r="F1847" s="1039"/>
      <c r="G1847" s="1039"/>
    </row>
    <row r="1848" spans="1:7">
      <c r="A1848" s="1039">
        <v>1865</v>
      </c>
      <c r="B1848" s="1055"/>
      <c r="C1848" s="1254"/>
      <c r="D1848" s="1055"/>
      <c r="E1848" s="1055"/>
      <c r="F1848" s="1039"/>
      <c r="G1848" s="1039"/>
    </row>
    <row r="1849" spans="1:7">
      <c r="A1849" s="1039">
        <v>1866</v>
      </c>
      <c r="B1849" s="1055"/>
      <c r="C1849" s="1254"/>
      <c r="D1849" s="1055"/>
      <c r="E1849" s="1055"/>
      <c r="F1849" s="1039"/>
      <c r="G1849" s="1039"/>
    </row>
    <row r="1850" spans="1:7">
      <c r="A1850" s="1039">
        <v>1867</v>
      </c>
      <c r="B1850" s="1055"/>
      <c r="C1850" s="1386"/>
      <c r="D1850" s="1055"/>
      <c r="E1850" s="1055"/>
      <c r="F1850" s="1039"/>
      <c r="G1850" s="1039"/>
    </row>
    <row r="1851" spans="1:7">
      <c r="A1851" s="1039">
        <v>1868</v>
      </c>
      <c r="B1851" s="1055"/>
      <c r="C1851" s="1155"/>
      <c r="D1851" s="1055"/>
      <c r="E1851" s="1199"/>
      <c r="F1851" s="1255"/>
      <c r="G1851" s="1039"/>
    </row>
    <row r="1852" spans="1:7">
      <c r="A1852" s="1039">
        <v>1869</v>
      </c>
      <c r="B1852" s="1387"/>
      <c r="C1852" s="1155"/>
      <c r="D1852" s="1387"/>
      <c r="E1852" s="1388"/>
      <c r="F1852" s="1159"/>
      <c r="G1852" s="1281"/>
    </row>
    <row r="1853" spans="1:7">
      <c r="A1853" s="1039">
        <v>1870</v>
      </c>
      <c r="B1853" s="1387"/>
      <c r="C1853" s="1158"/>
      <c r="D1853" s="1387"/>
      <c r="E1853" s="1157"/>
      <c r="F1853" s="1159"/>
      <c r="G1853" s="1281"/>
    </row>
    <row r="1854" spans="1:7">
      <c r="A1854" s="1039">
        <v>1871</v>
      </c>
      <c r="B1854" s="1218"/>
      <c r="C1854" s="1219"/>
      <c r="D1854" s="1218"/>
      <c r="E1854" s="1141"/>
      <c r="F1854" s="1220"/>
      <c r="G1854" s="1220"/>
    </row>
    <row r="1855" spans="1:7">
      <c r="A1855" s="1039">
        <v>1872</v>
      </c>
      <c r="B1855" s="1218"/>
      <c r="C1855" s="1219"/>
      <c r="D1855" s="1218"/>
      <c r="E1855" s="1141"/>
      <c r="F1855" s="1220"/>
      <c r="G1855" s="1220"/>
    </row>
    <row r="1856" spans="1:7">
      <c r="A1856" s="1039">
        <v>1873</v>
      </c>
      <c r="B1856" s="1180"/>
      <c r="C1856" s="1142"/>
      <c r="D1856" s="1141"/>
      <c r="E1856" s="1141"/>
      <c r="F1856" s="1240"/>
      <c r="G1856" s="1180"/>
    </row>
    <row r="1857" spans="1:7">
      <c r="A1857" s="1039">
        <v>1874</v>
      </c>
      <c r="B1857" s="1180"/>
      <c r="C1857" s="1142"/>
      <c r="D1857" s="1141"/>
      <c r="E1857" s="1141"/>
      <c r="F1857" s="1240"/>
      <c r="G1857" s="1180"/>
    </row>
    <row r="1858" spans="1:7">
      <c r="A1858" s="1039">
        <v>1875</v>
      </c>
      <c r="B1858" s="1055"/>
      <c r="C1858" s="1155"/>
      <c r="D1858" s="1055"/>
      <c r="E1858" s="1327"/>
      <c r="F1858" s="1176"/>
      <c r="G1858" s="1328"/>
    </row>
    <row r="1859" spans="1:7">
      <c r="A1859" s="1039">
        <v>1876</v>
      </c>
      <c r="B1859" s="1055"/>
      <c r="C1859" s="1155"/>
      <c r="D1859" s="1055"/>
      <c r="E1859" s="1327"/>
      <c r="F1859" s="1069"/>
      <c r="G1859" s="1328"/>
    </row>
    <row r="1860" spans="1:7">
      <c r="A1860" s="1039">
        <v>1877</v>
      </c>
      <c r="B1860" s="1199"/>
      <c r="C1860" s="1254"/>
      <c r="D1860" s="1199"/>
      <c r="E1860" s="1199"/>
      <c r="F1860" s="1069"/>
      <c r="G1860" s="1255"/>
    </row>
    <row r="1861" spans="1:7">
      <c r="A1861" s="1039">
        <v>1878</v>
      </c>
      <c r="B1861" s="1199"/>
      <c r="C1861" s="1254"/>
      <c r="D1861" s="1199"/>
      <c r="E1861" s="1199"/>
      <c r="F1861" s="1069"/>
      <c r="G1861" s="1255"/>
    </row>
    <row r="1862" spans="1:7">
      <c r="A1862" s="1039">
        <v>1879</v>
      </c>
      <c r="B1862" s="1199"/>
      <c r="C1862" s="1254"/>
      <c r="D1862" s="1199"/>
      <c r="E1862" s="1199"/>
      <c r="F1862" s="1255"/>
      <c r="G1862" s="1255"/>
    </row>
    <row r="1863" spans="1:7">
      <c r="A1863" s="1039">
        <v>1880</v>
      </c>
      <c r="B1863" s="1141"/>
      <c r="C1863" s="1142"/>
      <c r="D1863" s="1141"/>
      <c r="E1863" s="1141"/>
      <c r="F1863" s="1143"/>
      <c r="G1863" s="1144"/>
    </row>
    <row r="1864" spans="1:7">
      <c r="A1864" s="1039">
        <v>1881</v>
      </c>
      <c r="B1864" s="1053"/>
      <c r="C1864" s="1134"/>
      <c r="D1864" s="1053"/>
      <c r="E1864" s="1053"/>
      <c r="F1864" s="1069"/>
      <c r="G1864" s="1143"/>
    </row>
    <row r="1865" spans="1:7">
      <c r="A1865" s="1039">
        <v>1882</v>
      </c>
      <c r="B1865" s="1056"/>
      <c r="C1865" s="1155"/>
      <c r="D1865" s="1257"/>
      <c r="E1865" s="1055"/>
      <c r="F1865" s="1376"/>
      <c r="G1865" s="1039"/>
    </row>
    <row r="1866" spans="1:7">
      <c r="A1866" s="1039">
        <v>1883</v>
      </c>
      <c r="B1866" s="1056"/>
      <c r="C1866" s="1155"/>
      <c r="D1866" s="1257"/>
      <c r="E1866" s="1055"/>
      <c r="F1866" s="1389"/>
      <c r="G1866" s="1039"/>
    </row>
    <row r="1867" spans="1:7">
      <c r="A1867" s="1039">
        <v>1884</v>
      </c>
      <c r="B1867" s="1056"/>
      <c r="C1867" s="1254"/>
      <c r="D1867" s="1199"/>
      <c r="E1867" s="1199"/>
      <c r="F1867" s="1069"/>
      <c r="G1867" s="1354"/>
    </row>
    <row r="1868" spans="1:7">
      <c r="A1868" s="1039">
        <v>1885</v>
      </c>
      <c r="B1868" s="1199"/>
      <c r="C1868" s="1254"/>
      <c r="D1868" s="1257"/>
      <c r="E1868" s="1199"/>
      <c r="F1868" s="1255"/>
      <c r="G1868" s="1255"/>
    </row>
    <row r="1869" spans="1:7">
      <c r="A1869" s="1039">
        <v>1886</v>
      </c>
      <c r="B1869" s="1055"/>
      <c r="C1869" s="1155"/>
      <c r="D1869" s="1055"/>
      <c r="E1869" s="1055"/>
      <c r="F1869" s="1039"/>
      <c r="G1869" s="1039"/>
    </row>
    <row r="1870" spans="1:7">
      <c r="A1870" s="1039">
        <v>1887</v>
      </c>
      <c r="B1870" s="1055"/>
      <c r="C1870" s="1155"/>
      <c r="D1870" s="1055"/>
      <c r="E1870" s="1055"/>
      <c r="F1870" s="1039"/>
      <c r="G1870" s="1039"/>
    </row>
    <row r="1871" spans="1:7">
      <c r="A1871" s="1039">
        <v>1888</v>
      </c>
      <c r="B1871" s="1055"/>
      <c r="C1871" s="1155"/>
      <c r="D1871" s="1055"/>
      <c r="E1871" s="1055"/>
      <c r="F1871" s="1039"/>
      <c r="G1871" s="1039"/>
    </row>
    <row r="1872" spans="1:7">
      <c r="A1872" s="1039">
        <v>1889</v>
      </c>
      <c r="B1872" s="1055"/>
      <c r="C1872" s="1155"/>
      <c r="D1872" s="1055"/>
      <c r="E1872" s="1055"/>
      <c r="F1872" s="1039"/>
      <c r="G1872" s="1039"/>
    </row>
    <row r="1873" spans="1:7">
      <c r="A1873" s="1039">
        <v>1890</v>
      </c>
      <c r="B1873" s="1157"/>
      <c r="C1873" s="1158"/>
      <c r="D1873" s="1157"/>
      <c r="E1873" s="1205"/>
      <c r="F1873" s="1159"/>
      <c r="G1873" s="1204"/>
    </row>
    <row r="1874" spans="1:7">
      <c r="A1874" s="1039">
        <v>1891</v>
      </c>
      <c r="B1874" s="1390"/>
      <c r="C1874" s="1391"/>
      <c r="D1874" s="1390"/>
      <c r="E1874" s="1390"/>
      <c r="F1874" s="1392"/>
      <c r="G1874" s="1392"/>
    </row>
    <row r="1875" spans="1:7">
      <c r="A1875" s="1039">
        <v>1892</v>
      </c>
      <c r="B1875" s="1199"/>
      <c r="C1875" s="1254"/>
      <c r="D1875" s="1199"/>
      <c r="E1875" s="1199"/>
      <c r="F1875" s="1069"/>
      <c r="G1875" s="1255"/>
    </row>
    <row r="1876" spans="1:7">
      <c r="A1876" s="1039">
        <v>1893</v>
      </c>
      <c r="B1876" s="1199"/>
      <c r="C1876" s="1254"/>
      <c r="D1876" s="1199"/>
      <c r="E1876" s="1199"/>
      <c r="F1876" s="1069"/>
      <c r="G1876" s="1255"/>
    </row>
    <row r="1877" spans="1:7">
      <c r="A1877" s="1039">
        <v>1894</v>
      </c>
      <c r="B1877" s="1199"/>
      <c r="C1877" s="1254"/>
      <c r="D1877" s="1199"/>
      <c r="E1877" s="1199"/>
      <c r="F1877" s="1069"/>
      <c r="G1877" s="1255"/>
    </row>
    <row r="1878" spans="1:7">
      <c r="A1878" s="1039">
        <v>1895</v>
      </c>
      <c r="B1878" s="1199"/>
      <c r="C1878" s="1254"/>
      <c r="D1878" s="1199"/>
      <c r="E1878" s="1199"/>
      <c r="F1878" s="1069"/>
      <c r="G1878" s="1255"/>
    </row>
    <row r="1879" spans="1:7">
      <c r="A1879" s="1039">
        <v>1896</v>
      </c>
      <c r="B1879" s="1199"/>
      <c r="C1879" s="1254"/>
      <c r="D1879" s="1199"/>
      <c r="E1879" s="1393"/>
      <c r="F1879" s="1069"/>
      <c r="G1879" s="1255"/>
    </row>
    <row r="1880" spans="1:7">
      <c r="A1880" s="1039">
        <v>1897</v>
      </c>
      <c r="B1880" s="1199"/>
      <c r="C1880" s="1254"/>
      <c r="D1880" s="1199"/>
      <c r="E1880" s="1199"/>
      <c r="F1880" s="1255"/>
      <c r="G1880" s="1255"/>
    </row>
    <row r="1881" spans="1:7">
      <c r="A1881" s="1039">
        <v>1898</v>
      </c>
      <c r="B1881" s="1199"/>
      <c r="C1881" s="1254"/>
      <c r="D1881" s="1199"/>
      <c r="E1881" s="1199"/>
      <c r="F1881" s="1069"/>
      <c r="G1881" s="1255"/>
    </row>
    <row r="1882" spans="1:7">
      <c r="A1882" s="1039">
        <v>1899</v>
      </c>
      <c r="B1882" s="1199"/>
      <c r="C1882" s="1254"/>
      <c r="D1882" s="1199"/>
      <c r="E1882" s="1199"/>
      <c r="F1882" s="1069"/>
      <c r="G1882" s="1255"/>
    </row>
    <row r="1883" spans="1:7">
      <c r="A1883" s="1039">
        <v>1900</v>
      </c>
      <c r="B1883" s="1199"/>
      <c r="C1883" s="1254"/>
      <c r="D1883" s="1199"/>
      <c r="E1883" s="1199"/>
      <c r="F1883" s="1069"/>
      <c r="G1883" s="1255"/>
    </row>
    <row r="1884" spans="1:7">
      <c r="A1884" s="1039">
        <v>1901</v>
      </c>
      <c r="B1884" s="1199"/>
      <c r="C1884" s="1254"/>
      <c r="D1884" s="1199"/>
      <c r="E1884" s="1199"/>
      <c r="F1884" s="1069"/>
      <c r="G1884" s="1255"/>
    </row>
    <row r="1885" spans="1:7">
      <c r="A1885" s="1039">
        <v>1902</v>
      </c>
      <c r="B1885" s="1053"/>
      <c r="C1885" s="1254"/>
      <c r="D1885" s="1053"/>
      <c r="E1885" s="1199"/>
      <c r="F1885" s="1069"/>
      <c r="G1885" s="1255"/>
    </row>
    <row r="1886" spans="1:7">
      <c r="A1886" s="1039">
        <v>1903</v>
      </c>
      <c r="B1886" s="1053"/>
      <c r="C1886" s="1254"/>
      <c r="D1886" s="1053"/>
      <c r="E1886" s="1199"/>
      <c r="F1886" s="1069"/>
      <c r="G1886" s="1255"/>
    </row>
    <row r="1887" spans="1:7">
      <c r="A1887" s="1039">
        <v>1904</v>
      </c>
      <c r="B1887" s="1199"/>
      <c r="C1887" s="1254"/>
      <c r="D1887" s="1199"/>
      <c r="E1887" s="1199"/>
      <c r="F1887" s="1069"/>
      <c r="G1887" s="1394"/>
    </row>
    <row r="1888" spans="1:7">
      <c r="A1888" s="1039">
        <v>1905</v>
      </c>
      <c r="B1888" s="1199"/>
      <c r="C1888" s="1254"/>
      <c r="D1888" s="1199"/>
      <c r="E1888" s="1199"/>
      <c r="F1888" s="1255"/>
      <c r="G1888" s="1255"/>
    </row>
    <row r="1889" spans="1:7">
      <c r="A1889" s="1039">
        <v>1906</v>
      </c>
      <c r="B1889" s="1199"/>
      <c r="C1889" s="1254"/>
      <c r="D1889" s="1199"/>
      <c r="E1889" s="1199"/>
      <c r="F1889" s="1255"/>
      <c r="G1889" s="1255"/>
    </row>
    <row r="1890" spans="1:7">
      <c r="A1890" s="1039">
        <v>1907</v>
      </c>
      <c r="B1890" s="1053"/>
      <c r="C1890" s="1134"/>
      <c r="D1890" s="1053"/>
      <c r="E1890" s="1053"/>
      <c r="F1890" s="1069"/>
      <c r="G1890" s="1069"/>
    </row>
    <row r="1891" spans="1:7">
      <c r="A1891" s="1039">
        <v>1908</v>
      </c>
      <c r="B1891" s="1053"/>
      <c r="C1891" s="1254"/>
      <c r="D1891" s="1053"/>
      <c r="E1891" s="1199"/>
      <c r="F1891" s="1255"/>
      <c r="G1891" s="1255"/>
    </row>
    <row r="1892" spans="1:7">
      <c r="A1892" s="1039">
        <v>1909</v>
      </c>
      <c r="B1892" s="1199"/>
      <c r="C1892" s="1254"/>
      <c r="D1892" s="1199"/>
      <c r="E1892" s="1199"/>
      <c r="F1892" s="1255"/>
      <c r="G1892" s="1255"/>
    </row>
    <row r="1893" spans="1:7">
      <c r="A1893" s="1039">
        <v>1910</v>
      </c>
      <c r="B1893" s="1199"/>
      <c r="C1893" s="1254"/>
      <c r="D1893" s="1199"/>
      <c r="E1893" s="1199"/>
      <c r="F1893" s="1069"/>
      <c r="G1893" s="1255"/>
    </row>
    <row r="1894" spans="1:7">
      <c r="A1894" s="1039">
        <v>1911</v>
      </c>
      <c r="B1894" s="1199"/>
      <c r="C1894" s="1254"/>
      <c r="D1894" s="1199"/>
      <c r="E1894" s="1199"/>
      <c r="F1894" s="1069"/>
      <c r="G1894" s="1255"/>
    </row>
    <row r="1895" spans="1:7">
      <c r="A1895" s="1039">
        <v>1912</v>
      </c>
      <c r="B1895" s="1199"/>
      <c r="C1895" s="1254"/>
      <c r="D1895" s="1199"/>
      <c r="E1895" s="1199"/>
      <c r="F1895" s="1069"/>
      <c r="G1895" s="1255"/>
    </row>
    <row r="1896" spans="1:7">
      <c r="A1896" s="1039">
        <v>1913</v>
      </c>
      <c r="B1896" s="1199"/>
      <c r="C1896" s="1254"/>
      <c r="D1896" s="1199"/>
      <c r="E1896" s="1199"/>
      <c r="F1896" s="1069"/>
      <c r="G1896" s="1255"/>
    </row>
    <row r="1897" spans="1:7">
      <c r="A1897" s="1039">
        <v>1914</v>
      </c>
      <c r="B1897" s="1199"/>
      <c r="C1897" s="1254"/>
      <c r="D1897" s="1199"/>
      <c r="E1897" s="1199"/>
      <c r="F1897" s="1069"/>
      <c r="G1897" s="1255"/>
    </row>
    <row r="1898" spans="1:7">
      <c r="A1898" s="1039">
        <v>1915</v>
      </c>
      <c r="B1898" s="1257"/>
      <c r="C1898" s="1395"/>
      <c r="D1898" s="1136"/>
      <c r="E1898" s="1055"/>
      <c r="F1898" s="1069"/>
      <c r="G1898" s="1396"/>
    </row>
    <row r="1899" spans="1:7">
      <c r="A1899" s="1039">
        <v>1916</v>
      </c>
      <c r="B1899" s="1257"/>
      <c r="C1899" s="1395"/>
      <c r="D1899" s="1136"/>
      <c r="E1899" s="1055"/>
      <c r="F1899" s="1069"/>
      <c r="G1899" s="1396"/>
    </row>
    <row r="1900" spans="1:7">
      <c r="A1900" s="1039">
        <v>1917</v>
      </c>
      <c r="B1900" s="1055"/>
      <c r="C1900" s="1395"/>
      <c r="D1900" s="1199"/>
      <c r="E1900" s="1055"/>
      <c r="F1900" s="1389"/>
      <c r="G1900" s="1396"/>
    </row>
    <row r="1901" spans="1:7">
      <c r="A1901" s="1039">
        <v>1918</v>
      </c>
      <c r="B1901" s="1218"/>
      <c r="C1901" s="1277"/>
      <c r="D1901" s="1218"/>
      <c r="E1901" s="1218"/>
      <c r="F1901" s="1278"/>
      <c r="G1901" s="1220"/>
    </row>
    <row r="1902" spans="1:7">
      <c r="A1902" s="1039">
        <v>1919</v>
      </c>
      <c r="B1902" s="1189"/>
      <c r="C1902" s="1188"/>
      <c r="D1902" s="1189"/>
      <c r="E1902" s="1189"/>
      <c r="F1902" s="1255"/>
      <c r="G1902" s="1039"/>
    </row>
    <row r="1903" spans="1:7">
      <c r="A1903" s="1039">
        <v>1920</v>
      </c>
      <c r="B1903" s="1189"/>
      <c r="C1903" s="1188"/>
      <c r="D1903" s="1189"/>
      <c r="E1903" s="1189"/>
      <c r="F1903" s="1255"/>
      <c r="G1903" s="1039"/>
    </row>
    <row r="1904" spans="1:7">
      <c r="A1904" s="1039">
        <v>1921</v>
      </c>
      <c r="B1904" s="1189"/>
      <c r="C1904" s="1188"/>
      <c r="D1904" s="1189"/>
      <c r="E1904" s="1189"/>
      <c r="F1904" s="1255"/>
      <c r="G1904" s="1039"/>
    </row>
    <row r="1905" spans="1:7">
      <c r="A1905" s="1039">
        <v>1922</v>
      </c>
      <c r="B1905" s="1189"/>
      <c r="C1905" s="1397"/>
      <c r="D1905" s="1189"/>
      <c r="E1905" s="1189"/>
      <c r="F1905" s="1255"/>
      <c r="G1905" s="1039"/>
    </row>
    <row r="1906" spans="1:7">
      <c r="A1906" s="1039">
        <v>1923</v>
      </c>
      <c r="B1906" s="1243"/>
      <c r="C1906" s="1280"/>
      <c r="D1906" s="1243"/>
      <c r="E1906" s="1055"/>
      <c r="F1906" s="1281"/>
      <c r="G1906" s="1281"/>
    </row>
    <row r="1907" spans="1:7">
      <c r="A1907" s="1039">
        <v>1924</v>
      </c>
      <c r="B1907" s="1141"/>
      <c r="C1907" s="1142"/>
      <c r="D1907" s="1141"/>
      <c r="E1907" s="1141"/>
      <c r="F1907" s="1143"/>
      <c r="G1907" s="1143"/>
    </row>
    <row r="1908" spans="1:7">
      <c r="A1908" s="1039">
        <v>1925</v>
      </c>
      <c r="B1908" s="1073"/>
      <c r="C1908" s="1173"/>
      <c r="D1908" s="1073"/>
      <c r="E1908" s="1073"/>
      <c r="F1908" s="1069"/>
      <c r="G1908" s="1175"/>
    </row>
    <row r="1909" spans="1:7">
      <c r="A1909" s="1039">
        <v>1926</v>
      </c>
      <c r="B1909" s="1073"/>
      <c r="C1909" s="1173"/>
      <c r="D1909" s="1073"/>
      <c r="E1909" s="1073"/>
      <c r="F1909" s="1069"/>
      <c r="G1909" s="1175"/>
    </row>
    <row r="1910" spans="1:7">
      <c r="A1910" s="1039">
        <v>1927</v>
      </c>
      <c r="B1910" s="1383"/>
      <c r="C1910" s="1382"/>
      <c r="D1910" s="1383"/>
      <c r="E1910" s="1383"/>
      <c r="F1910" s="1174"/>
      <c r="G1910" s="1385"/>
    </row>
    <row r="1911" spans="1:7">
      <c r="A1911" s="1039">
        <v>1928</v>
      </c>
      <c r="B1911" s="1055"/>
      <c r="C1911" s="1155"/>
      <c r="D1911" s="1055"/>
      <c r="E1911" s="1199"/>
      <c r="F1911" s="1255"/>
      <c r="G1911" s="1255"/>
    </row>
    <row r="1912" spans="1:7">
      <c r="A1912" s="1039">
        <v>1929</v>
      </c>
      <c r="B1912" s="1055"/>
      <c r="C1912" s="1155"/>
      <c r="D1912" s="1055"/>
      <c r="E1912" s="1199"/>
      <c r="F1912" s="1255"/>
      <c r="G1912" s="1255"/>
    </row>
    <row r="1913" spans="1:7">
      <c r="A1913" s="1039">
        <v>1930</v>
      </c>
      <c r="B1913" s="1055"/>
      <c r="C1913" s="1155"/>
      <c r="D1913" s="1055"/>
      <c r="E1913" s="1199"/>
      <c r="F1913" s="1255"/>
      <c r="G1913" s="1255"/>
    </row>
    <row r="1914" spans="1:7">
      <c r="A1914" s="1039">
        <v>1931</v>
      </c>
      <c r="B1914" s="1053"/>
      <c r="C1914" s="1254"/>
      <c r="D1914" s="1199"/>
      <c r="E1914" s="1199"/>
      <c r="F1914" s="1255"/>
      <c r="G1914" s="1255"/>
    </row>
    <row r="1915" spans="1:7">
      <c r="A1915" s="1039">
        <v>1932</v>
      </c>
      <c r="B1915" s="1055"/>
      <c r="C1915" s="1155"/>
      <c r="D1915" s="1055"/>
      <c r="E1915" s="1199"/>
      <c r="F1915" s="1255"/>
      <c r="G1915" s="1255"/>
    </row>
    <row r="1916" spans="1:7">
      <c r="A1916" s="1039">
        <v>1933</v>
      </c>
      <c r="B1916" s="1055"/>
      <c r="C1916" s="1155"/>
      <c r="D1916" s="1055"/>
      <c r="E1916" s="1199"/>
      <c r="F1916" s="1255"/>
      <c r="G1916" s="1255"/>
    </row>
    <row r="1917" spans="1:7">
      <c r="A1917" s="1039">
        <v>1934</v>
      </c>
      <c r="B1917" s="1055"/>
      <c r="C1917" s="1155"/>
      <c r="D1917" s="1055"/>
      <c r="E1917" s="1199"/>
      <c r="F1917" s="1255"/>
      <c r="G1917" s="1255"/>
    </row>
    <row r="1918" spans="1:7">
      <c r="A1918" s="1039">
        <v>1935</v>
      </c>
      <c r="B1918" s="1199"/>
      <c r="C1918" s="1254"/>
      <c r="D1918" s="1199"/>
      <c r="E1918" s="1199"/>
      <c r="F1918" s="1255"/>
      <c r="G1918" s="1255"/>
    </row>
    <row r="1919" spans="1:7">
      <c r="A1919" s="1039">
        <v>1936</v>
      </c>
      <c r="B1919" s="1055"/>
      <c r="C1919" s="1155"/>
      <c r="D1919" s="1055"/>
      <c r="E1919" s="1199"/>
      <c r="F1919" s="1039"/>
      <c r="G1919" s="1255"/>
    </row>
    <row r="1920" spans="1:7">
      <c r="A1920" s="1039">
        <v>1937</v>
      </c>
      <c r="B1920" s="1055"/>
      <c r="C1920" s="1155"/>
      <c r="D1920" s="1055"/>
      <c r="E1920" s="1199"/>
      <c r="F1920" s="1255"/>
      <c r="G1920" s="1255"/>
    </row>
    <row r="1921" spans="1:7">
      <c r="A1921" s="1039">
        <v>1938</v>
      </c>
      <c r="B1921" s="1065"/>
      <c r="C1921" s="1155"/>
      <c r="D1921" s="1199"/>
      <c r="E1921" s="1199"/>
      <c r="F1921" s="1256"/>
      <c r="G1921" s="1256"/>
    </row>
    <row r="1922" spans="1:7">
      <c r="A1922" s="1039">
        <v>1939</v>
      </c>
      <c r="B1922" s="1065"/>
      <c r="C1922" s="1155"/>
      <c r="D1922" s="1199"/>
      <c r="E1922" s="1199"/>
      <c r="F1922" s="1256"/>
      <c r="G1922" s="1256"/>
    </row>
    <row r="1923" spans="1:7">
      <c r="A1923" s="1039">
        <v>1940</v>
      </c>
      <c r="B1923" s="1065"/>
      <c r="C1923" s="1210"/>
      <c r="D1923" s="1055"/>
      <c r="E1923" s="1055"/>
      <c r="F1923" s="1256"/>
      <c r="G1923" s="1065"/>
    </row>
    <row r="1924" spans="1:7">
      <c r="A1924" s="1039">
        <v>1941</v>
      </c>
      <c r="B1924" s="1065"/>
      <c r="C1924" s="1210"/>
      <c r="D1924" s="1055"/>
      <c r="E1924" s="1055"/>
      <c r="F1924" s="1256"/>
      <c r="G1924" s="1065"/>
    </row>
    <row r="1925" spans="1:7">
      <c r="A1925" s="1039">
        <v>1942</v>
      </c>
      <c r="B1925" s="1053"/>
      <c r="C1925" s="1134"/>
      <c r="D1925" s="1053"/>
      <c r="E1925" s="1053"/>
      <c r="F1925" s="1069"/>
      <c r="G1925" s="1061"/>
    </row>
    <row r="1926" spans="1:7">
      <c r="A1926" s="1039">
        <v>1943</v>
      </c>
      <c r="B1926" s="1053"/>
      <c r="C1926" s="1134"/>
      <c r="D1926" s="1053"/>
      <c r="E1926" s="1053"/>
      <c r="F1926" s="1069"/>
      <c r="G1926" s="1061"/>
    </row>
    <row r="1927" spans="1:7">
      <c r="A1927" s="1039">
        <v>1944</v>
      </c>
      <c r="B1927" s="1055"/>
      <c r="C1927" s="1155"/>
      <c r="D1927" s="1055"/>
      <c r="E1927" s="1055"/>
      <c r="F1927" s="1039"/>
      <c r="G1927" s="1039"/>
    </row>
    <row r="1928" spans="1:7">
      <c r="A1928" s="1039">
        <v>1945</v>
      </c>
      <c r="B1928" s="1157"/>
      <c r="C1928" s="1158"/>
      <c r="D1928" s="1055"/>
      <c r="E1928" s="1055"/>
      <c r="F1928" s="1159"/>
      <c r="G1928" s="1159"/>
    </row>
    <row r="1929" spans="1:7">
      <c r="A1929" s="1039">
        <v>1946</v>
      </c>
      <c r="B1929" s="1055"/>
      <c r="C1929" s="1395"/>
      <c r="D1929" s="1136"/>
      <c r="E1929" s="1055"/>
      <c r="F1929" s="1069"/>
      <c r="G1929" s="1396"/>
    </row>
    <row r="1930" spans="1:7">
      <c r="A1930" s="1039">
        <v>1947</v>
      </c>
      <c r="B1930" s="1065"/>
      <c r="C1930" s="1254"/>
      <c r="D1930" s="1055"/>
      <c r="E1930" s="1055"/>
      <c r="F1930" s="1240"/>
      <c r="G1930" s="1398"/>
    </row>
    <row r="1931" spans="1:7">
      <c r="A1931" s="1039">
        <v>1948</v>
      </c>
      <c r="B1931" s="1065"/>
      <c r="C1931" s="1254"/>
      <c r="D1931" s="1378"/>
      <c r="E1931" s="1378"/>
      <c r="F1931" s="1240"/>
      <c r="G1931" s="1398"/>
    </row>
    <row r="1932" spans="1:7">
      <c r="A1932" s="1039">
        <v>1949</v>
      </c>
      <c r="B1932" s="1180"/>
      <c r="C1932" s="1142"/>
      <c r="D1932" s="1141"/>
      <c r="E1932" s="1141"/>
      <c r="F1932" s="1180"/>
      <c r="G1932" s="1180"/>
    </row>
    <row r="1933" spans="1:7">
      <c r="A1933" s="1039">
        <v>1950</v>
      </c>
      <c r="B1933" s="1180"/>
      <c r="C1933" s="1142"/>
      <c r="D1933" s="1141"/>
      <c r="E1933" s="1141"/>
      <c r="F1933" s="1180"/>
      <c r="G1933" s="1180"/>
    </row>
    <row r="1934" spans="1:7">
      <c r="A1934" s="1039">
        <v>1951</v>
      </c>
      <c r="B1934" s="1141"/>
      <c r="C1934" s="1142"/>
      <c r="D1934" s="1141"/>
      <c r="E1934" s="1141"/>
      <c r="F1934" s="1143"/>
      <c r="G1934" s="1143"/>
    </row>
    <row r="1935" spans="1:7">
      <c r="A1935" s="1039">
        <v>1952</v>
      </c>
      <c r="B1935" s="1180"/>
      <c r="C1935" s="1297"/>
      <c r="D1935" s="1141"/>
      <c r="E1935" s="1141"/>
      <c r="F1935" s="1180"/>
      <c r="G1935" s="1399"/>
    </row>
    <row r="1936" spans="1:7">
      <c r="A1936" s="1039">
        <v>1953</v>
      </c>
      <c r="B1936" s="1180"/>
      <c r="C1936" s="1297"/>
      <c r="D1936" s="1141"/>
      <c r="E1936" s="1141"/>
      <c r="F1936" s="1180"/>
      <c r="G1936" s="1399"/>
    </row>
    <row r="1937" spans="1:7">
      <c r="A1937" s="1039">
        <v>1954</v>
      </c>
      <c r="B1937" s="1141"/>
      <c r="C1937" s="1142"/>
      <c r="D1937" s="1141"/>
      <c r="E1937" s="1141"/>
      <c r="F1937" s="1143"/>
      <c r="G1937" s="1143"/>
    </row>
    <row r="1938" spans="1:7">
      <c r="A1938" s="1039">
        <v>1955</v>
      </c>
      <c r="B1938" s="1145"/>
      <c r="C1938" s="1216"/>
      <c r="D1938" s="1145"/>
      <c r="E1938" s="1145"/>
      <c r="F1938" s="1039"/>
      <c r="G1938" s="1164"/>
    </row>
    <row r="1939" spans="1:7">
      <c r="A1939" s="1039">
        <v>1956</v>
      </c>
      <c r="B1939" s="1221"/>
      <c r="C1939" s="1216"/>
      <c r="D1939" s="1145"/>
      <c r="E1939" s="1145"/>
      <c r="F1939" s="1065"/>
      <c r="G1939" s="1217"/>
    </row>
    <row r="1940" spans="1:7">
      <c r="A1940" s="1039">
        <v>1957</v>
      </c>
      <c r="B1940" s="1221"/>
      <c r="C1940" s="1216"/>
      <c r="D1940" s="1145"/>
      <c r="E1940" s="1145"/>
      <c r="F1940" s="1065"/>
      <c r="G1940" s="1217"/>
    </row>
    <row r="1941" spans="1:7">
      <c r="A1941" s="1039">
        <v>1958</v>
      </c>
      <c r="B1941" s="1055"/>
      <c r="C1941" s="1155"/>
      <c r="D1941" s="1055"/>
      <c r="E1941" s="1055"/>
      <c r="F1941" s="1039"/>
      <c r="G1941" s="1039"/>
    </row>
    <row r="1942" spans="1:7">
      <c r="A1942" s="1039">
        <v>1959</v>
      </c>
      <c r="B1942" s="1145"/>
      <c r="C1942" s="1216"/>
      <c r="D1942" s="1145"/>
      <c r="E1942" s="1145"/>
      <c r="F1942" s="1164"/>
      <c r="G1942" s="1039"/>
    </row>
    <row r="1943" spans="1:7">
      <c r="A1943" s="1039">
        <v>1960</v>
      </c>
      <c r="B1943" s="1145"/>
      <c r="C1943" s="1216"/>
      <c r="D1943" s="1145"/>
      <c r="E1943" s="1145"/>
      <c r="F1943" s="1164"/>
      <c r="G1943" s="1061"/>
    </row>
    <row r="1944" spans="1:7">
      <c r="A1944" s="1039">
        <v>1961</v>
      </c>
      <c r="B1944" s="1065"/>
      <c r="C1944" s="1188"/>
      <c r="D1944" s="1055"/>
      <c r="E1944" s="1055"/>
      <c r="F1944" s="1065"/>
      <c r="G1944" s="1065"/>
    </row>
    <row r="1945" spans="1:7">
      <c r="A1945" s="1039">
        <v>1962</v>
      </c>
      <c r="B1945" s="1065"/>
      <c r="C1945" s="1188"/>
      <c r="D1945" s="1055"/>
      <c r="E1945" s="1055"/>
      <c r="F1945" s="1065"/>
      <c r="G1945" s="1065"/>
    </row>
    <row r="1946" spans="1:7">
      <c r="A1946" s="1039">
        <v>1963</v>
      </c>
      <c r="B1946" s="1065"/>
      <c r="C1946" s="1188"/>
      <c r="D1946" s="1055"/>
      <c r="E1946" s="1055"/>
      <c r="F1946" s="1065"/>
      <c r="G1946" s="1065"/>
    </row>
    <row r="1947" spans="1:7">
      <c r="A1947" s="1039">
        <v>1964</v>
      </c>
      <c r="B1947" s="1065"/>
      <c r="C1947" s="1188"/>
      <c r="D1947" s="1055"/>
      <c r="E1947" s="1055"/>
      <c r="F1947" s="1065"/>
      <c r="G1947" s="1065"/>
    </row>
    <row r="1948" spans="1:7">
      <c r="A1948" s="1039">
        <v>1965</v>
      </c>
      <c r="B1948" s="1065"/>
      <c r="C1948" s="1188"/>
      <c r="D1948" s="1055"/>
      <c r="E1948" s="1055"/>
      <c r="F1948" s="1065"/>
      <c r="G1948" s="1065"/>
    </row>
    <row r="1949" spans="1:7">
      <c r="A1949" s="1039">
        <v>1966</v>
      </c>
      <c r="B1949" s="1065"/>
      <c r="C1949" s="1188"/>
      <c r="D1949" s="1055"/>
      <c r="E1949" s="1055"/>
      <c r="F1949" s="1065"/>
      <c r="G1949" s="1065"/>
    </row>
    <row r="1950" spans="1:7">
      <c r="A1950" s="1039">
        <v>1967</v>
      </c>
      <c r="B1950" s="1065"/>
      <c r="C1950" s="1188"/>
      <c r="D1950" s="1055"/>
      <c r="E1950" s="1055"/>
      <c r="F1950" s="1065"/>
      <c r="G1950" s="1065"/>
    </row>
    <row r="1951" spans="1:7">
      <c r="A1951" s="1039">
        <v>1968</v>
      </c>
      <c r="B1951" s="1224"/>
      <c r="C1951" s="1225"/>
      <c r="D1951" s="1224"/>
      <c r="E1951" s="1224"/>
      <c r="F1951" s="1146"/>
      <c r="G1951" s="1147"/>
    </row>
    <row r="1952" spans="1:7">
      <c r="A1952" s="1039">
        <v>1969</v>
      </c>
      <c r="B1952" s="1224"/>
      <c r="C1952" s="1225"/>
      <c r="D1952" s="1224"/>
      <c r="E1952" s="1224"/>
      <c r="F1952" s="1146"/>
      <c r="G1952" s="1147"/>
    </row>
    <row r="1953" spans="1:7">
      <c r="A1953" s="1039">
        <v>1970</v>
      </c>
      <c r="B1953" s="1055"/>
      <c r="C1953" s="1155"/>
      <c r="D1953" s="1055"/>
      <c r="E1953" s="1055"/>
      <c r="F1953" s="1039"/>
      <c r="G1953" s="1156"/>
    </row>
    <row r="1954" spans="1:7">
      <c r="A1954" s="1039">
        <v>1971</v>
      </c>
      <c r="B1954" s="1183"/>
      <c r="C1954" s="1254"/>
      <c r="D1954" s="1199"/>
      <c r="E1954" s="1199"/>
      <c r="F1954" s="1256"/>
      <c r="G1954" s="1256"/>
    </row>
    <row r="1955" spans="1:7">
      <c r="A1955" s="1039">
        <v>1972</v>
      </c>
      <c r="B1955" s="1183"/>
      <c r="C1955" s="1254"/>
      <c r="D1955" s="1199"/>
      <c r="E1955" s="1199"/>
      <c r="F1955" s="1256"/>
      <c r="G1955" s="1256"/>
    </row>
    <row r="1956" spans="1:7">
      <c r="A1956" s="1039">
        <v>1973</v>
      </c>
      <c r="B1956" s="1183"/>
      <c r="C1956" s="1254"/>
      <c r="D1956" s="1199"/>
      <c r="E1956" s="1199"/>
      <c r="F1956" s="1256"/>
      <c r="G1956" s="1256"/>
    </row>
    <row r="1957" spans="1:7">
      <c r="A1957" s="1039">
        <v>1974</v>
      </c>
      <c r="B1957" s="1183"/>
      <c r="C1957" s="1254"/>
      <c r="D1957" s="1199"/>
      <c r="E1957" s="1199"/>
      <c r="F1957" s="1256"/>
      <c r="G1957" s="1256"/>
    </row>
    <row r="1958" spans="1:7">
      <c r="A1958" s="1039">
        <v>1975</v>
      </c>
      <c r="B1958" s="1199"/>
      <c r="C1958" s="1254"/>
      <c r="D1958" s="1199"/>
      <c r="E1958" s="1199"/>
      <c r="F1958" s="1255"/>
      <c r="G1958" s="1255"/>
    </row>
    <row r="1959" spans="1:7">
      <c r="A1959" s="1039">
        <v>1976</v>
      </c>
      <c r="B1959" s="1065"/>
      <c r="C1959" s="1155"/>
      <c r="D1959" s="1055"/>
      <c r="E1959" s="1055"/>
      <c r="F1959" s="1065"/>
      <c r="G1959" s="1065"/>
    </row>
    <row r="1960" spans="1:7">
      <c r="A1960" s="1039">
        <v>1977</v>
      </c>
      <c r="B1960" s="1065"/>
      <c r="C1960" s="1155"/>
      <c r="D1960" s="1055"/>
      <c r="E1960" s="1055"/>
      <c r="F1960" s="1065"/>
      <c r="G1960" s="1065"/>
    </row>
    <row r="1961" spans="1:7">
      <c r="A1961" s="1039">
        <v>1978</v>
      </c>
      <c r="B1961" s="1055"/>
      <c r="C1961" s="1155"/>
      <c r="D1961" s="1055"/>
      <c r="E1961" s="1055"/>
      <c r="F1961" s="1255"/>
      <c r="G1961" s="1039"/>
    </row>
    <row r="1962" spans="1:7">
      <c r="A1962" s="1039">
        <v>1979</v>
      </c>
      <c r="B1962" s="1339"/>
      <c r="C1962" s="1309"/>
      <c r="D1962" s="1339"/>
      <c r="E1962" s="1339"/>
      <c r="F1962" s="1255"/>
      <c r="G1962" s="1340"/>
    </row>
    <row r="1963" spans="1:7">
      <c r="A1963" s="1039">
        <v>1980</v>
      </c>
      <c r="B1963" s="1339"/>
      <c r="C1963" s="1309"/>
      <c r="D1963" s="1339"/>
      <c r="E1963" s="1339"/>
      <c r="F1963" s="1400"/>
      <c r="G1963" s="1340"/>
    </row>
    <row r="1964" spans="1:7">
      <c r="A1964" s="1039">
        <v>1981</v>
      </c>
      <c r="B1964" s="1339"/>
      <c r="C1964" s="1309"/>
      <c r="D1964" s="1339"/>
      <c r="E1964" s="1339"/>
      <c r="F1964" s="1400"/>
      <c r="G1964" s="1340"/>
    </row>
    <row r="1965" spans="1:7">
      <c r="A1965" s="1039">
        <v>1982</v>
      </c>
      <c r="B1965" s="1339"/>
      <c r="C1965" s="1309"/>
      <c r="D1965" s="1339"/>
      <c r="E1965" s="1339"/>
      <c r="F1965" s="1352"/>
      <c r="G1965" s="1340"/>
    </row>
    <row r="1966" spans="1:7">
      <c r="A1966" s="1039">
        <v>1983</v>
      </c>
      <c r="B1966" s="1401"/>
      <c r="C1966" s="1309"/>
      <c r="D1966" s="1339"/>
      <c r="E1966" s="1339"/>
      <c r="F1966" s="1308"/>
      <c r="G1966" s="1308"/>
    </row>
    <row r="1967" spans="1:7">
      <c r="A1967" s="1039">
        <v>1984</v>
      </c>
      <c r="B1967" s="1401"/>
      <c r="C1967" s="1309"/>
      <c r="D1967" s="1339"/>
      <c r="E1967" s="1339"/>
      <c r="F1967" s="1308"/>
      <c r="G1967" s="1308"/>
    </row>
    <row r="1968" spans="1:7">
      <c r="A1968" s="1039">
        <v>1985</v>
      </c>
      <c r="B1968" s="1401"/>
      <c r="C1968" s="1309"/>
      <c r="D1968" s="1339"/>
      <c r="E1968" s="1339"/>
      <c r="F1968" s="1308"/>
      <c r="G1968" s="1402"/>
    </row>
    <row r="1969" spans="1:7">
      <c r="A1969" s="1039">
        <v>1986</v>
      </c>
      <c r="B1969" s="1401"/>
      <c r="C1969" s="1309"/>
      <c r="D1969" s="1339"/>
      <c r="E1969" s="1339"/>
      <c r="F1969" s="1308"/>
      <c r="G1969" s="1402"/>
    </row>
    <row r="1970" spans="1:7">
      <c r="A1970" s="1039">
        <v>1987</v>
      </c>
      <c r="B1970" s="1401"/>
      <c r="C1970" s="1309"/>
      <c r="D1970" s="1339"/>
      <c r="E1970" s="1339"/>
      <c r="F1970" s="1308"/>
      <c r="G1970" s="1402"/>
    </row>
    <row r="1971" spans="1:7">
      <c r="A1971" s="1039">
        <v>1988</v>
      </c>
      <c r="B1971" s="1401"/>
      <c r="C1971" s="1309"/>
      <c r="D1971" s="1339"/>
      <c r="E1971" s="1339"/>
      <c r="F1971" s="1308"/>
      <c r="G1971" s="1402"/>
    </row>
    <row r="1972" spans="1:7">
      <c r="A1972" s="1039">
        <v>1989</v>
      </c>
      <c r="B1972" s="1339"/>
      <c r="C1972" s="1309"/>
      <c r="D1972" s="1199"/>
      <c r="E1972" s="1339"/>
      <c r="F1972" s="1352"/>
      <c r="G1972" s="1340"/>
    </row>
    <row r="1973" spans="1:7">
      <c r="A1973" s="1039">
        <v>1990</v>
      </c>
      <c r="B1973" s="1339"/>
      <c r="C1973" s="1309"/>
      <c r="D1973" s="1199"/>
      <c r="E1973" s="1339"/>
      <c r="F1973" s="1352"/>
      <c r="G1973" s="1340"/>
    </row>
    <row r="1974" spans="1:7">
      <c r="A1974" s="1039">
        <v>1991</v>
      </c>
      <c r="B1974" s="1401"/>
      <c r="C1974" s="1309"/>
      <c r="D1974" s="1199"/>
      <c r="E1974" s="1339"/>
      <c r="F1974" s="1308"/>
      <c r="G1974" s="1402"/>
    </row>
    <row r="1975" spans="1:7">
      <c r="A1975" s="1039">
        <v>1992</v>
      </c>
      <c r="B1975" s="1401"/>
      <c r="C1975" s="1309"/>
      <c r="D1975" s="1199"/>
      <c r="E1975" s="1339"/>
      <c r="F1975" s="1308"/>
      <c r="G1975" s="1402"/>
    </row>
    <row r="1976" spans="1:7">
      <c r="A1976" s="1039">
        <v>1993</v>
      </c>
      <c r="B1976" s="1401"/>
      <c r="C1976" s="1309"/>
      <c r="D1976" s="1199"/>
      <c r="E1976" s="1339"/>
      <c r="F1976" s="1308"/>
      <c r="G1976" s="1402"/>
    </row>
    <row r="1977" spans="1:7">
      <c r="A1977" s="1039">
        <v>1994</v>
      </c>
      <c r="B1977" s="1401"/>
      <c r="C1977" s="1309"/>
      <c r="D1977" s="1199"/>
      <c r="E1977" s="1339"/>
      <c r="F1977" s="1308"/>
      <c r="G1977" s="1402"/>
    </row>
    <row r="1978" spans="1:7">
      <c r="A1978" s="1039">
        <v>1995</v>
      </c>
      <c r="B1978" s="1065"/>
      <c r="C1978" s="1155"/>
      <c r="D1978" s="1055"/>
      <c r="E1978" s="1055"/>
      <c r="F1978" s="1065"/>
      <c r="G1978" s="1065"/>
    </row>
    <row r="1979" spans="1:7">
      <c r="A1979" s="1039">
        <v>1996</v>
      </c>
      <c r="B1979" s="1065"/>
      <c r="C1979" s="1155"/>
      <c r="D1979" s="1055"/>
      <c r="E1979" s="1055"/>
      <c r="F1979" s="1065"/>
      <c r="G1979" s="1065"/>
    </row>
    <row r="1980" spans="1:7">
      <c r="A1980" s="1039">
        <v>1997</v>
      </c>
      <c r="B1980" s="1065"/>
      <c r="C1980" s="1155"/>
      <c r="D1980" s="1055"/>
      <c r="E1980" s="1055"/>
      <c r="F1980" s="1065"/>
      <c r="G1980" s="1065"/>
    </row>
    <row r="1981" spans="1:7">
      <c r="A1981" s="1039">
        <v>1998</v>
      </c>
      <c r="B1981" s="1065"/>
      <c r="C1981" s="1155"/>
      <c r="D1981" s="1055"/>
      <c r="E1981" s="1055"/>
      <c r="F1981" s="1065"/>
      <c r="G1981" s="1065"/>
    </row>
    <row r="1982" spans="1:7">
      <c r="A1982" s="1039">
        <v>1999</v>
      </c>
      <c r="B1982" s="1065"/>
      <c r="C1982" s="1155"/>
      <c r="D1982" s="1055"/>
      <c r="E1982" s="1055"/>
      <c r="F1982" s="1065"/>
      <c r="G1982" s="1065"/>
    </row>
    <row r="1983" spans="1:7">
      <c r="A1983" s="1039">
        <v>2000</v>
      </c>
      <c r="B1983" s="1065"/>
      <c r="C1983" s="1155"/>
      <c r="D1983" s="1055"/>
      <c r="E1983" s="1055"/>
      <c r="F1983" s="1065"/>
      <c r="G1983" s="1065"/>
    </row>
    <row r="1984" spans="1:7">
      <c r="A1984" s="1039">
        <v>2001</v>
      </c>
      <c r="B1984" s="1065"/>
      <c r="C1984" s="1155"/>
      <c r="D1984" s="1055"/>
      <c r="E1984" s="1055"/>
      <c r="F1984" s="1065"/>
      <c r="G1984" s="1065"/>
    </row>
    <row r="1985" spans="1:7">
      <c r="A1985" s="1039">
        <v>2002</v>
      </c>
      <c r="B1985" s="1065"/>
      <c r="C1985" s="1155"/>
      <c r="D1985" s="1055"/>
      <c r="E1985" s="1055"/>
      <c r="F1985" s="1065"/>
      <c r="G1985" s="1065"/>
    </row>
    <row r="1986" spans="1:7">
      <c r="A1986" s="1039">
        <v>2003</v>
      </c>
      <c r="B1986" s="1065"/>
      <c r="C1986" s="1155"/>
      <c r="D1986" s="1055"/>
      <c r="E1986" s="1055"/>
      <c r="F1986" s="1065"/>
      <c r="G1986" s="1065"/>
    </row>
    <row r="1987" spans="1:7">
      <c r="A1987" s="1039">
        <v>2004</v>
      </c>
      <c r="B1987" s="1065"/>
      <c r="C1987" s="1155"/>
      <c r="D1987" s="1055"/>
      <c r="E1987" s="1055"/>
      <c r="F1987" s="1065"/>
      <c r="G1987" s="1065"/>
    </row>
    <row r="1988" spans="1:7">
      <c r="A1988" s="1039">
        <v>2005</v>
      </c>
      <c r="B1988" s="1065"/>
      <c r="C1988" s="1155"/>
      <c r="D1988" s="1055"/>
      <c r="E1988" s="1055"/>
      <c r="F1988" s="1065"/>
      <c r="G1988" s="1065"/>
    </row>
    <row r="1989" spans="1:7">
      <c r="A1989" s="1039">
        <v>2006</v>
      </c>
      <c r="B1989" s="1065"/>
      <c r="C1989" s="1155"/>
      <c r="D1989" s="1055"/>
      <c r="E1989" s="1055"/>
      <c r="F1989" s="1065"/>
      <c r="G1989" s="1065"/>
    </row>
    <row r="1990" spans="1:7">
      <c r="A1990" s="1039">
        <v>2007</v>
      </c>
      <c r="B1990" s="1065"/>
      <c r="C1990" s="1155"/>
      <c r="D1990" s="1055"/>
      <c r="E1990" s="1055"/>
      <c r="F1990" s="1065"/>
      <c r="G1990" s="1065"/>
    </row>
    <row r="1991" spans="1:7">
      <c r="A1991" s="1039">
        <v>2008</v>
      </c>
      <c r="B1991" s="1065"/>
      <c r="C1991" s="1155"/>
      <c r="D1991" s="1055"/>
      <c r="E1991" s="1055"/>
      <c r="F1991" s="1065"/>
      <c r="G1991" s="1065"/>
    </row>
    <row r="1992" spans="1:7">
      <c r="A1992" s="1039">
        <v>2009</v>
      </c>
      <c r="B1992" s="1055"/>
      <c r="C1992" s="1155"/>
      <c r="D1992" s="1055"/>
      <c r="E1992" s="1055"/>
      <c r="F1992" s="1389"/>
      <c r="G1992" s="1039"/>
    </row>
    <row r="1993" spans="1:7">
      <c r="A1993" s="1039">
        <v>2010</v>
      </c>
      <c r="B1993" s="1403"/>
      <c r="C1993" s="1404"/>
      <c r="D1993" s="1405"/>
      <c r="E1993" s="1405"/>
      <c r="F1993" s="1403"/>
      <c r="G1993" s="1403"/>
    </row>
    <row r="1994" spans="1:7">
      <c r="A1994" s="1039">
        <v>2011</v>
      </c>
      <c r="B1994" s="1403"/>
      <c r="C1994" s="1404"/>
      <c r="D1994" s="1405"/>
      <c r="E1994" s="1405"/>
      <c r="F1994" s="1403"/>
      <c r="G1994" s="1403"/>
    </row>
    <row r="1995" spans="1:7">
      <c r="A1995" s="1039">
        <v>2012</v>
      </c>
      <c r="B1995" s="1403"/>
      <c r="C1995" s="1404"/>
      <c r="D1995" s="1405"/>
      <c r="E1995" s="1405"/>
      <c r="F1995" s="1403"/>
      <c r="G1995" s="1403"/>
    </row>
    <row r="1996" spans="1:7">
      <c r="A1996" s="1039">
        <v>2013</v>
      </c>
      <c r="B1996" s="1403"/>
      <c r="C1996" s="1404"/>
      <c r="D1996" s="1405"/>
      <c r="E1996" s="1405"/>
      <c r="F1996" s="1403"/>
      <c r="G1996" s="1403"/>
    </row>
    <row r="1997" spans="1:7">
      <c r="A1997" s="1039">
        <v>2014</v>
      </c>
      <c r="B1997" s="1403"/>
      <c r="C1997" s="1404"/>
      <c r="D1997" s="1405"/>
      <c r="E1997" s="1405"/>
      <c r="F1997" s="1403"/>
      <c r="G1997" s="1403"/>
    </row>
    <row r="1998" spans="1:7">
      <c r="A1998" s="1039">
        <v>2015</v>
      </c>
      <c r="B1998" s="1403"/>
      <c r="C1998" s="1404"/>
      <c r="D1998" s="1405"/>
      <c r="E1998" s="1405"/>
      <c r="F1998" s="1403"/>
      <c r="G1998" s="1403"/>
    </row>
    <row r="1999" spans="1:7">
      <c r="A1999" s="1039">
        <v>2016</v>
      </c>
      <c r="B1999" s="1403"/>
      <c r="C1999" s="1404"/>
      <c r="D1999" s="1405"/>
      <c r="E1999" s="1405"/>
      <c r="F1999" s="1403"/>
      <c r="G1999" s="1403"/>
    </row>
    <row r="2000" spans="1:7">
      <c r="A2000" s="1039">
        <v>2017</v>
      </c>
      <c r="B2000" s="1403"/>
      <c r="C2000" s="1404"/>
      <c r="D2000" s="1405"/>
      <c r="E2000" s="1405"/>
      <c r="F2000" s="1403"/>
      <c r="G2000" s="1403"/>
    </row>
    <row r="2001" spans="1:7">
      <c r="A2001" s="1039">
        <v>2018</v>
      </c>
      <c r="B2001" s="1403"/>
      <c r="C2001" s="1404"/>
      <c r="D2001" s="1405"/>
      <c r="E2001" s="1405"/>
      <c r="F2001" s="1403"/>
      <c r="G2001" s="1403"/>
    </row>
    <row r="2002" spans="1:7">
      <c r="A2002" s="1039">
        <v>2019</v>
      </c>
      <c r="B2002" s="1403"/>
      <c r="C2002" s="1404"/>
      <c r="D2002" s="1405"/>
      <c r="E2002" s="1405"/>
      <c r="F2002" s="1403"/>
      <c r="G2002" s="1403"/>
    </row>
    <row r="2003" spans="1:7">
      <c r="A2003" s="1039">
        <v>2020</v>
      </c>
      <c r="B2003" s="1403"/>
      <c r="C2003" s="1404"/>
      <c r="D2003" s="1405"/>
      <c r="E2003" s="1405"/>
      <c r="F2003" s="1403"/>
      <c r="G2003" s="1403"/>
    </row>
    <row r="2004" spans="1:7">
      <c r="A2004" s="1039">
        <v>2021</v>
      </c>
      <c r="B2004" s="1403"/>
      <c r="C2004" s="1404"/>
      <c r="D2004" s="1405"/>
      <c r="E2004" s="1405"/>
      <c r="F2004" s="1403"/>
      <c r="G2004" s="1403"/>
    </row>
    <row r="2005" spans="1:7">
      <c r="A2005" s="1039">
        <v>2022</v>
      </c>
      <c r="B2005" s="1141"/>
      <c r="C2005" s="1142"/>
      <c r="D2005" s="1141"/>
      <c r="E2005" s="1141"/>
      <c r="F2005" s="1069"/>
      <c r="G2005" s="1143"/>
    </row>
    <row r="2006" spans="1:7">
      <c r="A2006" s="1039">
        <v>2023</v>
      </c>
      <c r="B2006" s="1141"/>
      <c r="C2006" s="1142"/>
      <c r="D2006" s="1141"/>
      <c r="E2006" s="1141"/>
      <c r="F2006" s="1069"/>
      <c r="G2006" s="1143"/>
    </row>
    <row r="2007" spans="1:7">
      <c r="A2007" s="1039">
        <v>2024</v>
      </c>
      <c r="B2007" s="1141"/>
      <c r="C2007" s="1142"/>
      <c r="D2007" s="1141"/>
      <c r="E2007" s="1141"/>
      <c r="F2007" s="1143"/>
      <c r="G2007" s="1143"/>
    </row>
    <row r="2008" spans="1:7">
      <c r="A2008" s="1039">
        <v>2025</v>
      </c>
      <c r="B2008" s="1065"/>
      <c r="C2008" s="1155"/>
      <c r="D2008" s="1199"/>
      <c r="E2008" s="1199"/>
      <c r="F2008" s="1256"/>
      <c r="G2008" s="1256"/>
    </row>
    <row r="2009" spans="1:7">
      <c r="A2009" s="1039">
        <v>2026</v>
      </c>
      <c r="B2009" s="1065"/>
      <c r="C2009" s="1155"/>
      <c r="D2009" s="1055"/>
      <c r="E2009" s="1199"/>
      <c r="F2009" s="1256"/>
      <c r="G2009" s="1256"/>
    </row>
    <row r="2010" spans="1:7">
      <c r="A2010" s="1039">
        <v>2027</v>
      </c>
      <c r="B2010" s="1055"/>
      <c r="C2010" s="1155"/>
      <c r="D2010" s="1055"/>
      <c r="E2010" s="1199"/>
      <c r="F2010" s="1255"/>
      <c r="G2010" s="1255"/>
    </row>
    <row r="2011" spans="1:7">
      <c r="A2011" s="1039">
        <v>2028</v>
      </c>
      <c r="B2011" s="1055"/>
      <c r="C2011" s="1155"/>
      <c r="D2011" s="1055"/>
      <c r="E2011" s="1199"/>
      <c r="F2011" s="1255"/>
      <c r="G2011" s="1255"/>
    </row>
    <row r="2012" spans="1:7">
      <c r="A2012" s="1039">
        <v>2029</v>
      </c>
      <c r="B2012" s="1141"/>
      <c r="C2012" s="1142"/>
      <c r="D2012" s="1141"/>
      <c r="E2012" s="1141"/>
      <c r="F2012" s="1143"/>
      <c r="G2012" s="1144"/>
    </row>
    <row r="2013" spans="1:7">
      <c r="A2013" s="1039">
        <v>2030</v>
      </c>
      <c r="B2013" s="1141"/>
      <c r="C2013" s="1142"/>
      <c r="D2013" s="1141"/>
      <c r="E2013" s="1141"/>
      <c r="F2013" s="1143"/>
      <c r="G2013" s="1144"/>
    </row>
    <row r="2014" spans="1:7">
      <c r="A2014" s="1039">
        <v>2031</v>
      </c>
      <c r="B2014" s="1141"/>
      <c r="C2014" s="1142"/>
      <c r="D2014" s="1141"/>
      <c r="E2014" s="1141"/>
      <c r="F2014" s="1143"/>
      <c r="G2014" s="1144"/>
    </row>
    <row r="2015" spans="1:7">
      <c r="A2015" s="1039">
        <v>2032</v>
      </c>
      <c r="B2015" s="1141"/>
      <c r="C2015" s="1142"/>
      <c r="D2015" s="1141"/>
      <c r="E2015" s="1141"/>
      <c r="F2015" s="1143"/>
      <c r="G2015" s="1144"/>
    </row>
    <row r="2016" spans="1:7">
      <c r="A2016" s="1039">
        <v>2033</v>
      </c>
      <c r="B2016" s="1141"/>
      <c r="C2016" s="1142"/>
      <c r="D2016" s="1141"/>
      <c r="E2016" s="1141"/>
      <c r="F2016" s="1143"/>
      <c r="G2016" s="1144"/>
    </row>
    <row r="2017" spans="1:7">
      <c r="A2017" s="1039">
        <v>2034</v>
      </c>
      <c r="B2017" s="1141"/>
      <c r="C2017" s="1142"/>
      <c r="D2017" s="1141"/>
      <c r="E2017" s="1141"/>
      <c r="F2017" s="1143"/>
      <c r="G2017" s="1144"/>
    </row>
    <row r="2018" spans="1:7">
      <c r="A2018" s="1039">
        <v>2035</v>
      </c>
      <c r="B2018" s="1141"/>
      <c r="C2018" s="1142"/>
      <c r="D2018" s="1141"/>
      <c r="E2018" s="1141"/>
      <c r="F2018" s="1143"/>
      <c r="G2018" s="1144"/>
    </row>
    <row r="2019" spans="1:7">
      <c r="A2019" s="1039">
        <v>2036</v>
      </c>
      <c r="B2019" s="1141"/>
      <c r="C2019" s="1142"/>
      <c r="D2019" s="1141"/>
      <c r="E2019" s="1141"/>
      <c r="F2019" s="1143"/>
      <c r="G2019" s="1144"/>
    </row>
    <row r="2020" spans="1:7">
      <c r="A2020" s="1039">
        <v>2037</v>
      </c>
      <c r="B2020" s="1141"/>
      <c r="C2020" s="1142"/>
      <c r="D2020" s="1141"/>
      <c r="E2020" s="1141"/>
      <c r="F2020" s="1143"/>
      <c r="G2020" s="1143"/>
    </row>
    <row r="2021" spans="1:7">
      <c r="A2021" s="1039">
        <v>2038</v>
      </c>
      <c r="B2021" s="1141"/>
      <c r="C2021" s="1142"/>
      <c r="D2021" s="1141"/>
      <c r="E2021" s="1141"/>
      <c r="F2021" s="1143"/>
      <c r="G2021" s="1144"/>
    </row>
    <row r="2022" spans="1:7">
      <c r="A2022" s="1039">
        <v>2039</v>
      </c>
      <c r="B2022" s="1141"/>
      <c r="C2022" s="1142"/>
      <c r="D2022" s="1141"/>
      <c r="E2022" s="1141"/>
      <c r="F2022" s="1143"/>
      <c r="G2022" s="1144"/>
    </row>
    <row r="2023" spans="1:7">
      <c r="A2023" s="1039">
        <v>2040</v>
      </c>
      <c r="B2023" s="1141"/>
      <c r="C2023" s="1142"/>
      <c r="D2023" s="1141"/>
      <c r="E2023" s="1141"/>
      <c r="F2023" s="1143"/>
      <c r="G2023" s="1144"/>
    </row>
    <row r="2024" spans="1:7">
      <c r="A2024" s="1039">
        <v>2041</v>
      </c>
      <c r="B2024" s="1141"/>
      <c r="C2024" s="1142"/>
      <c r="D2024" s="1141"/>
      <c r="E2024" s="1141"/>
      <c r="F2024" s="1143"/>
      <c r="G2024" s="1144"/>
    </row>
    <row r="2025" spans="1:7">
      <c r="A2025" s="1039">
        <v>2042</v>
      </c>
      <c r="B2025" s="1055"/>
      <c r="C2025" s="1406"/>
      <c r="D2025" s="1055"/>
      <c r="E2025" s="1055"/>
      <c r="F2025" s="1039"/>
      <c r="G2025" s="1039"/>
    </row>
    <row r="2026" spans="1:7">
      <c r="A2026" s="1039">
        <v>2043</v>
      </c>
      <c r="B2026" s="1195"/>
      <c r="C2026" s="1134"/>
      <c r="D2026" s="1195"/>
      <c r="E2026" s="1195"/>
      <c r="F2026" s="1275"/>
      <c r="G2026" s="1407"/>
    </row>
    <row r="2027" spans="1:7">
      <c r="A2027" s="1039">
        <v>2044</v>
      </c>
      <c r="B2027" s="1256"/>
      <c r="C2027" s="1274"/>
      <c r="D2027" s="1195"/>
      <c r="E2027" s="1195"/>
      <c r="F2027" s="1193"/>
      <c r="G2027" s="1256"/>
    </row>
    <row r="2028" spans="1:7">
      <c r="A2028" s="1039">
        <v>2045</v>
      </c>
      <c r="B2028" s="1256"/>
      <c r="C2028" s="1274"/>
      <c r="D2028" s="1055"/>
      <c r="E2028" s="1055"/>
      <c r="F2028" s="1193"/>
      <c r="G2028" s="1256"/>
    </row>
    <row r="2029" spans="1:7">
      <c r="A2029" s="1039">
        <v>2046</v>
      </c>
      <c r="B2029" s="1256"/>
      <c r="C2029" s="1274"/>
      <c r="D2029" s="1056"/>
      <c r="E2029" s="1199"/>
      <c r="F2029" s="1193"/>
      <c r="G2029" s="1256"/>
    </row>
    <row r="2030" spans="1:7">
      <c r="A2030" s="1039">
        <v>2047</v>
      </c>
      <c r="B2030" s="1183"/>
      <c r="C2030" s="1300"/>
      <c r="D2030" s="1292"/>
      <c r="E2030" s="1292"/>
      <c r="F2030" s="1408"/>
      <c r="G2030" s="1409"/>
    </row>
    <row r="2031" spans="1:7">
      <c r="A2031" s="1039">
        <v>2048</v>
      </c>
      <c r="B2031" s="1183"/>
      <c r="C2031" s="1300"/>
      <c r="D2031" s="1292"/>
      <c r="E2031" s="1292"/>
      <c r="F2031" s="1408"/>
      <c r="G2031" s="1409"/>
    </row>
    <row r="2032" spans="1:7">
      <c r="A2032" s="1039">
        <v>2049</v>
      </c>
      <c r="B2032" s="1183"/>
      <c r="C2032" s="1300"/>
      <c r="D2032" s="1299"/>
      <c r="E2032" s="1055"/>
      <c r="F2032" s="1408"/>
      <c r="G2032" s="1409"/>
    </row>
    <row r="2033" spans="1:7">
      <c r="A2033" s="1039">
        <v>2050</v>
      </c>
      <c r="B2033" s="1183"/>
      <c r="C2033" s="1300"/>
      <c r="D2033" s="1299"/>
      <c r="E2033" s="1055"/>
      <c r="F2033" s="1408"/>
      <c r="G2033" s="1409"/>
    </row>
    <row r="2034" spans="1:7">
      <c r="A2034" s="1039">
        <v>2051</v>
      </c>
      <c r="B2034" s="1183"/>
      <c r="C2034" s="1300"/>
      <c r="D2034" s="1055"/>
      <c r="E2034" s="1339"/>
      <c r="F2034" s="1408"/>
      <c r="G2034" s="1409"/>
    </row>
    <row r="2035" spans="1:7">
      <c r="A2035" s="1039">
        <v>2052</v>
      </c>
      <c r="B2035" s="1183"/>
      <c r="C2035" s="1300"/>
      <c r="D2035" s="1055"/>
      <c r="E2035" s="1055"/>
      <c r="F2035" s="1408"/>
      <c r="G2035" s="1409"/>
    </row>
    <row r="2036" spans="1:7">
      <c r="A2036" s="1039">
        <v>2053</v>
      </c>
      <c r="B2036" s="1183"/>
      <c r="C2036" s="1300"/>
      <c r="D2036" s="1055"/>
      <c r="E2036" s="1050"/>
      <c r="F2036" s="1408"/>
      <c r="G2036" s="1409"/>
    </row>
    <row r="2037" spans="1:7">
      <c r="A2037" s="1039">
        <v>2054</v>
      </c>
      <c r="B2037" s="1183"/>
      <c r="C2037" s="1300"/>
      <c r="D2037" s="1045"/>
      <c r="E2037" s="1045"/>
      <c r="F2037" s="1408"/>
      <c r="G2037" s="1409"/>
    </row>
    <row r="2038" spans="1:7">
      <c r="A2038" s="1039">
        <v>2055</v>
      </c>
      <c r="B2038" s="1268"/>
      <c r="C2038" s="1291"/>
      <c r="D2038" s="1268"/>
      <c r="E2038" s="1268"/>
      <c r="F2038" s="1174"/>
      <c r="G2038" s="1334"/>
    </row>
    <row r="2039" spans="1:7">
      <c r="A2039" s="1039">
        <v>2056</v>
      </c>
      <c r="B2039" s="1148"/>
      <c r="C2039" s="1149"/>
      <c r="D2039" s="1148"/>
      <c r="E2039" s="1148"/>
      <c r="F2039" s="1151"/>
      <c r="G2039" s="1151"/>
    </row>
    <row r="2040" spans="1:7">
      <c r="A2040" s="1039">
        <v>2057</v>
      </c>
      <c r="B2040" s="1290"/>
      <c r="C2040" s="1291"/>
      <c r="D2040" s="1184"/>
      <c r="E2040" s="1184"/>
      <c r="F2040" s="1290"/>
      <c r="G2040" s="1290"/>
    </row>
    <row r="2041" spans="1:7">
      <c r="A2041" s="1039">
        <v>2058</v>
      </c>
      <c r="B2041" s="1290"/>
      <c r="C2041" s="1291"/>
      <c r="D2041" s="1053"/>
      <c r="E2041" s="1053"/>
      <c r="F2041" s="1290"/>
      <c r="G2041" s="1290"/>
    </row>
    <row r="2042" spans="1:7">
      <c r="A2042" s="1039">
        <v>2059</v>
      </c>
      <c r="B2042" s="1290"/>
      <c r="C2042" s="1291"/>
      <c r="D2042" s="1053"/>
      <c r="E2042" s="1053"/>
      <c r="F2042" s="1290"/>
      <c r="G2042" s="1290"/>
    </row>
    <row r="2043" spans="1:7">
      <c r="A2043" s="1039">
        <v>2060</v>
      </c>
      <c r="B2043" s="1290"/>
      <c r="C2043" s="1291"/>
      <c r="D2043" s="1053"/>
      <c r="E2043" s="1053"/>
      <c r="F2043" s="1290"/>
      <c r="G2043" s="1290"/>
    </row>
    <row r="2044" spans="1:7">
      <c r="A2044" s="1039">
        <v>2061</v>
      </c>
      <c r="B2044" s="1290"/>
      <c r="C2044" s="1291"/>
      <c r="D2044" s="1053"/>
      <c r="E2044" s="1053"/>
      <c r="F2044" s="1290"/>
      <c r="G2044" s="1290"/>
    </row>
    <row r="2045" spans="1:7">
      <c r="A2045" s="1039">
        <v>2062</v>
      </c>
      <c r="B2045" s="1290"/>
      <c r="C2045" s="1291"/>
      <c r="D2045" s="1053"/>
      <c r="E2045" s="1053"/>
      <c r="F2045" s="1290"/>
      <c r="G2045" s="1290"/>
    </row>
    <row r="2046" spans="1:7">
      <c r="A2046" s="1039">
        <v>2063</v>
      </c>
      <c r="B2046" s="1290"/>
      <c r="C2046" s="1291"/>
      <c r="D2046" s="1053"/>
      <c r="E2046" s="1053"/>
      <c r="F2046" s="1290"/>
      <c r="G2046" s="1290"/>
    </row>
    <row r="2047" spans="1:7">
      <c r="A2047" s="1039">
        <v>2064</v>
      </c>
      <c r="B2047" s="1233"/>
      <c r="C2047" s="1134"/>
      <c r="D2047" s="1184"/>
      <c r="E2047" s="1184"/>
      <c r="F2047" s="1256"/>
      <c r="G2047" s="1065"/>
    </row>
    <row r="2048" spans="1:7">
      <c r="A2048" s="1039">
        <v>2065</v>
      </c>
      <c r="B2048" s="1233"/>
      <c r="C2048" s="1134"/>
      <c r="D2048" s="1307"/>
      <c r="E2048" s="1283"/>
      <c r="F2048" s="1256"/>
      <c r="G2048" s="1065"/>
    </row>
    <row r="2049" spans="1:7">
      <c r="A2049" s="1039">
        <v>2066</v>
      </c>
      <c r="B2049" s="1233"/>
      <c r="C2049" s="1134"/>
      <c r="D2049" s="1199"/>
      <c r="E2049" s="1199"/>
      <c r="F2049" s="1256"/>
      <c r="G2049" s="1065"/>
    </row>
    <row r="2050" spans="1:7">
      <c r="A2050" s="1039">
        <v>2067</v>
      </c>
      <c r="B2050" s="1233"/>
      <c r="C2050" s="1134"/>
      <c r="D2050" s="1199"/>
      <c r="E2050" s="1199"/>
      <c r="F2050" s="1256"/>
      <c r="G2050" s="1065"/>
    </row>
    <row r="2051" spans="1:7">
      <c r="A2051" s="1039">
        <v>2068</v>
      </c>
      <c r="B2051" s="1055"/>
      <c r="C2051" s="1155"/>
      <c r="D2051" s="1055"/>
      <c r="E2051" s="1055"/>
      <c r="F2051" s="1039"/>
      <c r="G2051" s="1039"/>
    </row>
    <row r="2052" spans="1:7">
      <c r="A2052" s="1039">
        <v>2069</v>
      </c>
      <c r="B2052" s="1055"/>
      <c r="C2052" s="1188"/>
      <c r="D2052" s="1055"/>
      <c r="E2052" s="1285"/>
      <c r="F2052" s="1270"/>
      <c r="G2052" s="1289"/>
    </row>
    <row r="2053" spans="1:7">
      <c r="A2053" s="1039">
        <v>2070</v>
      </c>
      <c r="B2053" s="1055"/>
      <c r="C2053" s="1155"/>
      <c r="D2053" s="1055"/>
      <c r="E2053" s="1055"/>
      <c r="F2053" s="1069"/>
      <c r="G2053" s="1039"/>
    </row>
    <row r="2054" spans="1:7">
      <c r="A2054" s="1039">
        <v>2071</v>
      </c>
      <c r="B2054" s="1055"/>
      <c r="C2054" s="1155"/>
      <c r="D2054" s="1055"/>
      <c r="E2054" s="1055"/>
      <c r="F2054" s="1039"/>
      <c r="G2054" s="1039"/>
    </row>
    <row r="2055" spans="1:7">
      <c r="A2055" s="1039">
        <v>2072</v>
      </c>
      <c r="B2055" s="1065"/>
      <c r="C2055" s="1155"/>
      <c r="D2055" s="1055"/>
      <c r="E2055" s="1055"/>
      <c r="F2055" s="1065"/>
      <c r="G2055" s="1183"/>
    </row>
    <row r="2056" spans="1:7">
      <c r="A2056" s="1039">
        <v>2073</v>
      </c>
      <c r="B2056" s="1065"/>
      <c r="C2056" s="1155"/>
      <c r="D2056" s="1053"/>
      <c r="E2056" s="1053"/>
      <c r="F2056" s="1065"/>
      <c r="G2056" s="1183"/>
    </row>
    <row r="2057" spans="1:7">
      <c r="A2057" s="1039">
        <v>2074</v>
      </c>
      <c r="B2057" s="1285"/>
      <c r="C2057" s="1188"/>
      <c r="D2057" s="1285"/>
      <c r="E2057" s="1285"/>
      <c r="F2057" s="1069"/>
      <c r="G2057" s="1289"/>
    </row>
    <row r="2058" spans="1:7">
      <c r="A2058" s="1039">
        <v>2075</v>
      </c>
      <c r="B2058" s="1285"/>
      <c r="C2058" s="1188"/>
      <c r="D2058" s="1285"/>
      <c r="E2058" s="1285"/>
      <c r="F2058" s="1069"/>
      <c r="G2058" s="1191"/>
    </row>
    <row r="2059" spans="1:7">
      <c r="A2059" s="1039">
        <v>2076</v>
      </c>
      <c r="B2059" s="1046"/>
      <c r="C2059" s="1161"/>
      <c r="D2059" s="1046"/>
      <c r="E2059" s="1046"/>
      <c r="F2059" s="1320"/>
      <c r="G2059" s="1047"/>
    </row>
    <row r="2060" spans="1:7">
      <c r="A2060" s="1039">
        <v>2077</v>
      </c>
      <c r="B2060" s="1410"/>
      <c r="C2060" s="1291"/>
      <c r="D2060" s="1411"/>
      <c r="E2060" s="1411"/>
      <c r="F2060" s="1047"/>
      <c r="G2060" s="1175"/>
    </row>
    <row r="2061" spans="1:7">
      <c r="A2061" s="1039">
        <v>2078</v>
      </c>
      <c r="B2061" s="1412"/>
      <c r="C2061" s="1161"/>
      <c r="D2061" s="1411"/>
      <c r="E2061" s="1286"/>
      <c r="F2061" s="1193"/>
      <c r="G2061" s="1413"/>
    </row>
    <row r="2062" spans="1:7">
      <c r="A2062" s="1039">
        <v>2079</v>
      </c>
      <c r="B2062" s="1412"/>
      <c r="C2062" s="1161"/>
      <c r="D2062" s="1411"/>
      <c r="E2062" s="1286"/>
      <c r="F2062" s="1193"/>
      <c r="G2062" s="1413"/>
    </row>
    <row r="2063" spans="1:7">
      <c r="A2063" s="1039">
        <v>2080</v>
      </c>
      <c r="B2063" s="1412"/>
      <c r="C2063" s="1161"/>
      <c r="D2063" s="1411"/>
      <c r="E2063" s="1286"/>
      <c r="F2063" s="1193"/>
      <c r="G2063" s="1413"/>
    </row>
    <row r="2064" spans="1:7">
      <c r="A2064" s="1039">
        <v>2081</v>
      </c>
      <c r="B2064" s="1063"/>
      <c r="C2064" s="1161"/>
      <c r="D2064" s="1045"/>
      <c r="E2064" s="1045"/>
      <c r="F2064" s="1064"/>
      <c r="G2064" s="1414"/>
    </row>
    <row r="2065" spans="1:7">
      <c r="A2065" s="1039">
        <v>2082</v>
      </c>
      <c r="B2065" s="1063"/>
      <c r="C2065" s="1161"/>
      <c r="D2065" s="1294"/>
      <c r="E2065" s="1286"/>
      <c r="F2065" s="1064"/>
      <c r="G2065" s="1414"/>
    </row>
    <row r="2066" spans="1:7">
      <c r="A2066" s="1039">
        <v>2083</v>
      </c>
      <c r="B2066" s="1063"/>
      <c r="C2066" s="1161"/>
      <c r="D2066" s="1294"/>
      <c r="E2066" s="1286"/>
      <c r="F2066" s="1064"/>
      <c r="G2066" s="1414"/>
    </row>
    <row r="2067" spans="1:7">
      <c r="A2067" s="1039">
        <v>2084</v>
      </c>
      <c r="B2067" s="1415"/>
      <c r="C2067" s="1134"/>
      <c r="D2067" s="1287"/>
      <c r="E2067" s="1287"/>
      <c r="F2067" s="1183"/>
      <c r="G2067" s="1412"/>
    </row>
    <row r="2068" spans="1:7">
      <c r="A2068" s="1039">
        <v>2085</v>
      </c>
      <c r="B2068" s="1415"/>
      <c r="C2068" s="1134"/>
      <c r="D2068" s="1294"/>
      <c r="E2068" s="1286"/>
      <c r="F2068" s="1183"/>
      <c r="G2068" s="1412"/>
    </row>
    <row r="2069" spans="1:7">
      <c r="A2069" s="1039">
        <v>2086</v>
      </c>
      <c r="B2069" s="1412"/>
      <c r="C2069" s="1134"/>
      <c r="D2069" s="1411"/>
      <c r="E2069" s="1411"/>
      <c r="F2069" s="1320"/>
      <c r="G2069" s="1412"/>
    </row>
    <row r="2070" spans="1:7">
      <c r="A2070" s="1039">
        <v>2087</v>
      </c>
      <c r="B2070" s="1412"/>
      <c r="C2070" s="1134"/>
      <c r="D2070" s="1294"/>
      <c r="E2070" s="1294"/>
      <c r="F2070" s="1320"/>
      <c r="G2070" s="1412"/>
    </row>
    <row r="2071" spans="1:7">
      <c r="A2071" s="1039">
        <v>2088</v>
      </c>
      <c r="B2071" s="1290"/>
      <c r="C2071" s="1291"/>
      <c r="D2071" s="1411"/>
      <c r="E2071" s="1411"/>
      <c r="F2071" s="1063"/>
      <c r="G2071" s="1293"/>
    </row>
    <row r="2072" spans="1:7">
      <c r="A2072" s="1039">
        <v>2089</v>
      </c>
      <c r="B2072" s="1290"/>
      <c r="C2072" s="1291"/>
      <c r="D2072" s="1294"/>
      <c r="E2072" s="1294"/>
      <c r="F2072" s="1063"/>
      <c r="G2072" s="1293"/>
    </row>
    <row r="2073" spans="1:7">
      <c r="A2073" s="1039">
        <v>2090</v>
      </c>
      <c r="B2073" s="1290"/>
      <c r="C2073" s="1291"/>
      <c r="D2073" s="1294"/>
      <c r="E2073" s="1294"/>
      <c r="F2073" s="1063"/>
      <c r="G2073" s="1293"/>
    </row>
    <row r="2074" spans="1:7">
      <c r="A2074" s="1039">
        <v>2091</v>
      </c>
      <c r="B2074" s="1290"/>
      <c r="C2074" s="1155"/>
      <c r="D2074" s="1411"/>
      <c r="E2074" s="1287"/>
      <c r="F2074" s="1063"/>
      <c r="G2074" s="1293"/>
    </row>
    <row r="2075" spans="1:7">
      <c r="A2075" s="1039">
        <v>2092</v>
      </c>
      <c r="B2075" s="1290"/>
      <c r="C2075" s="1155"/>
      <c r="D2075" s="1294"/>
      <c r="E2075" s="1286"/>
      <c r="F2075" s="1063"/>
      <c r="G2075" s="1293"/>
    </row>
    <row r="2076" spans="1:7">
      <c r="A2076" s="1039">
        <v>2093</v>
      </c>
      <c r="B2076" s="1290"/>
      <c r="C2076" s="1155"/>
      <c r="D2076" s="1294"/>
      <c r="E2076" s="1286"/>
      <c r="F2076" s="1063"/>
      <c r="G2076" s="1293"/>
    </row>
    <row r="2077" spans="1:7">
      <c r="A2077" s="1039">
        <v>2094</v>
      </c>
      <c r="B2077" s="1290"/>
      <c r="C2077" s="1155"/>
      <c r="D2077" s="1294"/>
      <c r="E2077" s="1286"/>
      <c r="F2077" s="1063"/>
      <c r="G2077" s="1293"/>
    </row>
    <row r="2078" spans="1:7">
      <c r="A2078" s="1039">
        <v>2095</v>
      </c>
      <c r="B2078" s="1290"/>
      <c r="C2078" s="1155"/>
      <c r="D2078" s="1294"/>
      <c r="E2078" s="1286"/>
      <c r="F2078" s="1063"/>
      <c r="G2078" s="1293"/>
    </row>
    <row r="2079" spans="1:7">
      <c r="A2079" s="1039">
        <v>2096</v>
      </c>
      <c r="B2079" s="1290"/>
      <c r="C2079" s="1155"/>
      <c r="D2079" s="1294"/>
      <c r="E2079" s="1286"/>
      <c r="F2079" s="1063"/>
      <c r="G2079" s="1293"/>
    </row>
    <row r="2080" spans="1:7">
      <c r="A2080" s="1039">
        <v>2097</v>
      </c>
      <c r="B2080" s="1290"/>
      <c r="C2080" s="1155"/>
      <c r="D2080" s="1294"/>
      <c r="E2080" s="1286"/>
      <c r="F2080" s="1063"/>
      <c r="G2080" s="1293"/>
    </row>
    <row r="2081" spans="1:7">
      <c r="A2081" s="1039">
        <v>2098</v>
      </c>
      <c r="B2081" s="1290"/>
      <c r="C2081" s="1155"/>
      <c r="D2081" s="1294"/>
      <c r="E2081" s="1286"/>
      <c r="F2081" s="1063"/>
      <c r="G2081" s="1293"/>
    </row>
    <row r="2082" spans="1:7">
      <c r="A2082" s="1039">
        <v>2099</v>
      </c>
      <c r="B2082" s="1307"/>
      <c r="C2082" s="1188"/>
      <c r="D2082" s="1307"/>
      <c r="E2082" s="1283"/>
      <c r="F2082" s="1176"/>
      <c r="G2082" s="1175"/>
    </row>
    <row r="2083" spans="1:7">
      <c r="A2083" s="1039">
        <v>2100</v>
      </c>
      <c r="B2083" s="1183"/>
      <c r="C2083" s="1161"/>
      <c r="D2083" s="1283"/>
      <c r="E2083" s="1045"/>
      <c r="F2083" s="1183"/>
      <c r="G2083" s="1183"/>
    </row>
    <row r="2084" spans="1:7">
      <c r="A2084" s="1039">
        <v>2101</v>
      </c>
      <c r="B2084" s="1183"/>
      <c r="C2084" s="1161"/>
      <c r="D2084" s="1053"/>
      <c r="E2084" s="1053"/>
      <c r="F2084" s="1183"/>
      <c r="G2084" s="1183"/>
    </row>
    <row r="2085" spans="1:7">
      <c r="A2085" s="1039">
        <v>2102</v>
      </c>
      <c r="B2085" s="1183"/>
      <c r="C2085" s="1161"/>
      <c r="D2085" s="1199"/>
      <c r="E2085" s="1199"/>
      <c r="F2085" s="1183"/>
      <c r="G2085" s="1183"/>
    </row>
    <row r="2086" spans="1:7">
      <c r="A2086" s="1039">
        <v>2103</v>
      </c>
      <c r="B2086" s="1157"/>
      <c r="C2086" s="1158"/>
      <c r="D2086" s="1157"/>
      <c r="E2086" s="1157"/>
      <c r="F2086" s="1380"/>
      <c r="G2086" s="1416"/>
    </row>
    <row r="2087" spans="1:7">
      <c r="A2087" s="1039">
        <v>2104</v>
      </c>
      <c r="B2087" s="1073"/>
      <c r="C2087" s="1173"/>
      <c r="D2087" s="1073"/>
      <c r="E2087" s="1073"/>
      <c r="F2087" s="1380"/>
      <c r="G2087" s="1417"/>
    </row>
    <row r="2088" spans="1:7">
      <c r="A2088" s="1039">
        <v>2105</v>
      </c>
      <c r="B2088" s="1073"/>
      <c r="C2088" s="1173"/>
      <c r="D2088" s="1157"/>
      <c r="E2088" s="1157"/>
      <c r="F2088" s="1380"/>
      <c r="G2088" s="1418"/>
    </row>
    <row r="2089" spans="1:7">
      <c r="A2089" s="1039">
        <v>2106</v>
      </c>
      <c r="B2089" s="1073"/>
      <c r="C2089" s="1173"/>
      <c r="D2089" s="1073"/>
      <c r="E2089" s="1073"/>
      <c r="F2089" s="1380"/>
      <c r="G2089" s="1419"/>
    </row>
    <row r="2090" spans="1:7">
      <c r="A2090" s="1039">
        <v>2107</v>
      </c>
      <c r="B2090" s="1183"/>
      <c r="C2090" s="1134"/>
      <c r="D2090" s="1053"/>
      <c r="E2090" s="1053"/>
      <c r="F2090" s="1183"/>
      <c r="G2090" s="1183"/>
    </row>
    <row r="2091" spans="1:7">
      <c r="A2091" s="1039">
        <v>2108</v>
      </c>
      <c r="B2091" s="1183"/>
      <c r="C2091" s="1134"/>
      <c r="D2091" s="1053"/>
      <c r="E2091" s="1053"/>
      <c r="F2091" s="1183"/>
      <c r="G2091" s="1183"/>
    </row>
    <row r="2092" spans="1:7">
      <c r="A2092" s="1039">
        <v>2109</v>
      </c>
      <c r="B2092" s="1183"/>
      <c r="C2092" s="1134"/>
      <c r="D2092" s="1053"/>
      <c r="E2092" s="1053"/>
      <c r="F2092" s="1183"/>
      <c r="G2092" s="1183"/>
    </row>
    <row r="2093" spans="1:7">
      <c r="A2093" s="1039">
        <v>2110</v>
      </c>
      <c r="B2093" s="1183"/>
      <c r="C2093" s="1134"/>
      <c r="D2093" s="1053"/>
      <c r="E2093" s="1053"/>
      <c r="F2093" s="1183"/>
      <c r="G2093" s="1183"/>
    </row>
    <row r="2094" spans="1:7">
      <c r="A2094" s="1039">
        <v>2111</v>
      </c>
      <c r="B2094" s="1183"/>
      <c r="C2094" s="1134"/>
      <c r="D2094" s="1053"/>
      <c r="E2094" s="1053"/>
      <c r="F2094" s="1183"/>
      <c r="G2094" s="1183"/>
    </row>
    <row r="2095" spans="1:7">
      <c r="A2095" s="1039">
        <v>2112</v>
      </c>
      <c r="B2095" s="1183"/>
      <c r="C2095" s="1134"/>
      <c r="D2095" s="1053"/>
      <c r="E2095" s="1053"/>
      <c r="F2095" s="1183"/>
      <c r="G2095" s="1183"/>
    </row>
    <row r="2096" spans="1:7">
      <c r="A2096" s="1039">
        <v>2113</v>
      </c>
      <c r="B2096" s="1183"/>
      <c r="C2096" s="1134"/>
      <c r="D2096" s="1053"/>
      <c r="E2096" s="1055"/>
      <c r="F2096" s="1183"/>
      <c r="G2096" s="1183"/>
    </row>
    <row r="2097" spans="1:7">
      <c r="A2097" s="1039">
        <v>2114</v>
      </c>
      <c r="B2097" s="1183"/>
      <c r="C2097" s="1134"/>
      <c r="D2097" s="1055"/>
      <c r="E2097" s="1055"/>
      <c r="F2097" s="1183"/>
      <c r="G2097" s="1183"/>
    </row>
    <row r="2098" spans="1:7">
      <c r="A2098" s="1039">
        <v>2115</v>
      </c>
      <c r="B2098" s="1183"/>
      <c r="C2098" s="1134"/>
      <c r="D2098" s="1055"/>
      <c r="E2098" s="1055"/>
      <c r="F2098" s="1183"/>
      <c r="G2098" s="1183"/>
    </row>
    <row r="2099" spans="1:7">
      <c r="A2099" s="1039">
        <v>2116</v>
      </c>
      <c r="B2099" s="1183"/>
      <c r="C2099" s="1134"/>
      <c r="D2099" s="1055"/>
      <c r="E2099" s="1055"/>
      <c r="F2099" s="1183"/>
      <c r="G2099" s="1183"/>
    </row>
    <row r="2100" spans="1:7">
      <c r="A2100" s="1039">
        <v>2117</v>
      </c>
      <c r="B2100" s="1183"/>
      <c r="C2100" s="1134"/>
      <c r="D2100" s="1055"/>
      <c r="E2100" s="1055"/>
      <c r="F2100" s="1183"/>
      <c r="G2100" s="1183"/>
    </row>
    <row r="2101" spans="1:7">
      <c r="A2101" s="1039">
        <v>2118</v>
      </c>
      <c r="B2101" s="1183"/>
      <c r="C2101" s="1134"/>
      <c r="D2101" s="1055"/>
      <c r="E2101" s="1055"/>
      <c r="F2101" s="1183"/>
      <c r="G2101" s="1183"/>
    </row>
    <row r="2102" spans="1:7">
      <c r="A2102" s="1039">
        <v>2119</v>
      </c>
      <c r="B2102" s="1183"/>
      <c r="C2102" s="1134"/>
      <c r="D2102" s="1053"/>
      <c r="E2102" s="1053"/>
      <c r="F2102" s="1183"/>
      <c r="G2102" s="1183"/>
    </row>
    <row r="2103" spans="1:7">
      <c r="A2103" s="1039">
        <v>2120</v>
      </c>
      <c r="B2103" s="1183"/>
      <c r="C2103" s="1134"/>
      <c r="D2103" s="1053"/>
      <c r="E2103" s="1053"/>
      <c r="F2103" s="1183"/>
      <c r="G2103" s="1183"/>
    </row>
    <row r="2104" spans="1:7">
      <c r="A2104" s="1039">
        <v>2121</v>
      </c>
      <c r="B2104" s="1183"/>
      <c r="C2104" s="1134"/>
      <c r="D2104" s="1053"/>
      <c r="E2104" s="1053"/>
      <c r="F2104" s="1183"/>
      <c r="G2104" s="1183"/>
    </row>
    <row r="2105" spans="1:7">
      <c r="A2105" s="1039">
        <v>2122</v>
      </c>
      <c r="B2105" s="1183"/>
      <c r="C2105" s="1134"/>
      <c r="D2105" s="1055"/>
      <c r="E2105" s="1055"/>
      <c r="F2105" s="1183"/>
      <c r="G2105" s="1183"/>
    </row>
    <row r="2106" spans="1:7">
      <c r="A2106" s="1039">
        <v>2123</v>
      </c>
      <c r="B2106" s="1183"/>
      <c r="C2106" s="1134"/>
      <c r="D2106" s="1055"/>
      <c r="E2106" s="1055"/>
      <c r="F2106" s="1183"/>
      <c r="G2106" s="1183"/>
    </row>
    <row r="2107" spans="1:7">
      <c r="A2107" s="1039">
        <v>2124</v>
      </c>
      <c r="B2107" s="1183"/>
      <c r="C2107" s="1134"/>
      <c r="D2107" s="1055"/>
      <c r="E2107" s="1055"/>
      <c r="F2107" s="1183"/>
      <c r="G2107" s="1183"/>
    </row>
    <row r="2108" spans="1:7">
      <c r="A2108" s="1039">
        <v>2125</v>
      </c>
      <c r="B2108" s="1183"/>
      <c r="C2108" s="1134"/>
      <c r="D2108" s="1055"/>
      <c r="E2108" s="1055"/>
      <c r="F2108" s="1183"/>
      <c r="G2108" s="1183"/>
    </row>
    <row r="2109" spans="1:7">
      <c r="A2109" s="1039">
        <v>2126</v>
      </c>
      <c r="B2109" s="1183"/>
      <c r="C2109" s="1134"/>
      <c r="D2109" s="1055"/>
      <c r="E2109" s="1055"/>
      <c r="F2109" s="1183"/>
      <c r="G2109" s="1183"/>
    </row>
    <row r="2110" spans="1:7">
      <c r="A2110" s="1039">
        <v>2127</v>
      </c>
      <c r="B2110" s="1183"/>
      <c r="C2110" s="1134"/>
      <c r="D2110" s="1053"/>
      <c r="E2110" s="1053"/>
      <c r="F2110" s="1183"/>
      <c r="G2110" s="1183"/>
    </row>
    <row r="2111" spans="1:7">
      <c r="A2111" s="1039">
        <v>2128</v>
      </c>
      <c r="B2111" s="1183"/>
      <c r="C2111" s="1134"/>
      <c r="D2111" s="1055"/>
      <c r="E2111" s="1055"/>
      <c r="F2111" s="1183"/>
      <c r="G2111" s="1183"/>
    </row>
    <row r="2112" spans="1:7">
      <c r="A2112" s="1039">
        <v>2129</v>
      </c>
      <c r="B2112" s="1183"/>
      <c r="C2112" s="1134"/>
      <c r="D2112" s="1053"/>
      <c r="E2112" s="1053"/>
      <c r="F2112" s="1183"/>
      <c r="G2112" s="1183"/>
    </row>
    <row r="2113" spans="1:7">
      <c r="A2113" s="1039">
        <v>2130</v>
      </c>
      <c r="B2113" s="1183"/>
      <c r="C2113" s="1134"/>
      <c r="D2113" s="1055"/>
      <c r="E2113" s="1055"/>
      <c r="F2113" s="1183"/>
      <c r="G2113" s="1183"/>
    </row>
    <row r="2114" spans="1:7">
      <c r="A2114" s="1039">
        <v>2131</v>
      </c>
      <c r="B2114" s="1183"/>
      <c r="C2114" s="1134"/>
      <c r="D2114" s="1055"/>
      <c r="E2114" s="1055"/>
      <c r="F2114" s="1183"/>
      <c r="G2114" s="1183"/>
    </row>
    <row r="2115" spans="1:7">
      <c r="A2115" s="1039">
        <v>2132</v>
      </c>
      <c r="B2115" s="1183"/>
      <c r="C2115" s="1134"/>
      <c r="D2115" s="1055"/>
      <c r="E2115" s="1055"/>
      <c r="F2115" s="1183"/>
      <c r="G2115" s="1183"/>
    </row>
    <row r="2116" spans="1:7">
      <c r="A2116" s="1039">
        <v>2133</v>
      </c>
      <c r="B2116" s="1183"/>
      <c r="C2116" s="1134"/>
      <c r="D2116" s="1055"/>
      <c r="E2116" s="1055"/>
      <c r="F2116" s="1183"/>
      <c r="G2116" s="1183"/>
    </row>
    <row r="2117" spans="1:7">
      <c r="A2117" s="1039">
        <v>2134</v>
      </c>
      <c r="B2117" s="1183"/>
      <c r="C2117" s="1134"/>
      <c r="D2117" s="1055"/>
      <c r="E2117" s="1055"/>
      <c r="F2117" s="1183"/>
      <c r="G2117" s="1183"/>
    </row>
    <row r="2118" spans="1:7">
      <c r="A2118" s="1039">
        <v>2135</v>
      </c>
      <c r="B2118" s="1183"/>
      <c r="C2118" s="1134"/>
      <c r="D2118" s="1055"/>
      <c r="E2118" s="1055"/>
      <c r="F2118" s="1183"/>
      <c r="G2118" s="1183"/>
    </row>
    <row r="2119" spans="1:7">
      <c r="A2119" s="1039">
        <v>2136</v>
      </c>
      <c r="B2119" s="1183"/>
      <c r="C2119" s="1134"/>
      <c r="D2119" s="1053"/>
      <c r="E2119" s="1053"/>
      <c r="F2119" s="1183"/>
      <c r="G2119" s="1183"/>
    </row>
    <row r="2120" spans="1:7">
      <c r="A2120" s="1039">
        <v>2137</v>
      </c>
      <c r="B2120" s="1183"/>
      <c r="C2120" s="1134"/>
      <c r="D2120" s="1053"/>
      <c r="E2120" s="1053"/>
      <c r="F2120" s="1183"/>
      <c r="G2120" s="1183"/>
    </row>
    <row r="2121" spans="1:7">
      <c r="A2121" s="1039">
        <v>2138</v>
      </c>
      <c r="B2121" s="1183"/>
      <c r="C2121" s="1134"/>
      <c r="D2121" s="1053"/>
      <c r="E2121" s="1053"/>
      <c r="F2121" s="1183"/>
      <c r="G2121" s="1183"/>
    </row>
    <row r="2122" spans="1:7">
      <c r="A2122" s="1039">
        <v>2139</v>
      </c>
      <c r="B2122" s="1183"/>
      <c r="C2122" s="1134"/>
      <c r="D2122" s="1053"/>
      <c r="E2122" s="1053"/>
      <c r="F2122" s="1183"/>
      <c r="G2122" s="1183"/>
    </row>
    <row r="2123" spans="1:7">
      <c r="A2123" s="1039">
        <v>2140</v>
      </c>
      <c r="B2123" s="1183"/>
      <c r="C2123" s="1134"/>
      <c r="D2123" s="1053"/>
      <c r="E2123" s="1053"/>
      <c r="F2123" s="1183"/>
      <c r="G2123" s="1183"/>
    </row>
    <row r="2124" spans="1:7">
      <c r="A2124" s="1039">
        <v>2141</v>
      </c>
      <c r="B2124" s="1183"/>
      <c r="C2124" s="1134"/>
      <c r="D2124" s="1053"/>
      <c r="E2124" s="1053"/>
      <c r="F2124" s="1183"/>
      <c r="G2124" s="1183"/>
    </row>
    <row r="2125" spans="1:7">
      <c r="A2125" s="1039">
        <v>2142</v>
      </c>
      <c r="B2125" s="1183"/>
      <c r="C2125" s="1134"/>
      <c r="D2125" s="1053"/>
      <c r="E2125" s="1053"/>
      <c r="F2125" s="1183"/>
      <c r="G2125" s="1183"/>
    </row>
    <row r="2126" spans="1:7">
      <c r="A2126" s="1039">
        <v>2143</v>
      </c>
      <c r="B2126" s="1183"/>
      <c r="C2126" s="1134"/>
      <c r="D2126" s="1053"/>
      <c r="E2126" s="1053"/>
      <c r="F2126" s="1183"/>
      <c r="G2126" s="1183"/>
    </row>
    <row r="2127" spans="1:7">
      <c r="A2127" s="1039">
        <v>2144</v>
      </c>
      <c r="B2127" s="1183"/>
      <c r="C2127" s="1134"/>
      <c r="D2127" s="1055"/>
      <c r="E2127" s="1055"/>
      <c r="F2127" s="1183"/>
      <c r="G2127" s="1183"/>
    </row>
    <row r="2128" spans="1:7">
      <c r="A2128" s="1039">
        <v>2145</v>
      </c>
      <c r="B2128" s="1183"/>
      <c r="C2128" s="1134"/>
      <c r="D2128" s="1055"/>
      <c r="E2128" s="1055"/>
      <c r="F2128" s="1183"/>
      <c r="G2128" s="1183"/>
    </row>
    <row r="2129" spans="1:7">
      <c r="A2129" s="1039">
        <v>2146</v>
      </c>
      <c r="B2129" s="1183"/>
      <c r="C2129" s="1134"/>
      <c r="D2129" s="1055"/>
      <c r="E2129" s="1055"/>
      <c r="F2129" s="1183"/>
      <c r="G2129" s="1183"/>
    </row>
    <row r="2130" spans="1:7">
      <c r="A2130" s="1039">
        <v>2147</v>
      </c>
      <c r="B2130" s="1183"/>
      <c r="C2130" s="1134"/>
      <c r="D2130" s="1053"/>
      <c r="E2130" s="1053"/>
      <c r="F2130" s="1183"/>
      <c r="G2130" s="1183"/>
    </row>
    <row r="2131" spans="1:7">
      <c r="A2131" s="1039">
        <v>2148</v>
      </c>
      <c r="B2131" s="1183"/>
      <c r="C2131" s="1134"/>
      <c r="D2131" s="1053"/>
      <c r="E2131" s="1053"/>
      <c r="F2131" s="1183"/>
      <c r="G2131" s="1183"/>
    </row>
    <row r="2132" spans="1:7">
      <c r="A2132" s="1039">
        <v>2149</v>
      </c>
      <c r="B2132" s="1183"/>
      <c r="C2132" s="1134"/>
      <c r="D2132" s="1053"/>
      <c r="E2132" s="1053"/>
      <c r="F2132" s="1183"/>
      <c r="G2132" s="1183"/>
    </row>
    <row r="2133" spans="1:7">
      <c r="A2133" s="1039">
        <v>2150</v>
      </c>
      <c r="B2133" s="1183"/>
      <c r="C2133" s="1134"/>
      <c r="D2133" s="1053"/>
      <c r="E2133" s="1053"/>
      <c r="F2133" s="1183"/>
      <c r="G2133" s="1183"/>
    </row>
    <row r="2134" spans="1:7">
      <c r="A2134" s="1039">
        <v>2151</v>
      </c>
      <c r="B2134" s="1183"/>
      <c r="C2134" s="1134"/>
      <c r="D2134" s="1053"/>
      <c r="E2134" s="1053"/>
      <c r="F2134" s="1183"/>
      <c r="G2134" s="1183"/>
    </row>
    <row r="2135" spans="1:7">
      <c r="A2135" s="1039">
        <v>2152</v>
      </c>
      <c r="B2135" s="1183"/>
      <c r="C2135" s="1134"/>
      <c r="D2135" s="1053"/>
      <c r="E2135" s="1053"/>
      <c r="F2135" s="1183"/>
      <c r="G2135" s="1183"/>
    </row>
    <row r="2136" spans="1:7">
      <c r="A2136" s="1039">
        <v>2153</v>
      </c>
      <c r="B2136" s="1183"/>
      <c r="C2136" s="1134"/>
      <c r="D2136" s="1053"/>
      <c r="E2136" s="1053"/>
      <c r="F2136" s="1183"/>
      <c r="G2136" s="1183"/>
    </row>
    <row r="2137" spans="1:7">
      <c r="A2137" s="1039">
        <v>2154</v>
      </c>
      <c r="B2137" s="1183"/>
      <c r="C2137" s="1134"/>
      <c r="D2137" s="1053"/>
      <c r="E2137" s="1053"/>
      <c r="F2137" s="1183"/>
      <c r="G2137" s="1183"/>
    </row>
    <row r="2138" spans="1:7">
      <c r="A2138" s="1039">
        <v>2155</v>
      </c>
      <c r="B2138" s="1053"/>
      <c r="C2138" s="1134"/>
      <c r="D2138" s="1053"/>
      <c r="E2138" s="1053"/>
      <c r="F2138" s="1069"/>
      <c r="G2138" s="1069"/>
    </row>
    <row r="2139" spans="1:7">
      <c r="A2139" s="1039">
        <v>2156</v>
      </c>
      <c r="B2139" s="1183"/>
      <c r="C2139" s="1134"/>
      <c r="D2139" s="1053"/>
      <c r="E2139" s="1053"/>
      <c r="F2139" s="1183"/>
      <c r="G2139" s="1183"/>
    </row>
    <row r="2140" spans="1:7">
      <c r="A2140" s="1039">
        <v>2157</v>
      </c>
      <c r="B2140" s="1183"/>
      <c r="C2140" s="1134"/>
      <c r="D2140" s="1420"/>
      <c r="E2140" s="1053"/>
      <c r="F2140" s="1183"/>
      <c r="G2140" s="1183"/>
    </row>
    <row r="2141" spans="1:7">
      <c r="A2141" s="1039">
        <v>2158</v>
      </c>
      <c r="B2141" s="1053"/>
      <c r="C2141" s="1134"/>
      <c r="D2141" s="1053"/>
      <c r="E2141" s="1053"/>
      <c r="F2141" s="1069"/>
      <c r="G2141" s="1069"/>
    </row>
    <row r="2142" spans="1:7">
      <c r="A2142" s="1039">
        <v>2159</v>
      </c>
      <c r="B2142" s="1053"/>
      <c r="C2142" s="1134"/>
      <c r="D2142" s="1053"/>
      <c r="E2142" s="1053"/>
      <c r="F2142" s="1069"/>
      <c r="G2142" s="1069"/>
    </row>
    <row r="2143" spans="1:7">
      <c r="A2143" s="1039">
        <v>2160</v>
      </c>
      <c r="B2143" s="1053"/>
      <c r="C2143" s="1134"/>
      <c r="D2143" s="1053"/>
      <c r="E2143" s="1053"/>
      <c r="F2143" s="1069"/>
      <c r="G2143" s="1069"/>
    </row>
    <row r="2144" spans="1:7">
      <c r="A2144" s="1039">
        <v>2161</v>
      </c>
      <c r="B2144" s="1053"/>
      <c r="C2144" s="1155"/>
      <c r="D2144" s="1053"/>
      <c r="E2144" s="1053"/>
      <c r="F2144" s="1069"/>
      <c r="G2144" s="1069"/>
    </row>
    <row r="2145" spans="1:7">
      <c r="A2145" s="1039">
        <v>2162</v>
      </c>
      <c r="B2145" s="1053"/>
      <c r="C2145" s="1134"/>
      <c r="D2145" s="1053"/>
      <c r="E2145" s="1053"/>
      <c r="F2145" s="1069"/>
      <c r="G2145" s="1069"/>
    </row>
    <row r="2146" spans="1:7">
      <c r="A2146" s="1039">
        <v>2163</v>
      </c>
      <c r="B2146" s="1053"/>
      <c r="C2146" s="1134"/>
      <c r="D2146" s="1053"/>
      <c r="E2146" s="1053"/>
      <c r="F2146" s="1069"/>
      <c r="G2146" s="1069"/>
    </row>
    <row r="2147" spans="1:7">
      <c r="A2147" s="1039">
        <v>2164</v>
      </c>
      <c r="B2147" s="1053"/>
      <c r="C2147" s="1134"/>
      <c r="D2147" s="1053"/>
      <c r="E2147" s="1053"/>
      <c r="F2147" s="1069"/>
      <c r="G2147" s="1069"/>
    </row>
    <row r="2148" spans="1:7">
      <c r="A2148" s="1039">
        <v>2165</v>
      </c>
      <c r="B2148" s="1053"/>
      <c r="C2148" s="1134"/>
      <c r="D2148" s="1053"/>
      <c r="E2148" s="1053"/>
      <c r="F2148" s="1069"/>
      <c r="G2148" s="1069"/>
    </row>
    <row r="2149" spans="1:7">
      <c r="A2149" s="1039">
        <v>2166</v>
      </c>
      <c r="B2149" s="1053"/>
      <c r="C2149" s="1134"/>
      <c r="D2149" s="1053"/>
      <c r="E2149" s="1053"/>
      <c r="F2149" s="1069"/>
      <c r="G2149" s="1069"/>
    </row>
    <row r="2150" spans="1:7">
      <c r="A2150" s="1039">
        <v>2167</v>
      </c>
      <c r="B2150" s="1053"/>
      <c r="C2150" s="1134"/>
      <c r="D2150" s="1053"/>
      <c r="E2150" s="1053"/>
      <c r="F2150" s="1069"/>
      <c r="G2150" s="1069"/>
    </row>
    <row r="2151" spans="1:7">
      <c r="A2151" s="1039">
        <v>2168</v>
      </c>
      <c r="B2151" s="1053"/>
      <c r="C2151" s="1134"/>
      <c r="D2151" s="1053"/>
      <c r="E2151" s="1053"/>
      <c r="F2151" s="1069"/>
      <c r="G2151" s="1069"/>
    </row>
    <row r="2152" spans="1:7">
      <c r="A2152" s="1039">
        <v>2169</v>
      </c>
      <c r="B2152" s="1053"/>
      <c r="C2152" s="1134"/>
      <c r="D2152" s="1053"/>
      <c r="E2152" s="1053"/>
      <c r="F2152" s="1069"/>
      <c r="G2152" s="1069"/>
    </row>
    <row r="2153" spans="1:7">
      <c r="A2153" s="1039">
        <v>2170</v>
      </c>
      <c r="B2153" s="1053"/>
      <c r="C2153" s="1134"/>
      <c r="D2153" s="1053"/>
      <c r="E2153" s="1053"/>
      <c r="F2153" s="1069"/>
      <c r="G2153" s="1069"/>
    </row>
    <row r="2154" spans="1:7">
      <c r="A2154" s="1039">
        <v>2171</v>
      </c>
      <c r="B2154" s="1053"/>
      <c r="C2154" s="1134"/>
      <c r="D2154" s="1053"/>
      <c r="E2154" s="1053"/>
      <c r="F2154" s="1069"/>
      <c r="G2154" s="1069"/>
    </row>
    <row r="2155" spans="1:7">
      <c r="A2155" s="1039">
        <v>2172</v>
      </c>
      <c r="B2155" s="1053"/>
      <c r="C2155" s="1134"/>
      <c r="D2155" s="1053"/>
      <c r="E2155" s="1053"/>
      <c r="F2155" s="1069"/>
      <c r="G2155" s="1069"/>
    </row>
    <row r="2156" spans="1:7">
      <c r="A2156" s="1039">
        <v>2173</v>
      </c>
      <c r="B2156" s="1053"/>
      <c r="C2156" s="1134"/>
      <c r="D2156" s="1053"/>
      <c r="E2156" s="1053"/>
      <c r="F2156" s="1069"/>
      <c r="G2156" s="1069"/>
    </row>
    <row r="2157" spans="1:7">
      <c r="A2157" s="1039">
        <v>2174</v>
      </c>
      <c r="B2157" s="1053"/>
      <c r="C2157" s="1134"/>
      <c r="D2157" s="1053"/>
      <c r="E2157" s="1053"/>
      <c r="F2157" s="1069"/>
      <c r="G2157" s="1061"/>
    </row>
    <row r="2158" spans="1:7">
      <c r="A2158" s="1039">
        <v>2175</v>
      </c>
      <c r="B2158" s="1053"/>
      <c r="C2158" s="1134"/>
      <c r="D2158" s="1053"/>
      <c r="E2158" s="1053"/>
      <c r="F2158" s="1069"/>
      <c r="G2158" s="1061"/>
    </row>
    <row r="2159" spans="1:7">
      <c r="A2159" s="1039">
        <v>2176</v>
      </c>
      <c r="B2159" s="1053"/>
      <c r="C2159" s="1134"/>
      <c r="D2159" s="1053"/>
      <c r="E2159" s="1053"/>
      <c r="F2159" s="1069"/>
      <c r="G2159" s="1061"/>
    </row>
    <row r="2160" spans="1:7">
      <c r="A2160" s="1039">
        <v>2177</v>
      </c>
      <c r="B2160" s="1053"/>
      <c r="C2160" s="1134"/>
      <c r="D2160" s="1053"/>
      <c r="E2160" s="1053"/>
      <c r="F2160" s="1069"/>
      <c r="G2160" s="1061"/>
    </row>
    <row r="2161" spans="1:7">
      <c r="A2161" s="1039">
        <v>2178</v>
      </c>
      <c r="B2161" s="1053"/>
      <c r="C2161" s="1134"/>
      <c r="D2161" s="1053"/>
      <c r="E2161" s="1053"/>
      <c r="F2161" s="1069"/>
      <c r="G2161" s="1061"/>
    </row>
    <row r="2162" spans="1:7">
      <c r="A2162" s="1039">
        <v>2179</v>
      </c>
      <c r="B2162" s="1053"/>
      <c r="C2162" s="1134"/>
      <c r="D2162" s="1053"/>
      <c r="E2162" s="1053"/>
      <c r="F2162" s="1069"/>
      <c r="G2162" s="1061"/>
    </row>
    <row r="2163" spans="1:7">
      <c r="A2163" s="1039">
        <v>2180</v>
      </c>
      <c r="B2163" s="1053"/>
      <c r="C2163" s="1134"/>
      <c r="D2163" s="1053"/>
      <c r="E2163" s="1053"/>
      <c r="F2163" s="1069"/>
      <c r="G2163" s="1061"/>
    </row>
    <row r="2164" spans="1:7">
      <c r="A2164" s="1039">
        <v>2181</v>
      </c>
      <c r="B2164" s="1053"/>
      <c r="C2164" s="1134"/>
      <c r="D2164" s="1053"/>
      <c r="E2164" s="1053"/>
      <c r="F2164" s="1069"/>
      <c r="G2164" s="1061"/>
    </row>
    <row r="2165" spans="1:7">
      <c r="A2165" s="1039">
        <v>2182</v>
      </c>
      <c r="B2165" s="1053"/>
      <c r="C2165" s="1134"/>
      <c r="D2165" s="1053"/>
      <c r="E2165" s="1053"/>
      <c r="F2165" s="1069"/>
      <c r="G2165" s="1061"/>
    </row>
    <row r="2166" spans="1:7">
      <c r="A2166" s="1039">
        <v>2183</v>
      </c>
      <c r="B2166" s="1053"/>
      <c r="C2166" s="1134"/>
      <c r="D2166" s="1053"/>
      <c r="E2166" s="1053"/>
      <c r="F2166" s="1069"/>
      <c r="G2166" s="1061"/>
    </row>
    <row r="2167" spans="1:7">
      <c r="A2167" s="1039">
        <v>2184</v>
      </c>
      <c r="B2167" s="1183"/>
      <c r="C2167" s="1134"/>
      <c r="D2167" s="1053"/>
      <c r="E2167" s="1053"/>
      <c r="F2167" s="1183"/>
      <c r="G2167" s="1246"/>
    </row>
    <row r="2168" spans="1:7">
      <c r="A2168" s="1039">
        <v>2185</v>
      </c>
      <c r="B2168" s="1183"/>
      <c r="C2168" s="1134"/>
      <c r="D2168" s="1053"/>
      <c r="E2168" s="1053"/>
      <c r="F2168" s="1183"/>
      <c r="G2168" s="1246"/>
    </row>
    <row r="2169" spans="1:7">
      <c r="A2169" s="1039">
        <v>2186</v>
      </c>
      <c r="B2169" s="1183"/>
      <c r="C2169" s="1134"/>
      <c r="D2169" s="1053"/>
      <c r="E2169" s="1053"/>
      <c r="F2169" s="1183"/>
      <c r="G2169" s="1246"/>
    </row>
    <row r="2170" spans="1:7">
      <c r="A2170" s="1039">
        <v>2187</v>
      </c>
      <c r="B2170" s="1183"/>
      <c r="C2170" s="1134"/>
      <c r="D2170" s="1053"/>
      <c r="E2170" s="1053"/>
      <c r="F2170" s="1183"/>
      <c r="G2170" s="1246"/>
    </row>
    <row r="2171" spans="1:7">
      <c r="A2171" s="1039">
        <v>2188</v>
      </c>
      <c r="B2171" s="1053"/>
      <c r="C2171" s="1134"/>
      <c r="D2171" s="1053"/>
      <c r="E2171" s="1053"/>
      <c r="F2171" s="1069"/>
      <c r="G2171" s="1061"/>
    </row>
    <row r="2172" spans="1:7">
      <c r="A2172" s="1039">
        <v>2189</v>
      </c>
      <c r="B2172" s="1053"/>
      <c r="C2172" s="1134"/>
      <c r="D2172" s="1053"/>
      <c r="E2172" s="1053"/>
      <c r="F2172" s="1069"/>
      <c r="G2172" s="1061"/>
    </row>
    <row r="2173" spans="1:7">
      <c r="A2173" s="1039">
        <v>2190</v>
      </c>
      <c r="B2173" s="1053"/>
      <c r="C2173" s="1134"/>
      <c r="D2173" s="1053"/>
      <c r="E2173" s="1053"/>
      <c r="F2173" s="1069"/>
      <c r="G2173" s="1061"/>
    </row>
    <row r="2174" spans="1:7">
      <c r="A2174" s="1039">
        <v>2191</v>
      </c>
      <c r="B2174" s="1053"/>
      <c r="C2174" s="1134"/>
      <c r="D2174" s="1055"/>
      <c r="E2174" s="1053"/>
      <c r="F2174" s="1069"/>
      <c r="G2174" s="1061"/>
    </row>
    <row r="2175" spans="1:7">
      <c r="A2175" s="1039">
        <v>2192</v>
      </c>
      <c r="B2175" s="1053"/>
      <c r="C2175" s="1134"/>
      <c r="D2175" s="1055"/>
      <c r="E2175" s="1053"/>
      <c r="F2175" s="1069"/>
      <c r="G2175" s="1061"/>
    </row>
    <row r="2176" spans="1:7">
      <c r="A2176" s="1039">
        <v>2193</v>
      </c>
      <c r="B2176" s="1055"/>
      <c r="C2176" s="1134"/>
      <c r="D2176" s="1055"/>
      <c r="E2176" s="1055"/>
      <c r="F2176" s="1069"/>
      <c r="G2176" s="1059"/>
    </row>
    <row r="2177" spans="1:7">
      <c r="A2177" s="1039">
        <v>2194</v>
      </c>
      <c r="B2177" s="1055"/>
      <c r="C2177" s="1134"/>
      <c r="D2177" s="1055"/>
      <c r="E2177" s="1055"/>
      <c r="F2177" s="1069"/>
      <c r="G2177" s="1059"/>
    </row>
    <row r="2178" spans="1:7">
      <c r="A2178" s="1039">
        <v>2195</v>
      </c>
      <c r="B2178" s="1055"/>
      <c r="C2178" s="1155"/>
      <c r="D2178" s="1055"/>
      <c r="E2178" s="1055"/>
      <c r="F2178" s="1069"/>
      <c r="G2178" s="1039"/>
    </row>
    <row r="2179" spans="1:7">
      <c r="A2179" s="1039">
        <v>2196</v>
      </c>
      <c r="B2179" s="1141"/>
      <c r="C2179" s="1142"/>
      <c r="D2179" s="1141"/>
      <c r="E2179" s="1141"/>
      <c r="F2179" s="1143"/>
      <c r="G2179" s="1143"/>
    </row>
    <row r="2180" spans="1:7">
      <c r="A2180" s="1039">
        <v>2197</v>
      </c>
      <c r="B2180" s="1141"/>
      <c r="C2180" s="1142"/>
      <c r="D2180" s="1141"/>
      <c r="E2180" s="1141"/>
      <c r="F2180" s="1143"/>
      <c r="G2180" s="1143"/>
    </row>
    <row r="2181" spans="1:7">
      <c r="A2181" s="1039">
        <v>2198</v>
      </c>
      <c r="B2181" s="1141"/>
      <c r="C2181" s="1142"/>
      <c r="D2181" s="1141"/>
      <c r="E2181" s="1141"/>
      <c r="F2181" s="1143"/>
      <c r="G2181" s="1143"/>
    </row>
    <row r="2182" spans="1:7">
      <c r="A2182" s="1039">
        <v>2199</v>
      </c>
      <c r="B2182" s="1180"/>
      <c r="C2182" s="1142"/>
      <c r="D2182" s="1141"/>
      <c r="E2182" s="1141"/>
      <c r="F2182" s="1180"/>
      <c r="G2182" s="1180"/>
    </row>
    <row r="2183" spans="1:7">
      <c r="A2183" s="1039">
        <v>2200</v>
      </c>
      <c r="B2183" s="1180"/>
      <c r="C2183" s="1142"/>
      <c r="D2183" s="1141"/>
      <c r="E2183" s="1141"/>
      <c r="F2183" s="1180"/>
      <c r="G2183" s="1180"/>
    </row>
    <row r="2184" spans="1:7">
      <c r="A2184" s="1039">
        <v>2201</v>
      </c>
      <c r="B2184" s="1180"/>
      <c r="C2184" s="1142"/>
      <c r="D2184" s="1141"/>
      <c r="E2184" s="1141"/>
      <c r="F2184" s="1180"/>
      <c r="G2184" s="1180"/>
    </row>
    <row r="2185" spans="1:7">
      <c r="A2185" s="1039">
        <v>2202</v>
      </c>
      <c r="B2185" s="1180"/>
      <c r="C2185" s="1142"/>
      <c r="D2185" s="1141"/>
      <c r="E2185" s="1141"/>
      <c r="F2185" s="1180"/>
      <c r="G2185" s="1180"/>
    </row>
    <row r="2186" spans="1:7">
      <c r="A2186" s="1039">
        <v>2203</v>
      </c>
      <c r="B2186" s="1180"/>
      <c r="C2186" s="1142"/>
      <c r="D2186" s="1141"/>
      <c r="E2186" s="1141"/>
      <c r="F2186" s="1180"/>
      <c r="G2186" s="1180"/>
    </row>
    <row r="2187" spans="1:7">
      <c r="A2187" s="1039">
        <v>2204</v>
      </c>
      <c r="B2187" s="1180"/>
      <c r="C2187" s="1142"/>
      <c r="D2187" s="1141"/>
      <c r="E2187" s="1141"/>
      <c r="F2187" s="1180"/>
      <c r="G2187" s="1180"/>
    </row>
    <row r="2188" spans="1:7">
      <c r="A2188" s="1039">
        <v>2205</v>
      </c>
      <c r="B2188" s="1180"/>
      <c r="C2188" s="1142"/>
      <c r="D2188" s="1141"/>
      <c r="E2188" s="1141"/>
      <c r="F2188" s="1180"/>
      <c r="G2188" s="1180"/>
    </row>
    <row r="2189" spans="1:7">
      <c r="A2189" s="1039">
        <v>2206</v>
      </c>
      <c r="B2189" s="1180"/>
      <c r="C2189" s="1142"/>
      <c r="D2189" s="1141"/>
      <c r="E2189" s="1141"/>
      <c r="F2189" s="1180"/>
      <c r="G2189" s="1180"/>
    </row>
    <row r="2190" spans="1:7">
      <c r="A2190" s="1039">
        <v>2207</v>
      </c>
      <c r="B2190" s="1180"/>
      <c r="C2190" s="1142"/>
      <c r="D2190" s="1141"/>
      <c r="E2190" s="1141"/>
      <c r="F2190" s="1180"/>
      <c r="G2190" s="1180"/>
    </row>
    <row r="2191" spans="1:7">
      <c r="A2191" s="1039">
        <v>2208</v>
      </c>
      <c r="B2191" s="1180"/>
      <c r="C2191" s="1142"/>
      <c r="D2191" s="1141"/>
      <c r="E2191" s="1141"/>
      <c r="F2191" s="1180"/>
      <c r="G2191" s="1180"/>
    </row>
    <row r="2192" spans="1:7">
      <c r="A2192" s="1039">
        <v>2209</v>
      </c>
      <c r="B2192" s="1228"/>
      <c r="C2192" s="1421"/>
      <c r="D2192" s="1228"/>
      <c r="E2192" s="1422"/>
      <c r="F2192" s="1039"/>
      <c r="G2192" s="1069"/>
    </row>
    <row r="2193" spans="1:7">
      <c r="A2193" s="1039">
        <v>2210</v>
      </c>
      <c r="B2193" s="1065"/>
      <c r="C2193" s="1155"/>
      <c r="D2193" s="1055"/>
      <c r="E2193" s="1055"/>
      <c r="F2193" s="1065"/>
      <c r="G2193" s="1065"/>
    </row>
    <row r="2194" spans="1:7">
      <c r="A2194" s="1039">
        <v>2211</v>
      </c>
      <c r="B2194" s="1065"/>
      <c r="C2194" s="1155"/>
      <c r="D2194" s="1206"/>
      <c r="E2194" s="1206"/>
      <c r="F2194" s="1065"/>
      <c r="G2194" s="1065"/>
    </row>
    <row r="2195" spans="1:7">
      <c r="A2195" s="1039">
        <v>2212</v>
      </c>
      <c r="B2195" s="1065"/>
      <c r="C2195" s="1155"/>
      <c r="D2195" s="1206"/>
      <c r="E2195" s="1206"/>
      <c r="F2195" s="1065"/>
      <c r="G2195" s="1065"/>
    </row>
    <row r="2196" spans="1:7">
      <c r="A2196" s="1039">
        <v>2213</v>
      </c>
      <c r="B2196" s="1065"/>
      <c r="C2196" s="1155"/>
      <c r="D2196" s="1206"/>
      <c r="E2196" s="1206"/>
      <c r="F2196" s="1065"/>
      <c r="G2196" s="1065"/>
    </row>
    <row r="2197" spans="1:7">
      <c r="A2197" s="1039">
        <v>2214</v>
      </c>
      <c r="B2197" s="1065"/>
      <c r="C2197" s="1155"/>
      <c r="D2197" s="1053"/>
      <c r="E2197" s="1053"/>
      <c r="F2197" s="1065"/>
      <c r="G2197" s="1065"/>
    </row>
    <row r="2198" spans="1:7">
      <c r="A2198" s="1039">
        <v>2215</v>
      </c>
      <c r="B2198" s="1065"/>
      <c r="C2198" s="1155"/>
      <c r="D2198" s="1053"/>
      <c r="E2198" s="1053"/>
      <c r="F2198" s="1065"/>
      <c r="G2198" s="1065"/>
    </row>
    <row r="2199" spans="1:7">
      <c r="A2199" s="1039">
        <v>2216</v>
      </c>
      <c r="B2199" s="1065"/>
      <c r="C2199" s="1155"/>
      <c r="D2199" s="1053"/>
      <c r="E2199" s="1053"/>
      <c r="F2199" s="1065"/>
      <c r="G2199" s="1065"/>
    </row>
    <row r="2200" spans="1:7">
      <c r="A2200" s="1039">
        <v>2217</v>
      </c>
      <c r="B2200" s="1065"/>
      <c r="C2200" s="1155"/>
      <c r="D2200" s="1206"/>
      <c r="E2200" s="1206"/>
      <c r="F2200" s="1065"/>
      <c r="G2200" s="1065"/>
    </row>
    <row r="2201" spans="1:7">
      <c r="A2201" s="1039">
        <v>2218</v>
      </c>
      <c r="B2201" s="1065"/>
      <c r="C2201" s="1155"/>
      <c r="D2201" s="1206"/>
      <c r="E2201" s="1206"/>
      <c r="F2201" s="1065"/>
      <c r="G2201" s="1065"/>
    </row>
    <row r="2202" spans="1:7">
      <c r="A2202" s="1039">
        <v>2219</v>
      </c>
      <c r="B2202" s="1065"/>
      <c r="C2202" s="1155"/>
      <c r="D2202" s="1206"/>
      <c r="E2202" s="1206"/>
      <c r="F2202" s="1065"/>
      <c r="G2202" s="1065"/>
    </row>
    <row r="2203" spans="1:7">
      <c r="A2203" s="1039">
        <v>2220</v>
      </c>
      <c r="B2203" s="1065"/>
      <c r="C2203" s="1155"/>
      <c r="D2203" s="1206"/>
      <c r="E2203" s="1206"/>
      <c r="F2203" s="1065"/>
      <c r="G2203" s="1065"/>
    </row>
    <row r="2204" spans="1:7">
      <c r="A2204" s="1039">
        <v>2221</v>
      </c>
      <c r="B2204" s="1065"/>
      <c r="C2204" s="1155"/>
      <c r="D2204" s="1055"/>
      <c r="E2204" s="1055"/>
      <c r="F2204" s="1065"/>
      <c r="G2204" s="1065"/>
    </row>
    <row r="2205" spans="1:7">
      <c r="A2205" s="1039">
        <v>2222</v>
      </c>
      <c r="B2205" s="1065"/>
      <c r="C2205" s="1155"/>
      <c r="D2205" s="1228"/>
      <c r="E2205" s="1228"/>
      <c r="F2205" s="1423"/>
      <c r="G2205" s="1424"/>
    </row>
    <row r="2206" spans="1:7">
      <c r="A2206" s="1039">
        <v>2223</v>
      </c>
      <c r="B2206" s="1065"/>
      <c r="C2206" s="1155"/>
      <c r="D2206" s="1206"/>
      <c r="E2206" s="1206"/>
      <c r="F2206" s="1423"/>
      <c r="G2206" s="1424"/>
    </row>
    <row r="2207" spans="1:7">
      <c r="A2207" s="1039">
        <v>2224</v>
      </c>
      <c r="B2207" s="1065"/>
      <c r="C2207" s="1155"/>
      <c r="D2207" s="1055"/>
      <c r="E2207" s="1055"/>
      <c r="F2207" s="1065"/>
      <c r="G2207" s="1065"/>
    </row>
    <row r="2208" spans="1:7">
      <c r="A2208" s="1039">
        <v>2225</v>
      </c>
      <c r="B2208" s="1065"/>
      <c r="C2208" s="1155"/>
      <c r="D2208" s="1206"/>
      <c r="E2208" s="1206"/>
      <c r="F2208" s="1065"/>
      <c r="G2208" s="1065"/>
    </row>
    <row r="2209" spans="1:7">
      <c r="A2209" s="1039">
        <v>2226</v>
      </c>
      <c r="B2209" s="1256"/>
      <c r="C2209" s="1254"/>
      <c r="D2209" s="1199"/>
      <c r="E2209" s="1199"/>
      <c r="F2209" s="1256"/>
      <c r="G2209" s="1256"/>
    </row>
    <row r="2210" spans="1:7">
      <c r="A2210" s="1039">
        <v>2227</v>
      </c>
      <c r="B2210" s="1256"/>
      <c r="C2210" s="1254"/>
      <c r="D2210" s="1199"/>
      <c r="E2210" s="1199"/>
      <c r="F2210" s="1256"/>
      <c r="G2210" s="1256"/>
    </row>
    <row r="2211" spans="1:7">
      <c r="A2211" s="1039">
        <v>2228</v>
      </c>
      <c r="B2211" s="1256"/>
      <c r="C2211" s="1254"/>
      <c r="D2211" s="1199"/>
      <c r="E2211" s="1199"/>
      <c r="F2211" s="1256"/>
      <c r="G2211" s="1256"/>
    </row>
    <row r="2212" spans="1:7">
      <c r="A2212" s="1039">
        <v>2229</v>
      </c>
      <c r="B2212" s="1256"/>
      <c r="C2212" s="1254"/>
      <c r="D2212" s="1199"/>
      <c r="E2212" s="1199"/>
      <c r="F2212" s="1256"/>
      <c r="G2212" s="1256"/>
    </row>
    <row r="2213" spans="1:7">
      <c r="A2213" s="1039">
        <v>2230</v>
      </c>
      <c r="B2213" s="1256"/>
      <c r="C2213" s="1254"/>
      <c r="D2213" s="1199"/>
      <c r="E2213" s="1199"/>
      <c r="F2213" s="1256"/>
      <c r="G2213" s="1256"/>
    </row>
    <row r="2214" spans="1:7">
      <c r="A2214" s="1039">
        <v>2231</v>
      </c>
      <c r="B2214" s="1256"/>
      <c r="C2214" s="1254"/>
      <c r="D2214" s="1199"/>
      <c r="E2214" s="1199"/>
      <c r="F2214" s="1256"/>
      <c r="G2214" s="1256"/>
    </row>
    <row r="2215" spans="1:7">
      <c r="A2215" s="1039">
        <v>2232</v>
      </c>
      <c r="B2215" s="1256"/>
      <c r="C2215" s="1254"/>
      <c r="D2215" s="1199"/>
      <c r="E2215" s="1199"/>
      <c r="F2215" s="1256"/>
      <c r="G2215" s="1256"/>
    </row>
    <row r="2216" spans="1:7">
      <c r="A2216" s="1039">
        <v>2233</v>
      </c>
      <c r="B2216" s="1256"/>
      <c r="C2216" s="1254"/>
      <c r="D2216" s="1199"/>
      <c r="E2216" s="1199"/>
      <c r="F2216" s="1256"/>
      <c r="G2216" s="1256"/>
    </row>
    <row r="2217" spans="1:7">
      <c r="A2217" s="1039">
        <v>2234</v>
      </c>
      <c r="B2217" s="1256"/>
      <c r="C2217" s="1254"/>
      <c r="D2217" s="1199"/>
      <c r="E2217" s="1199"/>
      <c r="F2217" s="1256"/>
      <c r="G2217" s="1256"/>
    </row>
    <row r="2218" spans="1:7">
      <c r="A2218" s="1039">
        <v>2235</v>
      </c>
      <c r="B2218" s="1256"/>
      <c r="C2218" s="1254"/>
      <c r="D2218" s="1199"/>
      <c r="E2218" s="1199"/>
      <c r="F2218" s="1256"/>
      <c r="G2218" s="1256"/>
    </row>
    <row r="2219" spans="1:7">
      <c r="A2219" s="1039">
        <v>2236</v>
      </c>
      <c r="B2219" s="1256"/>
      <c r="C2219" s="1254"/>
      <c r="D2219" s="1199"/>
      <c r="E2219" s="1199"/>
      <c r="F2219" s="1256"/>
      <c r="G2219" s="1256"/>
    </row>
    <row r="2220" spans="1:7">
      <c r="A2220" s="1039">
        <v>2237</v>
      </c>
      <c r="B2220" s="1256"/>
      <c r="C2220" s="1254"/>
      <c r="D2220" s="1199"/>
      <c r="E2220" s="1199"/>
      <c r="F2220" s="1256"/>
      <c r="G2220" s="1256"/>
    </row>
    <row r="2221" spans="1:7">
      <c r="A2221" s="1039">
        <v>2238</v>
      </c>
      <c r="B2221" s="1256"/>
      <c r="C2221" s="1254"/>
      <c r="D2221" s="1199"/>
      <c r="E2221" s="1199"/>
      <c r="F2221" s="1256"/>
      <c r="G2221" s="1310"/>
    </row>
    <row r="2222" spans="1:7">
      <c r="A2222" s="1039">
        <v>2239</v>
      </c>
      <c r="B2222" s="1256"/>
      <c r="C2222" s="1254"/>
      <c r="D2222" s="1199"/>
      <c r="E2222" s="1199"/>
      <c r="F2222" s="1256"/>
      <c r="G2222" s="1310"/>
    </row>
    <row r="2223" spans="1:7">
      <c r="A2223" s="1039">
        <v>2240</v>
      </c>
      <c r="B2223" s="1256"/>
      <c r="C2223" s="1254"/>
      <c r="D2223" s="1199"/>
      <c r="E2223" s="1199"/>
      <c r="F2223" s="1256"/>
      <c r="G2223" s="1310"/>
    </row>
    <row r="2224" spans="1:7">
      <c r="A2224" s="1039">
        <v>2241</v>
      </c>
      <c r="B2224" s="1256"/>
      <c r="C2224" s="1254"/>
      <c r="D2224" s="1199"/>
      <c r="E2224" s="1199"/>
      <c r="F2224" s="1256"/>
      <c r="G2224" s="1310"/>
    </row>
    <row r="2225" spans="1:7">
      <c r="A2225" s="1039">
        <v>2242</v>
      </c>
      <c r="B2225" s="1256"/>
      <c r="C2225" s="1254"/>
      <c r="D2225" s="1199"/>
      <c r="E2225" s="1199"/>
      <c r="F2225" s="1256"/>
      <c r="G2225" s="1310"/>
    </row>
    <row r="2226" spans="1:7">
      <c r="A2226" s="1039">
        <v>2243</v>
      </c>
      <c r="B2226" s="1256"/>
      <c r="C2226" s="1254"/>
      <c r="D2226" s="1199"/>
      <c r="E2226" s="1199"/>
      <c r="F2226" s="1256"/>
      <c r="G2226" s="1310"/>
    </row>
    <row r="2227" spans="1:7">
      <c r="A2227" s="1039">
        <v>2244</v>
      </c>
      <c r="B2227" s="1256"/>
      <c r="C2227" s="1254"/>
      <c r="D2227" s="1199"/>
      <c r="E2227" s="1199"/>
      <c r="F2227" s="1256"/>
      <c r="G2227" s="1310"/>
    </row>
    <row r="2228" spans="1:7">
      <c r="A2228" s="1039">
        <v>2245</v>
      </c>
      <c r="B2228" s="1256"/>
      <c r="C2228" s="1254"/>
      <c r="D2228" s="1199"/>
      <c r="E2228" s="1199"/>
      <c r="F2228" s="1256"/>
      <c r="G2228" s="1310"/>
    </row>
    <row r="2229" spans="1:7">
      <c r="A2229" s="1039">
        <v>2246</v>
      </c>
      <c r="B2229" s="1256"/>
      <c r="C2229" s="1254"/>
      <c r="D2229" s="1199"/>
      <c r="E2229" s="1199"/>
      <c r="F2229" s="1256"/>
      <c r="G2229" s="1310"/>
    </row>
    <row r="2230" spans="1:7">
      <c r="A2230" s="1039">
        <v>2247</v>
      </c>
      <c r="B2230" s="1256"/>
      <c r="C2230" s="1254"/>
      <c r="D2230" s="1199"/>
      <c r="E2230" s="1199"/>
      <c r="F2230" s="1256"/>
      <c r="G2230" s="1310"/>
    </row>
    <row r="2231" spans="1:7">
      <c r="A2231" s="1039">
        <v>2248</v>
      </c>
      <c r="B2231" s="1256"/>
      <c r="C2231" s="1254"/>
      <c r="D2231" s="1199"/>
      <c r="E2231" s="1199"/>
      <c r="F2231" s="1183"/>
      <c r="G2231" s="1256"/>
    </row>
    <row r="2232" spans="1:7">
      <c r="A2232" s="1039">
        <v>2249</v>
      </c>
      <c r="B2232" s="1256"/>
      <c r="C2232" s="1254"/>
      <c r="D2232" s="1420"/>
      <c r="E2232" s="1199"/>
      <c r="F2232" s="1183"/>
      <c r="G2232" s="1256"/>
    </row>
    <row r="2233" spans="1:7">
      <c r="A2233" s="1039">
        <v>2250</v>
      </c>
      <c r="B2233" s="1256"/>
      <c r="C2233" s="1254"/>
      <c r="D2233" s="1199"/>
      <c r="E2233" s="1199"/>
      <c r="F2233" s="1183"/>
      <c r="G2233" s="1256"/>
    </row>
    <row r="2234" spans="1:7">
      <c r="A2234" s="1039">
        <v>2251</v>
      </c>
      <c r="B2234" s="1256"/>
      <c r="C2234" s="1254"/>
      <c r="D2234" s="1199"/>
      <c r="E2234" s="1199"/>
      <c r="F2234" s="1183"/>
      <c r="G2234" s="1256"/>
    </row>
    <row r="2235" spans="1:7">
      <c r="A2235" s="1039">
        <v>2252</v>
      </c>
      <c r="B2235" s="1256"/>
      <c r="C2235" s="1254"/>
      <c r="D2235" s="1199"/>
      <c r="E2235" s="1199"/>
      <c r="F2235" s="1183"/>
      <c r="G2235" s="1256"/>
    </row>
    <row r="2236" spans="1:7">
      <c r="A2236" s="1039">
        <v>2253</v>
      </c>
      <c r="B2236" s="1420"/>
      <c r="C2236" s="1254"/>
      <c r="D2236" s="1420"/>
      <c r="E2236" s="1420"/>
      <c r="F2236" s="1255"/>
      <c r="G2236" s="1255"/>
    </row>
    <row r="2237" spans="1:7">
      <c r="A2237" s="1039">
        <v>2254</v>
      </c>
      <c r="B2237" s="1199"/>
      <c r="C2237" s="1254"/>
      <c r="D2237" s="1199"/>
      <c r="E2237" s="1199"/>
      <c r="F2237" s="1069"/>
      <c r="G2237" s="1255"/>
    </row>
    <row r="2238" spans="1:7">
      <c r="A2238" s="1039">
        <v>2255</v>
      </c>
      <c r="B2238" s="1183"/>
      <c r="C2238" s="1134"/>
      <c r="D2238" s="1056"/>
      <c r="E2238" s="1199"/>
      <c r="F2238" s="1256"/>
      <c r="G2238" s="1256"/>
    </row>
    <row r="2239" spans="1:7">
      <c r="A2239" s="1039">
        <v>2256</v>
      </c>
      <c r="B2239" s="1183"/>
      <c r="C2239" s="1134"/>
      <c r="D2239" s="1056"/>
      <c r="E2239" s="1199"/>
      <c r="F2239" s="1256"/>
      <c r="G2239" s="1256"/>
    </row>
    <row r="2240" spans="1:7">
      <c r="A2240" s="1039">
        <v>2257</v>
      </c>
      <c r="B2240" s="1199"/>
      <c r="C2240" s="1254"/>
      <c r="D2240" s="1199"/>
      <c r="E2240" s="1199"/>
      <c r="F2240" s="1069"/>
      <c r="G2240" s="1255"/>
    </row>
    <row r="2241" spans="1:7">
      <c r="A2241" s="1039">
        <v>2258</v>
      </c>
      <c r="B2241" s="1053"/>
      <c r="C2241" s="1134"/>
      <c r="D2241" s="1420"/>
      <c r="E2241" s="1053"/>
      <c r="F2241" s="1069"/>
      <c r="G2241" s="1255"/>
    </row>
    <row r="2242" spans="1:7">
      <c r="A2242" s="1039">
        <v>2259</v>
      </c>
      <c r="B2242" s="1053"/>
      <c r="C2242" s="1134"/>
      <c r="D2242" s="1053"/>
      <c r="E2242" s="1053"/>
      <c r="F2242" s="1069"/>
      <c r="G2242" s="1255"/>
    </row>
    <row r="2243" spans="1:7">
      <c r="A2243" s="1039">
        <v>2260</v>
      </c>
      <c r="B2243" s="1053"/>
      <c r="C2243" s="1134"/>
      <c r="D2243" s="1053"/>
      <c r="E2243" s="1053"/>
      <c r="F2243" s="1069"/>
      <c r="G2243" s="1255"/>
    </row>
    <row r="2244" spans="1:7">
      <c r="A2244" s="1039">
        <v>2261</v>
      </c>
      <c r="B2244" s="1199"/>
      <c r="C2244" s="1254"/>
      <c r="D2244" s="1199"/>
      <c r="E2244" s="1199"/>
      <c r="F2244" s="1069"/>
      <c r="G2244" s="1255"/>
    </row>
    <row r="2245" spans="1:7">
      <c r="A2245" s="1039">
        <v>2262</v>
      </c>
      <c r="B2245" s="1053"/>
      <c r="C2245" s="1134"/>
      <c r="D2245" s="1420"/>
      <c r="E2245" s="1053"/>
      <c r="F2245" s="1255"/>
      <c r="G2245" s="1255"/>
    </row>
    <row r="2246" spans="1:7">
      <c r="A2246" s="1039">
        <v>2263</v>
      </c>
      <c r="B2246" s="1053"/>
      <c r="C2246" s="1134"/>
      <c r="D2246" s="1420"/>
      <c r="E2246" s="1053"/>
      <c r="F2246" s="1255"/>
      <c r="G2246" s="1255"/>
    </row>
    <row r="2247" spans="1:7">
      <c r="A2247" s="1039">
        <v>2264</v>
      </c>
      <c r="B2247" s="1199"/>
      <c r="C2247" s="1155"/>
      <c r="D2247" s="1056"/>
      <c r="E2247" s="1056"/>
      <c r="F2247" s="1069"/>
      <c r="G2247" s="1255"/>
    </row>
    <row r="2248" spans="1:7">
      <c r="A2248" s="1039">
        <v>2265</v>
      </c>
      <c r="B2248" s="1193"/>
      <c r="C2248" s="1274"/>
      <c r="D2248" s="1055"/>
      <c r="E2248" s="1055"/>
      <c r="F2248" s="1255"/>
      <c r="G2248" s="1193"/>
    </row>
    <row r="2249" spans="1:7">
      <c r="A2249" s="1039">
        <v>2266</v>
      </c>
      <c r="B2249" s="1193"/>
      <c r="C2249" s="1274"/>
      <c r="D2249" s="1269"/>
      <c r="E2249" s="1055"/>
      <c r="F2249" s="1255"/>
      <c r="G2249" s="1193"/>
    </row>
    <row r="2250" spans="1:7">
      <c r="A2250" s="1039">
        <v>2267</v>
      </c>
      <c r="B2250" s="1193"/>
      <c r="C2250" s="1274"/>
      <c r="D2250" s="1269"/>
      <c r="E2250" s="1055"/>
      <c r="F2250" s="1255"/>
      <c r="G2250" s="1193"/>
    </row>
    <row r="2251" spans="1:7">
      <c r="A2251" s="1039">
        <v>2268</v>
      </c>
      <c r="B2251" s="1193"/>
      <c r="C2251" s="1274"/>
      <c r="D2251" s="1269"/>
      <c r="E2251" s="1055"/>
      <c r="F2251" s="1255"/>
      <c r="G2251" s="1193"/>
    </row>
    <row r="2252" spans="1:7">
      <c r="A2252" s="1039">
        <v>2269</v>
      </c>
      <c r="B2252" s="1193"/>
      <c r="C2252" s="1274"/>
      <c r="D2252" s="1269"/>
      <c r="E2252" s="1053"/>
      <c r="F2252" s="1255"/>
      <c r="G2252" s="1193"/>
    </row>
    <row r="2253" spans="1:7">
      <c r="A2253" s="1039">
        <v>2270</v>
      </c>
      <c r="B2253" s="1193"/>
      <c r="C2253" s="1274"/>
      <c r="D2253" s="1053"/>
      <c r="E2253" s="1053"/>
      <c r="F2253" s="1255"/>
      <c r="G2253" s="1193"/>
    </row>
    <row r="2254" spans="1:7">
      <c r="A2254" s="1039">
        <v>2271</v>
      </c>
      <c r="B2254" s="1193"/>
      <c r="C2254" s="1274"/>
      <c r="D2254" s="1053"/>
      <c r="E2254" s="1053"/>
      <c r="F2254" s="1256"/>
      <c r="G2254" s="1193"/>
    </row>
    <row r="2255" spans="1:7">
      <c r="A2255" s="1039">
        <v>2272</v>
      </c>
      <c r="B2255" s="1193"/>
      <c r="C2255" s="1274"/>
      <c r="D2255" s="1055"/>
      <c r="E2255" s="1055"/>
      <c r="F2255" s="1256"/>
      <c r="G2255" s="1193"/>
    </row>
    <row r="2256" spans="1:7">
      <c r="A2256" s="1039">
        <v>2273</v>
      </c>
      <c r="B2256" s="1193"/>
      <c r="C2256" s="1274"/>
      <c r="D2256" s="1053"/>
      <c r="E2256" s="1055"/>
      <c r="F2256" s="1256"/>
      <c r="G2256" s="1193"/>
    </row>
    <row r="2257" spans="1:7">
      <c r="A2257" s="1039">
        <v>2274</v>
      </c>
      <c r="B2257" s="1193"/>
      <c r="C2257" s="1274"/>
      <c r="D2257" s="1053"/>
      <c r="E2257" s="1055"/>
      <c r="F2257" s="1256"/>
      <c r="G2257" s="1193"/>
    </row>
    <row r="2258" spans="1:7">
      <c r="A2258" s="1039">
        <v>2275</v>
      </c>
      <c r="B2258" s="1193"/>
      <c r="C2258" s="1274"/>
      <c r="D2258" s="1053"/>
      <c r="E2258" s="1055"/>
      <c r="F2258" s="1256"/>
      <c r="G2258" s="1193"/>
    </row>
    <row r="2259" spans="1:7">
      <c r="A2259" s="1039">
        <v>2276</v>
      </c>
      <c r="B2259" s="1193"/>
      <c r="C2259" s="1274"/>
      <c r="D2259" s="1053"/>
      <c r="E2259" s="1055"/>
      <c r="F2259" s="1256"/>
      <c r="G2259" s="1193"/>
    </row>
    <row r="2260" spans="1:7">
      <c r="A2260" s="1039">
        <v>2277</v>
      </c>
      <c r="B2260" s="1193"/>
      <c r="C2260" s="1274"/>
      <c r="D2260" s="1053"/>
      <c r="E2260" s="1055"/>
      <c r="F2260" s="1256"/>
      <c r="G2260" s="1193"/>
    </row>
    <row r="2261" spans="1:7">
      <c r="A2261" s="1039">
        <v>2278</v>
      </c>
      <c r="B2261" s="1193"/>
      <c r="C2261" s="1274"/>
      <c r="D2261" s="1055"/>
      <c r="E2261" s="1055"/>
      <c r="F2261" s="1256"/>
      <c r="G2261" s="1193"/>
    </row>
    <row r="2262" spans="1:7">
      <c r="A2262" s="1039">
        <v>2279</v>
      </c>
      <c r="B2262" s="1193"/>
      <c r="C2262" s="1274"/>
      <c r="D2262" s="1053"/>
      <c r="E2262" s="1055"/>
      <c r="F2262" s="1256"/>
      <c r="G2262" s="1193"/>
    </row>
    <row r="2263" spans="1:7">
      <c r="A2263" s="1039">
        <v>2280</v>
      </c>
      <c r="B2263" s="1193"/>
      <c r="C2263" s="1274"/>
      <c r="D2263" s="1053"/>
      <c r="E2263" s="1055"/>
      <c r="F2263" s="1256"/>
      <c r="G2263" s="1193"/>
    </row>
    <row r="2264" spans="1:7">
      <c r="A2264" s="1039">
        <v>2281</v>
      </c>
      <c r="B2264" s="1193"/>
      <c r="C2264" s="1274"/>
      <c r="D2264" s="1053"/>
      <c r="E2264" s="1055"/>
      <c r="F2264" s="1256"/>
      <c r="G2264" s="1193"/>
    </row>
    <row r="2265" spans="1:7">
      <c r="A2265" s="1039">
        <v>2282</v>
      </c>
      <c r="B2265" s="1055"/>
      <c r="C2265" s="1155"/>
      <c r="D2265" s="1269"/>
      <c r="E2265" s="1055"/>
      <c r="F2265" s="1251"/>
      <c r="G2265" s="1039"/>
    </row>
    <row r="2266" spans="1:7">
      <c r="A2266" s="1039">
        <v>2283</v>
      </c>
      <c r="B2266" s="1307"/>
      <c r="C2266" s="1309"/>
      <c r="D2266" s="1307"/>
      <c r="E2266" s="1152"/>
      <c r="F2266" s="1069"/>
      <c r="G2266" s="1352"/>
    </row>
    <row r="2267" spans="1:7">
      <c r="A2267" s="1039">
        <v>2284</v>
      </c>
      <c r="B2267" s="1065"/>
      <c r="C2267" s="1155"/>
      <c r="D2267" s="1055"/>
      <c r="E2267" s="1055"/>
      <c r="F2267" s="1180"/>
      <c r="G2267" s="1180"/>
    </row>
    <row r="2268" spans="1:7">
      <c r="A2268" s="1039">
        <v>2285</v>
      </c>
      <c r="B2268" s="1065"/>
      <c r="C2268" s="1155"/>
      <c r="D2268" s="1055"/>
      <c r="E2268" s="1055"/>
      <c r="F2268" s="1180"/>
      <c r="G2268" s="1180"/>
    </row>
    <row r="2269" spans="1:7">
      <c r="A2269" s="1039">
        <v>2286</v>
      </c>
      <c r="B2269" s="1065"/>
      <c r="C2269" s="1155"/>
      <c r="D2269" s="1055"/>
      <c r="E2269" s="1055"/>
      <c r="F2269" s="1180"/>
      <c r="G2269" s="1180"/>
    </row>
    <row r="2270" spans="1:7">
      <c r="A2270" s="1039">
        <v>2287</v>
      </c>
      <c r="B2270" s="1065"/>
      <c r="C2270" s="1155"/>
      <c r="D2270" s="1055"/>
      <c r="E2270" s="1055"/>
      <c r="F2270" s="1180"/>
      <c r="G2270" s="1180"/>
    </row>
    <row r="2271" spans="1:7">
      <c r="A2271" s="1039">
        <v>2288</v>
      </c>
      <c r="B2271" s="1065"/>
      <c r="C2271" s="1155"/>
      <c r="D2271" s="1055"/>
      <c r="E2271" s="1055"/>
      <c r="F2271" s="1180"/>
      <c r="G2271" s="1180"/>
    </row>
    <row r="2272" spans="1:7">
      <c r="A2272" s="1039">
        <v>2289</v>
      </c>
      <c r="B2272" s="1065"/>
      <c r="C2272" s="1155"/>
      <c r="D2272" s="1055"/>
      <c r="E2272" s="1055"/>
      <c r="F2272" s="1180"/>
      <c r="G2272" s="1180"/>
    </row>
    <row r="2273" spans="1:7">
      <c r="A2273" s="1039">
        <v>2290</v>
      </c>
      <c r="B2273" s="1065"/>
      <c r="C2273" s="1155"/>
      <c r="D2273" s="1055"/>
      <c r="E2273" s="1055"/>
      <c r="F2273" s="1180"/>
      <c r="G2273" s="1180"/>
    </row>
    <row r="2274" spans="1:7">
      <c r="A2274" s="1039">
        <v>2291</v>
      </c>
      <c r="B2274" s="1065"/>
      <c r="C2274" s="1155"/>
      <c r="D2274" s="1055"/>
      <c r="E2274" s="1055"/>
      <c r="F2274" s="1180"/>
      <c r="G2274" s="1180"/>
    </row>
    <row r="2275" spans="1:7">
      <c r="A2275" s="1039">
        <v>2292</v>
      </c>
      <c r="B2275" s="1065"/>
      <c r="C2275" s="1155"/>
      <c r="D2275" s="1055"/>
      <c r="E2275" s="1055"/>
      <c r="F2275" s="1180"/>
      <c r="G2275" s="1180"/>
    </row>
    <row r="2276" spans="1:7">
      <c r="A2276" s="1039">
        <v>2293</v>
      </c>
      <c r="B2276" s="1065"/>
      <c r="C2276" s="1155"/>
      <c r="D2276" s="1055"/>
      <c r="E2276" s="1055"/>
      <c r="F2276" s="1180"/>
      <c r="G2276" s="1180"/>
    </row>
    <row r="2277" spans="1:7">
      <c r="A2277" s="1039">
        <v>2294</v>
      </c>
      <c r="B2277" s="1065"/>
      <c r="C2277" s="1155"/>
      <c r="D2277" s="1055"/>
      <c r="E2277" s="1055"/>
      <c r="F2277" s="1180"/>
      <c r="G2277" s="1180"/>
    </row>
    <row r="2278" spans="1:7">
      <c r="A2278" s="1039">
        <v>2295</v>
      </c>
      <c r="B2278" s="1065"/>
      <c r="C2278" s="1155"/>
      <c r="D2278" s="1055"/>
      <c r="E2278" s="1055"/>
      <c r="F2278" s="1180"/>
      <c r="G2278" s="1180"/>
    </row>
    <row r="2279" spans="1:7">
      <c r="A2279" s="1039">
        <v>2296</v>
      </c>
      <c r="B2279" s="1065"/>
      <c r="C2279" s="1155"/>
      <c r="D2279" s="1055"/>
      <c r="E2279" s="1055"/>
      <c r="F2279" s="1180"/>
      <c r="G2279" s="1180"/>
    </row>
    <row r="2280" spans="1:7">
      <c r="A2280" s="1039">
        <v>2297</v>
      </c>
      <c r="B2280" s="1065"/>
      <c r="C2280" s="1155"/>
      <c r="D2280" s="1055"/>
      <c r="E2280" s="1055"/>
      <c r="F2280" s="1180"/>
      <c r="G2280" s="1180"/>
    </row>
    <row r="2281" spans="1:7">
      <c r="A2281" s="1039">
        <v>2298</v>
      </c>
      <c r="B2281" s="1065"/>
      <c r="C2281" s="1155"/>
      <c r="D2281" s="1055"/>
      <c r="E2281" s="1055"/>
      <c r="F2281" s="1180"/>
      <c r="G2281" s="1180"/>
    </row>
    <row r="2282" spans="1:7">
      <c r="A2282" s="1039">
        <v>2299</v>
      </c>
      <c r="B2282" s="1065"/>
      <c r="C2282" s="1155"/>
      <c r="D2282" s="1055"/>
      <c r="E2282" s="1055"/>
      <c r="F2282" s="1180"/>
      <c r="G2282" s="1180"/>
    </row>
    <row r="2283" spans="1:7">
      <c r="A2283" s="1039">
        <v>2300</v>
      </c>
      <c r="B2283" s="1065"/>
      <c r="C2283" s="1155"/>
      <c r="D2283" s="1055"/>
      <c r="E2283" s="1055"/>
      <c r="F2283" s="1180"/>
      <c r="G2283" s="1180"/>
    </row>
    <row r="2284" spans="1:7">
      <c r="A2284" s="1039">
        <v>2301</v>
      </c>
      <c r="B2284" s="1065"/>
      <c r="C2284" s="1155"/>
      <c r="D2284" s="1055"/>
      <c r="E2284" s="1055"/>
      <c r="F2284" s="1180"/>
      <c r="G2284" s="1180"/>
    </row>
    <row r="2285" spans="1:7">
      <c r="A2285" s="1039">
        <v>2302</v>
      </c>
      <c r="B2285" s="1065"/>
      <c r="C2285" s="1155"/>
      <c r="D2285" s="1055"/>
      <c r="E2285" s="1055"/>
      <c r="F2285" s="1180"/>
      <c r="G2285" s="1180"/>
    </row>
    <row r="2286" spans="1:7">
      <c r="A2286" s="1039">
        <v>2303</v>
      </c>
      <c r="B2286" s="1065"/>
      <c r="C2286" s="1155"/>
      <c r="D2286" s="1055"/>
      <c r="E2286" s="1055"/>
      <c r="F2286" s="1180"/>
      <c r="G2286" s="1180"/>
    </row>
    <row r="2287" spans="1:7">
      <c r="A2287" s="1039">
        <v>2304</v>
      </c>
      <c r="B2287" s="1065"/>
      <c r="C2287" s="1155"/>
      <c r="D2287" s="1055"/>
      <c r="E2287" s="1055"/>
      <c r="F2287" s="1180"/>
      <c r="G2287" s="1180"/>
    </row>
    <row r="2288" spans="1:7">
      <c r="A2288" s="1039">
        <v>2305</v>
      </c>
      <c r="B2288" s="1065"/>
      <c r="C2288" s="1155"/>
      <c r="D2288" s="1055"/>
      <c r="E2288" s="1055"/>
      <c r="F2288" s="1180"/>
      <c r="G2288" s="1180"/>
    </row>
    <row r="2289" spans="1:7">
      <c r="A2289" s="1039">
        <v>2306</v>
      </c>
      <c r="B2289" s="1065"/>
      <c r="C2289" s="1155"/>
      <c r="D2289" s="1055"/>
      <c r="E2289" s="1055"/>
      <c r="F2289" s="1180"/>
      <c r="G2289" s="1180"/>
    </row>
    <row r="2290" spans="1:7">
      <c r="A2290" s="1039">
        <v>2307</v>
      </c>
      <c r="B2290" s="1183"/>
      <c r="C2290" s="1134"/>
      <c r="D2290" s="1053"/>
      <c r="E2290" s="1160"/>
      <c r="F2290" s="1265"/>
      <c r="G2290" s="1183"/>
    </row>
    <row r="2291" spans="1:7">
      <c r="A2291" s="1039">
        <v>2308</v>
      </c>
      <c r="B2291" s="1183"/>
      <c r="C2291" s="1134"/>
      <c r="D2291" s="1053"/>
      <c r="E2291" s="1160"/>
      <c r="F2291" s="1265"/>
      <c r="G2291" s="1183"/>
    </row>
    <row r="2292" spans="1:7">
      <c r="A2292" s="1039">
        <v>2309</v>
      </c>
      <c r="B2292" s="1183"/>
      <c r="C2292" s="1134"/>
      <c r="D2292" s="1195"/>
      <c r="E2292" s="1195"/>
      <c r="F2292" s="1265"/>
      <c r="G2292" s="1183"/>
    </row>
    <row r="2293" spans="1:7">
      <c r="A2293" s="1039">
        <v>2310</v>
      </c>
      <c r="B2293" s="1183"/>
      <c r="C2293" s="1134"/>
      <c r="D2293" s="1053"/>
      <c r="E2293" s="1053"/>
      <c r="F2293" s="1265"/>
      <c r="G2293" s="1183"/>
    </row>
    <row r="2294" spans="1:7">
      <c r="A2294" s="1039">
        <v>2311</v>
      </c>
      <c r="B2294" s="1212"/>
      <c r="C2294" s="1137"/>
      <c r="D2294" s="1160"/>
      <c r="E2294" s="1160"/>
      <c r="F2294" s="1265"/>
      <c r="G2294" s="1213"/>
    </row>
    <row r="2295" spans="1:7">
      <c r="A2295" s="1039">
        <v>2312</v>
      </c>
      <c r="B2295" s="1212"/>
      <c r="C2295" s="1137"/>
      <c r="D2295" s="1045"/>
      <c r="E2295" s="1283"/>
      <c r="F2295" s="1265"/>
      <c r="G2295" s="1213"/>
    </row>
    <row r="2296" spans="1:7">
      <c r="A2296" s="1039">
        <v>2313</v>
      </c>
      <c r="B2296" s="1212"/>
      <c r="C2296" s="1137"/>
      <c r="D2296" s="1050"/>
      <c r="E2296" s="1055"/>
      <c r="F2296" s="1265"/>
      <c r="G2296" s="1213"/>
    </row>
    <row r="2297" spans="1:7">
      <c r="A2297" s="1039">
        <v>2314</v>
      </c>
      <c r="B2297" s="1212"/>
      <c r="C2297" s="1137"/>
      <c r="D2297" s="1055"/>
      <c r="E2297" s="1055"/>
      <c r="F2297" s="1265"/>
      <c r="G2297" s="1213"/>
    </row>
    <row r="2298" spans="1:7">
      <c r="A2298" s="1039">
        <v>2315</v>
      </c>
      <c r="B2298" s="1212"/>
      <c r="C2298" s="1137"/>
      <c r="D2298" s="1053"/>
      <c r="E2298" s="1053"/>
      <c r="F2298" s="1265"/>
      <c r="G2298" s="1213"/>
    </row>
    <row r="2299" spans="1:7">
      <c r="A2299" s="1039">
        <v>2316</v>
      </c>
      <c r="B2299" s="1162"/>
      <c r="C2299" s="1163"/>
      <c r="D2299" s="1162"/>
      <c r="E2299" s="1162"/>
      <c r="F2299" s="1425"/>
      <c r="G2299" s="1394"/>
    </row>
    <row r="2300" spans="1:7">
      <c r="A2300" s="1039">
        <v>2317</v>
      </c>
      <c r="B2300" s="1257"/>
      <c r="C2300" s="1395"/>
      <c r="D2300" s="1136"/>
      <c r="E2300" s="1055"/>
      <c r="F2300" s="1389"/>
      <c r="G2300" s="1396"/>
    </row>
    <row r="2301" spans="1:7">
      <c r="A2301" s="1039">
        <v>2318</v>
      </c>
      <c r="B2301" s="1055"/>
      <c r="C2301" s="1155"/>
      <c r="D2301" s="1055"/>
      <c r="E2301" s="1055"/>
      <c r="F2301" s="1255"/>
      <c r="G2301" s="1039"/>
    </row>
    <row r="2302" spans="1:7">
      <c r="A2302" s="1039">
        <v>2319</v>
      </c>
      <c r="B2302" s="1247"/>
      <c r="C2302" s="1153"/>
      <c r="D2302" s="1053"/>
      <c r="E2302" s="1152"/>
      <c r="F2302" s="1426"/>
      <c r="G2302" s="1246"/>
    </row>
    <row r="2303" spans="1:7">
      <c r="A2303" s="1039">
        <v>2320</v>
      </c>
      <c r="B2303" s="1247"/>
      <c r="C2303" s="1153"/>
      <c r="D2303" s="1053"/>
      <c r="E2303" s="1152"/>
      <c r="F2303" s="1426"/>
      <c r="G2303" s="1246"/>
    </row>
    <row r="2304" spans="1:7">
      <c r="A2304" s="1039">
        <v>2321</v>
      </c>
      <c r="B2304" s="1152"/>
      <c r="C2304" s="1153"/>
      <c r="D2304" s="1152"/>
      <c r="E2304" s="1152"/>
      <c r="F2304" s="1427"/>
      <c r="G2304" s="1069"/>
    </row>
    <row r="2305" spans="1:7">
      <c r="A2305" s="1039">
        <v>2322</v>
      </c>
      <c r="B2305" s="1152"/>
      <c r="C2305" s="1153"/>
      <c r="D2305" s="1152"/>
      <c r="E2305" s="1152"/>
      <c r="F2305" s="1427"/>
      <c r="G2305" s="1251"/>
    </row>
    <row r="2306" spans="1:7">
      <c r="A2306" s="1039">
        <v>2323</v>
      </c>
      <c r="B2306" s="1055"/>
      <c r="C2306" s="1134"/>
      <c r="D2306" s="1055"/>
      <c r="E2306" s="1053"/>
      <c r="F2306" s="1427"/>
      <c r="G2306" s="1061"/>
    </row>
    <row r="2307" spans="1:7">
      <c r="A2307" s="1039">
        <v>2324</v>
      </c>
      <c r="B2307" s="1152"/>
      <c r="C2307" s="1153"/>
      <c r="D2307" s="1152"/>
      <c r="E2307" s="1152"/>
      <c r="F2307" s="1427"/>
      <c r="G2307" s="1061"/>
    </row>
    <row r="2308" spans="1:7">
      <c r="A2308" s="1039">
        <v>2325</v>
      </c>
      <c r="B2308" s="1350"/>
      <c r="C2308" s="1428"/>
      <c r="D2308" s="1350"/>
      <c r="E2308" s="1405"/>
      <c r="F2308" s="1429"/>
      <c r="G2308" s="1429"/>
    </row>
    <row r="2309" spans="1:7">
      <c r="A2309" s="1039">
        <v>2326</v>
      </c>
      <c r="B2309" s="1053"/>
      <c r="C2309" s="1134"/>
      <c r="D2309" s="1053"/>
      <c r="E2309" s="1371"/>
      <c r="F2309" s="1039"/>
      <c r="G2309" s="1069"/>
    </row>
    <row r="2310" spans="1:7">
      <c r="A2310" s="1039">
        <v>2327</v>
      </c>
      <c r="B2310" s="1073"/>
      <c r="C2310" s="1173"/>
      <c r="D2310" s="1073"/>
      <c r="E2310" s="1073"/>
      <c r="F2310" s="1039"/>
      <c r="G2310" s="1175"/>
    </row>
    <row r="2311" spans="1:7">
      <c r="A2311" s="1039">
        <v>2328</v>
      </c>
      <c r="B2311" s="1055"/>
      <c r="C2311" s="1155"/>
      <c r="D2311" s="1055"/>
      <c r="E2311" s="1199"/>
      <c r="F2311" s="1255"/>
      <c r="G2311" s="1039"/>
    </row>
    <row r="2312" spans="1:7">
      <c r="A2312" s="1039">
        <v>2329</v>
      </c>
      <c r="B2312" s="1055"/>
      <c r="C2312" s="1155"/>
      <c r="D2312" s="1055"/>
      <c r="E2312" s="1199"/>
      <c r="F2312" s="1255"/>
      <c r="G2312" s="1255"/>
    </row>
    <row r="2313" spans="1:7">
      <c r="A2313" s="1039">
        <v>2330</v>
      </c>
      <c r="B2313" s="1055"/>
      <c r="C2313" s="1155"/>
      <c r="D2313" s="1055"/>
      <c r="E2313" s="1055"/>
      <c r="F2313" s="1039"/>
      <c r="G2313" s="1039"/>
    </row>
    <row r="2314" spans="1:7">
      <c r="A2314" s="1039">
        <v>2331</v>
      </c>
      <c r="B2314" s="1053"/>
      <c r="C2314" s="1134"/>
      <c r="D2314" s="1053"/>
      <c r="E2314" s="1053"/>
      <c r="F2314" s="1069"/>
      <c r="G2314" s="1069"/>
    </row>
    <row r="2315" spans="1:7">
      <c r="A2315" s="1039">
        <v>2332</v>
      </c>
      <c r="B2315" s="1053"/>
      <c r="C2315" s="1134"/>
      <c r="D2315" s="1053"/>
      <c r="E2315" s="1053"/>
      <c r="F2315" s="1069"/>
      <c r="G2315" s="1069"/>
    </row>
    <row r="2316" spans="1:7">
      <c r="A2316" s="1039">
        <v>2333</v>
      </c>
      <c r="B2316" s="1053"/>
      <c r="C2316" s="1134"/>
      <c r="D2316" s="1053"/>
      <c r="E2316" s="1053"/>
      <c r="F2316" s="1069"/>
      <c r="G2316" s="1069"/>
    </row>
    <row r="2317" spans="1:7">
      <c r="A2317" s="1039">
        <v>2334</v>
      </c>
      <c r="B2317" s="1053"/>
      <c r="C2317" s="1134"/>
      <c r="D2317" s="1053"/>
      <c r="E2317" s="1053"/>
      <c r="F2317" s="1069"/>
      <c r="G2317" s="1069"/>
    </row>
    <row r="2318" spans="1:7">
      <c r="A2318" s="1039">
        <v>2335</v>
      </c>
      <c r="B2318" s="1283"/>
      <c r="C2318" s="1161"/>
      <c r="D2318" s="1283"/>
      <c r="E2318" s="1283"/>
      <c r="F2318" s="1069"/>
      <c r="G2318" s="1430"/>
    </row>
    <row r="2319" spans="1:7">
      <c r="A2319" s="1039">
        <v>2336</v>
      </c>
      <c r="B2319" s="1283"/>
      <c r="C2319" s="1161"/>
      <c r="D2319" s="1283"/>
      <c r="E2319" s="1283"/>
      <c r="F2319" s="1320"/>
      <c r="G2319" s="1431"/>
    </row>
    <row r="2320" spans="1:7">
      <c r="A2320" s="1039">
        <v>2337</v>
      </c>
      <c r="B2320" s="1283"/>
      <c r="C2320" s="1161"/>
      <c r="D2320" s="1283"/>
      <c r="E2320" s="1283"/>
      <c r="F2320" s="1069"/>
      <c r="G2320" s="1431"/>
    </row>
    <row r="2321" spans="1:7">
      <c r="A2321" s="1039">
        <v>2338</v>
      </c>
      <c r="B2321" s="1285"/>
      <c r="C2321" s="1188"/>
      <c r="D2321" s="1285"/>
      <c r="E2321" s="1285"/>
      <c r="F2321" s="1069"/>
      <c r="G2321" s="1289"/>
    </row>
    <row r="2322" spans="1:7">
      <c r="A2322" s="1039">
        <v>2339</v>
      </c>
      <c r="B2322" s="1286"/>
      <c r="C2322" s="1134"/>
      <c r="D2322" s="1286"/>
      <c r="E2322" s="1286"/>
      <c r="F2322" s="1069"/>
      <c r="G2322" s="1432"/>
    </row>
    <row r="2323" spans="1:7">
      <c r="A2323" s="1039">
        <v>2340</v>
      </c>
      <c r="B2323" s="1285"/>
      <c r="C2323" s="1188"/>
      <c r="D2323" s="1285"/>
      <c r="E2323" s="1285"/>
      <c r="F2323" s="1270"/>
      <c r="G2323" s="1289"/>
    </row>
    <row r="2324" spans="1:7">
      <c r="A2324" s="1039">
        <v>2341</v>
      </c>
      <c r="B2324" s="1283"/>
      <c r="C2324" s="1161"/>
      <c r="D2324" s="1283"/>
      <c r="E2324" s="1283"/>
      <c r="F2324" s="1069"/>
      <c r="G2324" s="1320"/>
    </row>
    <row r="2325" spans="1:7">
      <c r="A2325" s="1039">
        <v>2342</v>
      </c>
      <c r="B2325" s="1073"/>
      <c r="C2325" s="1173"/>
      <c r="D2325" s="1073"/>
      <c r="E2325" s="1073"/>
      <c r="F2325" s="1380"/>
      <c r="G2325" s="1419"/>
    </row>
    <row r="2326" spans="1:7">
      <c r="A2326" s="1039">
        <v>2343</v>
      </c>
      <c r="B2326" s="1073"/>
      <c r="C2326" s="1173"/>
      <c r="D2326" s="1073"/>
      <c r="E2326" s="1073"/>
      <c r="F2326" s="1380"/>
      <c r="G2326" s="1419"/>
    </row>
    <row r="2327" spans="1:7">
      <c r="A2327" s="1039">
        <v>2344</v>
      </c>
      <c r="B2327" s="1053"/>
      <c r="C2327" s="1134"/>
      <c r="D2327" s="1053"/>
      <c r="E2327" s="1053"/>
      <c r="F2327" s="1069"/>
      <c r="G2327" s="1069"/>
    </row>
    <row r="2328" spans="1:7">
      <c r="A2328" s="1039">
        <v>2345</v>
      </c>
      <c r="B2328" s="1053"/>
      <c r="C2328" s="1134"/>
      <c r="D2328" s="1053"/>
      <c r="E2328" s="1053"/>
      <c r="F2328" s="1069"/>
      <c r="G2328" s="1069"/>
    </row>
    <row r="2329" spans="1:7">
      <c r="A2329" s="1039">
        <v>2346</v>
      </c>
      <c r="B2329" s="1183"/>
      <c r="C2329" s="1134"/>
      <c r="D2329" s="1053"/>
      <c r="E2329" s="1053"/>
      <c r="F2329" s="1183"/>
      <c r="G2329" s="1183"/>
    </row>
    <row r="2330" spans="1:7">
      <c r="A2330" s="1039">
        <v>2347</v>
      </c>
      <c r="B2330" s="1183"/>
      <c r="C2330" s="1134"/>
      <c r="D2330" s="1073"/>
      <c r="E2330" s="1073"/>
      <c r="F2330" s="1183"/>
      <c r="G2330" s="1183"/>
    </row>
    <row r="2331" spans="1:7">
      <c r="A2331" s="1039">
        <v>2348</v>
      </c>
      <c r="B2331" s="1073"/>
      <c r="C2331" s="1173"/>
      <c r="D2331" s="1073"/>
      <c r="E2331" s="1073"/>
      <c r="F2331" s="1380"/>
      <c r="G2331" s="1419"/>
    </row>
    <row r="2332" spans="1:7">
      <c r="A2332" s="1039">
        <v>2349</v>
      </c>
      <c r="B2332" s="1433"/>
      <c r="C2332" s="1434"/>
      <c r="D2332" s="1433"/>
      <c r="E2332" s="1433"/>
      <c r="F2332" s="1380"/>
      <c r="G2332" s="1417"/>
    </row>
    <row r="2333" spans="1:7">
      <c r="A2333" s="1039">
        <v>2350</v>
      </c>
      <c r="B2333" s="1265"/>
      <c r="C2333" s="1173"/>
      <c r="D2333" s="1073"/>
      <c r="E2333" s="1073"/>
      <c r="F2333" s="1435"/>
      <c r="G2333" s="1436"/>
    </row>
    <row r="2334" spans="1:7">
      <c r="A2334" s="1039">
        <v>2351</v>
      </c>
      <c r="B2334" s="1265"/>
      <c r="C2334" s="1173"/>
      <c r="D2334" s="1073"/>
      <c r="E2334" s="1073"/>
      <c r="F2334" s="1435"/>
      <c r="G2334" s="1436"/>
    </row>
    <row r="2335" spans="1:7">
      <c r="A2335" s="1039">
        <v>2352</v>
      </c>
      <c r="B2335" s="1073"/>
      <c r="C2335" s="1173"/>
      <c r="D2335" s="1073"/>
      <c r="E2335" s="1073"/>
      <c r="F2335" s="1380"/>
      <c r="G2335" s="1419"/>
    </row>
    <row r="2336" spans="1:7">
      <c r="A2336" s="1039">
        <v>2353</v>
      </c>
      <c r="B2336" s="1073"/>
      <c r="C2336" s="1173"/>
      <c r="D2336" s="1073"/>
      <c r="E2336" s="1073"/>
      <c r="F2336" s="1380"/>
      <c r="G2336" s="1419"/>
    </row>
    <row r="2337" spans="1:7">
      <c r="A2337" s="1039">
        <v>2354</v>
      </c>
      <c r="B2337" s="1180"/>
      <c r="C2337" s="1173"/>
      <c r="D2337" s="1073"/>
      <c r="E2337" s="1073"/>
      <c r="F2337" s="1435"/>
      <c r="G2337" s="1437"/>
    </row>
    <row r="2338" spans="1:7">
      <c r="A2338" s="1039">
        <v>2355</v>
      </c>
      <c r="B2338" s="1180"/>
      <c r="C2338" s="1173"/>
      <c r="D2338" s="1141"/>
      <c r="E2338" s="1141"/>
      <c r="F2338" s="1435"/>
      <c r="G2338" s="1437"/>
    </row>
    <row r="2339" spans="1:7">
      <c r="A2339" s="1039">
        <v>2356</v>
      </c>
      <c r="B2339" s="1433"/>
      <c r="C2339" s="1434"/>
      <c r="D2339" s="1073"/>
      <c r="E2339" s="1433"/>
      <c r="F2339" s="1380"/>
      <c r="G2339" s="1417"/>
    </row>
    <row r="2340" spans="1:7">
      <c r="A2340" s="1039">
        <v>2357</v>
      </c>
      <c r="B2340" s="1433"/>
      <c r="C2340" s="1434"/>
      <c r="D2340" s="1073"/>
      <c r="E2340" s="1433"/>
      <c r="F2340" s="1380"/>
      <c r="G2340" s="1417"/>
    </row>
    <row r="2341" spans="1:7">
      <c r="A2341" s="1039">
        <v>2358</v>
      </c>
      <c r="B2341" s="1433"/>
      <c r="C2341" s="1434"/>
      <c r="D2341" s="1073"/>
      <c r="E2341" s="1433"/>
      <c r="F2341" s="1380"/>
      <c r="G2341" s="1417"/>
    </row>
    <row r="2342" spans="1:7">
      <c r="A2342" s="1039">
        <v>2359</v>
      </c>
      <c r="B2342" s="1433"/>
      <c r="C2342" s="1434"/>
      <c r="D2342" s="1073"/>
      <c r="E2342" s="1433"/>
      <c r="F2342" s="1380"/>
      <c r="G2342" s="1417"/>
    </row>
    <row r="2343" spans="1:7">
      <c r="A2343" s="1039">
        <v>2360</v>
      </c>
      <c r="B2343" s="1438"/>
      <c r="C2343" s="1434"/>
      <c r="D2343" s="1073"/>
      <c r="E2343" s="1433"/>
      <c r="F2343" s="1435"/>
      <c r="G2343" s="1437"/>
    </row>
    <row r="2344" spans="1:7">
      <c r="A2344" s="1039">
        <v>2361</v>
      </c>
      <c r="B2344" s="1438"/>
      <c r="C2344" s="1434"/>
      <c r="D2344" s="1073"/>
      <c r="E2344" s="1073"/>
      <c r="F2344" s="1435"/>
      <c r="G2344" s="1437"/>
    </row>
    <row r="2345" spans="1:7">
      <c r="A2345" s="1039">
        <v>2362</v>
      </c>
      <c r="B2345" s="1157"/>
      <c r="C2345" s="1158"/>
      <c r="D2345" s="1073"/>
      <c r="E2345" s="1157"/>
      <c r="F2345" s="1380"/>
      <c r="G2345" s="1175"/>
    </row>
    <row r="2346" spans="1:7">
      <c r="A2346" s="1039">
        <v>2363</v>
      </c>
      <c r="B2346" s="1157"/>
      <c r="C2346" s="1158"/>
      <c r="D2346" s="1073"/>
      <c r="E2346" s="1157"/>
      <c r="F2346" s="1380"/>
      <c r="G2346" s="1175"/>
    </row>
    <row r="2347" spans="1:7">
      <c r="A2347" s="1039">
        <v>2364</v>
      </c>
      <c r="B2347" s="1073"/>
      <c r="C2347" s="1158"/>
      <c r="D2347" s="1073"/>
      <c r="E2347" s="1157"/>
      <c r="F2347" s="1380"/>
      <c r="G2347" s="1175"/>
    </row>
    <row r="2348" spans="1:7">
      <c r="A2348" s="1039">
        <v>2365</v>
      </c>
      <c r="B2348" s="1157"/>
      <c r="C2348" s="1158"/>
      <c r="D2348" s="1073"/>
      <c r="E2348" s="1157"/>
      <c r="F2348" s="1380"/>
      <c r="G2348" s="1175"/>
    </row>
    <row r="2349" spans="1:7">
      <c r="A2349" s="1039">
        <v>2366</v>
      </c>
      <c r="B2349" s="1157"/>
      <c r="C2349" s="1158"/>
      <c r="D2349" s="1073"/>
      <c r="E2349" s="1157"/>
      <c r="F2349" s="1380"/>
      <c r="G2349" s="1175"/>
    </row>
    <row r="2350" spans="1:7">
      <c r="A2350" s="1039">
        <v>2367</v>
      </c>
      <c r="B2350" s="1157"/>
      <c r="C2350" s="1158"/>
      <c r="D2350" s="1073"/>
      <c r="E2350" s="1157"/>
      <c r="F2350" s="1380"/>
      <c r="G2350" s="1204"/>
    </row>
    <row r="2351" spans="1:7">
      <c r="A2351" s="1039">
        <v>2368</v>
      </c>
      <c r="B2351" s="1157"/>
      <c r="C2351" s="1158"/>
      <c r="D2351" s="1073"/>
      <c r="E2351" s="1157"/>
      <c r="F2351" s="1380"/>
      <c r="G2351" s="1204"/>
    </row>
    <row r="2352" spans="1:7">
      <c r="A2352" s="1039">
        <v>2369</v>
      </c>
      <c r="B2352" s="1157"/>
      <c r="C2352" s="1158"/>
      <c r="D2352" s="1073"/>
      <c r="E2352" s="1157"/>
      <c r="F2352" s="1380"/>
      <c r="G2352" s="1418"/>
    </row>
    <row r="2353" spans="1:7">
      <c r="A2353" s="1039">
        <v>2370</v>
      </c>
      <c r="B2353" s="1073"/>
      <c r="C2353" s="1173"/>
      <c r="D2353" s="1073"/>
      <c r="E2353" s="1073"/>
      <c r="F2353" s="1380"/>
      <c r="G2353" s="1419"/>
    </row>
    <row r="2354" spans="1:7">
      <c r="A2354" s="1039">
        <v>2371</v>
      </c>
      <c r="B2354" s="1073"/>
      <c r="C2354" s="1173"/>
      <c r="D2354" s="1073"/>
      <c r="E2354" s="1073"/>
      <c r="F2354" s="1380"/>
      <c r="G2354" s="1419"/>
    </row>
    <row r="2355" spans="1:7">
      <c r="A2355" s="1039">
        <v>2372</v>
      </c>
      <c r="B2355" s="1157"/>
      <c r="C2355" s="1158"/>
      <c r="D2355" s="1073"/>
      <c r="E2355" s="1157"/>
      <c r="F2355" s="1380"/>
      <c r="G2355" s="1418"/>
    </row>
    <row r="2356" spans="1:7">
      <c r="A2356" s="1039">
        <v>2373</v>
      </c>
      <c r="B2356" s="1157"/>
      <c r="C2356" s="1158"/>
      <c r="D2356" s="1073"/>
      <c r="E2356" s="1157"/>
      <c r="F2356" s="1380"/>
      <c r="G2356" s="1418"/>
    </row>
    <row r="2357" spans="1:7">
      <c r="A2357" s="1039">
        <v>2374</v>
      </c>
      <c r="B2357" s="1157"/>
      <c r="C2357" s="1158"/>
      <c r="D2357" s="1073"/>
      <c r="E2357" s="1157"/>
      <c r="F2357" s="1380"/>
      <c r="G2357" s="1418"/>
    </row>
    <row r="2358" spans="1:7">
      <c r="A2358" s="1039">
        <v>2375</v>
      </c>
      <c r="B2358" s="1157"/>
      <c r="C2358" s="1158"/>
      <c r="D2358" s="1073"/>
      <c r="E2358" s="1157"/>
      <c r="F2358" s="1380"/>
      <c r="G2358" s="1418"/>
    </row>
    <row r="2359" spans="1:7">
      <c r="A2359" s="1039">
        <v>2376</v>
      </c>
      <c r="B2359" s="1073"/>
      <c r="C2359" s="1173"/>
      <c r="D2359" s="1073"/>
      <c r="E2359" s="1073"/>
      <c r="F2359" s="1380"/>
      <c r="G2359" s="1419"/>
    </row>
    <row r="2360" spans="1:7">
      <c r="A2360" s="1039">
        <v>2377</v>
      </c>
      <c r="B2360" s="1073"/>
      <c r="C2360" s="1173"/>
      <c r="D2360" s="1073"/>
      <c r="E2360" s="1073"/>
      <c r="F2360" s="1380"/>
      <c r="G2360" s="1419"/>
    </row>
    <row r="2361" spans="1:7">
      <c r="A2361" s="1039">
        <v>2378</v>
      </c>
      <c r="B2361" s="1045"/>
      <c r="C2361" s="1161"/>
      <c r="D2361" s="1045"/>
      <c r="E2361" s="1045"/>
      <c r="F2361" s="1047"/>
      <c r="G2361" s="1047"/>
    </row>
    <row r="2362" spans="1:7">
      <c r="A2362" s="1039">
        <v>2379</v>
      </c>
      <c r="B2362" s="1073"/>
      <c r="C2362" s="1173"/>
      <c r="D2362" s="1073"/>
      <c r="E2362" s="1073"/>
      <c r="F2362" s="1380"/>
      <c r="G2362" s="1419"/>
    </row>
    <row r="2363" spans="1:7">
      <c r="A2363" s="1039">
        <v>2380</v>
      </c>
      <c r="B2363" s="1073"/>
      <c r="C2363" s="1173"/>
      <c r="D2363" s="1073"/>
      <c r="E2363" s="1073"/>
      <c r="F2363" s="1380"/>
      <c r="G2363" s="1419"/>
    </row>
    <row r="2364" spans="1:7">
      <c r="A2364" s="1039">
        <v>2381</v>
      </c>
      <c r="B2364" s="1073"/>
      <c r="C2364" s="1173"/>
      <c r="D2364" s="1073"/>
      <c r="E2364" s="1073"/>
      <c r="F2364" s="1380"/>
      <c r="G2364" s="1419"/>
    </row>
    <row r="2365" spans="1:7">
      <c r="A2365" s="1039">
        <v>2382</v>
      </c>
      <c r="B2365" s="1073"/>
      <c r="C2365" s="1173"/>
      <c r="D2365" s="1073"/>
      <c r="E2365" s="1073"/>
      <c r="F2365" s="1380"/>
      <c r="G2365" s="1419"/>
    </row>
    <row r="2366" spans="1:7">
      <c r="A2366" s="1039">
        <v>2383</v>
      </c>
      <c r="B2366" s="1073"/>
      <c r="C2366" s="1173"/>
      <c r="D2366" s="1073"/>
      <c r="E2366" s="1073"/>
      <c r="F2366" s="1380"/>
      <c r="G2366" s="1419"/>
    </row>
    <row r="2367" spans="1:7">
      <c r="A2367" s="1039">
        <v>2384</v>
      </c>
      <c r="B2367" s="1055"/>
      <c r="C2367" s="1155"/>
      <c r="D2367" s="1073"/>
      <c r="E2367" s="1073"/>
      <c r="F2367" s="1380"/>
      <c r="G2367" s="1419"/>
    </row>
    <row r="2368" spans="1:7">
      <c r="A2368" s="1039">
        <v>2385</v>
      </c>
      <c r="B2368" s="1073"/>
      <c r="C2368" s="1173"/>
      <c r="D2368" s="1073"/>
      <c r="E2368" s="1073"/>
      <c r="F2368" s="1380"/>
      <c r="G2368" s="1419"/>
    </row>
    <row r="2369" spans="1:7">
      <c r="A2369" s="1039">
        <v>2386</v>
      </c>
      <c r="B2369" s="1073"/>
      <c r="C2369" s="1173"/>
      <c r="D2369" s="1073"/>
      <c r="E2369" s="1073"/>
      <c r="F2369" s="1380"/>
      <c r="G2369" s="1419"/>
    </row>
    <row r="2370" spans="1:7">
      <c r="A2370" s="1039">
        <v>2387</v>
      </c>
      <c r="B2370" s="1073"/>
      <c r="C2370" s="1173"/>
      <c r="D2370" s="1073"/>
      <c r="E2370" s="1073"/>
      <c r="F2370" s="1380"/>
      <c r="G2370" s="1419"/>
    </row>
    <row r="2371" spans="1:7">
      <c r="A2371" s="1039">
        <v>2388</v>
      </c>
      <c r="B2371" s="1073"/>
      <c r="C2371" s="1173"/>
      <c r="D2371" s="1073"/>
      <c r="E2371" s="1073"/>
      <c r="F2371" s="1380"/>
      <c r="G2371" s="1419"/>
    </row>
    <row r="2372" spans="1:7">
      <c r="A2372" s="1039">
        <v>2389</v>
      </c>
      <c r="B2372" s="1055"/>
      <c r="C2372" s="1173"/>
      <c r="D2372" s="1073"/>
      <c r="E2372" s="1055"/>
      <c r="F2372" s="1380"/>
      <c r="G2372" s="1419"/>
    </row>
    <row r="2373" spans="1:7">
      <c r="A2373" s="1039">
        <v>2390</v>
      </c>
      <c r="B2373" s="1055"/>
      <c r="C2373" s="1173"/>
      <c r="D2373" s="1073"/>
      <c r="E2373" s="1055"/>
      <c r="F2373" s="1380"/>
      <c r="G2373" s="1419"/>
    </row>
    <row r="2374" spans="1:7">
      <c r="A2374" s="1039">
        <v>2391</v>
      </c>
      <c r="B2374" s="1055"/>
      <c r="C2374" s="1173"/>
      <c r="D2374" s="1073"/>
      <c r="E2374" s="1055"/>
      <c r="F2374" s="1380"/>
      <c r="G2374" s="1419"/>
    </row>
    <row r="2375" spans="1:7">
      <c r="A2375" s="1039">
        <v>2392</v>
      </c>
      <c r="B2375" s="1055"/>
      <c r="C2375" s="1173"/>
      <c r="D2375" s="1073"/>
      <c r="E2375" s="1055"/>
      <c r="F2375" s="1380"/>
      <c r="G2375" s="1059"/>
    </row>
    <row r="2376" spans="1:7">
      <c r="A2376" s="1039">
        <v>2393</v>
      </c>
      <c r="B2376" s="1055"/>
      <c r="C2376" s="1173"/>
      <c r="D2376" s="1073"/>
      <c r="E2376" s="1055"/>
      <c r="F2376" s="1380"/>
      <c r="G2376" s="1059"/>
    </row>
    <row r="2377" spans="1:7">
      <c r="A2377" s="1039">
        <v>2394</v>
      </c>
      <c r="B2377" s="1055"/>
      <c r="C2377" s="1173"/>
      <c r="D2377" s="1073"/>
      <c r="E2377" s="1073"/>
      <c r="F2377" s="1380"/>
      <c r="G2377" s="1419"/>
    </row>
    <row r="2378" spans="1:7">
      <c r="A2378" s="1039">
        <v>2395</v>
      </c>
      <c r="B2378" s="1141"/>
      <c r="C2378" s="1142"/>
      <c r="D2378" s="1141"/>
      <c r="E2378" s="1141"/>
      <c r="F2378" s="1380"/>
      <c r="G2378" s="1143"/>
    </row>
    <row r="2379" spans="1:7">
      <c r="A2379" s="1039">
        <v>2396</v>
      </c>
      <c r="B2379" s="1141"/>
      <c r="C2379" s="1142"/>
      <c r="D2379" s="1141"/>
      <c r="E2379" s="1141"/>
      <c r="F2379" s="1380"/>
      <c r="G2379" s="1144"/>
    </row>
    <row r="2380" spans="1:7">
      <c r="A2380" s="1039">
        <v>2397</v>
      </c>
      <c r="B2380" s="1141"/>
      <c r="C2380" s="1142"/>
      <c r="D2380" s="1141"/>
      <c r="E2380" s="1141"/>
      <c r="F2380" s="1380"/>
      <c r="G2380" s="1143"/>
    </row>
    <row r="2381" spans="1:7">
      <c r="A2381" s="1039">
        <v>2398</v>
      </c>
      <c r="B2381" s="1141"/>
      <c r="C2381" s="1142"/>
      <c r="D2381" s="1141"/>
      <c r="E2381" s="1141"/>
      <c r="F2381" s="1380"/>
      <c r="G2381" s="1143"/>
    </row>
    <row r="2382" spans="1:7">
      <c r="A2382" s="1039">
        <v>2399</v>
      </c>
      <c r="B2382" s="1141"/>
      <c r="C2382" s="1142"/>
      <c r="D2382" s="1141"/>
      <c r="E2382" s="1141"/>
      <c r="F2382" s="1380"/>
      <c r="G2382" s="1143"/>
    </row>
    <row r="2383" spans="1:7">
      <c r="A2383" s="1039">
        <v>2400</v>
      </c>
      <c r="B2383" s="1141"/>
      <c r="C2383" s="1142"/>
      <c r="D2383" s="1141"/>
      <c r="E2383" s="1141"/>
      <c r="F2383" s="1380"/>
      <c r="G2383" s="1143"/>
    </row>
    <row r="2384" spans="1:7">
      <c r="A2384" s="1039">
        <v>2401</v>
      </c>
      <c r="B2384" s="1141"/>
      <c r="C2384" s="1142"/>
      <c r="D2384" s="1141"/>
      <c r="E2384" s="1141"/>
      <c r="F2384" s="1380"/>
      <c r="G2384" s="1143"/>
    </row>
    <row r="2385" spans="1:7">
      <c r="A2385" s="1039">
        <v>2402</v>
      </c>
      <c r="B2385" s="1141"/>
      <c r="C2385" s="1142"/>
      <c r="D2385" s="1141"/>
      <c r="E2385" s="1141"/>
      <c r="F2385" s="1380"/>
      <c r="G2385" s="1143"/>
    </row>
    <row r="2386" spans="1:7">
      <c r="A2386" s="1039">
        <v>2403</v>
      </c>
      <c r="B2386" s="1141"/>
      <c r="C2386" s="1297"/>
      <c r="D2386" s="1141"/>
      <c r="E2386" s="1141"/>
      <c r="F2386" s="1380"/>
      <c r="G2386" s="1439"/>
    </row>
    <row r="2387" spans="1:7">
      <c r="A2387" s="1039">
        <v>2404</v>
      </c>
      <c r="B2387" s="1228"/>
      <c r="C2387" s="1322"/>
      <c r="D2387" s="1228"/>
      <c r="E2387" s="1228"/>
      <c r="F2387" s="1440"/>
      <c r="G2387" s="1325"/>
    </row>
    <row r="2388" spans="1:7">
      <c r="A2388" s="1039">
        <v>2405</v>
      </c>
      <c r="B2388" s="1424"/>
      <c r="C2388" s="1322"/>
      <c r="D2388" s="1228"/>
      <c r="E2388" s="1228"/>
      <c r="F2388" s="1423"/>
      <c r="G2388" s="1424"/>
    </row>
    <row r="2389" spans="1:7">
      <c r="A2389" s="1039">
        <v>2406</v>
      </c>
      <c r="B2389" s="1424"/>
      <c r="C2389" s="1322"/>
      <c r="D2389" s="1055"/>
      <c r="E2389" s="1228"/>
      <c r="F2389" s="1423"/>
      <c r="G2389" s="1424"/>
    </row>
    <row r="2390" spans="1:7">
      <c r="A2390" s="1039">
        <v>2407</v>
      </c>
      <c r="B2390" s="1228"/>
      <c r="C2390" s="1322"/>
      <c r="D2390" s="1228"/>
      <c r="E2390" s="1228"/>
      <c r="F2390" s="1440"/>
      <c r="G2390" s="1325"/>
    </row>
    <row r="2391" spans="1:7">
      <c r="A2391" s="1039">
        <v>2408</v>
      </c>
      <c r="B2391" s="1228"/>
      <c r="C2391" s="1322"/>
      <c r="D2391" s="1228"/>
      <c r="E2391" s="1228"/>
      <c r="F2391" s="1440"/>
      <c r="G2391" s="1441"/>
    </row>
    <row r="2392" spans="1:7">
      <c r="A2392" s="1039">
        <v>2409</v>
      </c>
      <c r="B2392" s="1228"/>
      <c r="C2392" s="1322"/>
      <c r="D2392" s="1228"/>
      <c r="E2392" s="1228"/>
      <c r="F2392" s="1440"/>
      <c r="G2392" s="1325"/>
    </row>
    <row r="2393" spans="1:7">
      <c r="A2393" s="1039">
        <v>2410</v>
      </c>
      <c r="B2393" s="1055"/>
      <c r="C2393" s="1155"/>
      <c r="D2393" s="1055"/>
      <c r="E2393" s="1055"/>
      <c r="F2393" s="1312"/>
      <c r="G2393" s="1039"/>
    </row>
    <row r="2394" spans="1:7">
      <c r="A2394" s="1039">
        <v>2411</v>
      </c>
      <c r="B2394" s="1055"/>
      <c r="C2394" s="1155"/>
      <c r="D2394" s="1055"/>
      <c r="E2394" s="1055"/>
      <c r="F2394" s="1039"/>
      <c r="G2394" s="1039"/>
    </row>
    <row r="2395" spans="1:7">
      <c r="A2395" s="1039">
        <v>2412</v>
      </c>
      <c r="B2395" s="1199"/>
      <c r="C2395" s="1254"/>
      <c r="D2395" s="1199"/>
      <c r="E2395" s="1199"/>
      <c r="F2395" s="1069"/>
      <c r="G2395" s="1255"/>
    </row>
    <row r="2396" spans="1:7">
      <c r="A2396" s="1039">
        <v>2413</v>
      </c>
      <c r="B2396" s="1053"/>
      <c r="C2396" s="1134"/>
      <c r="D2396" s="1199"/>
      <c r="E2396" s="1053"/>
      <c r="F2396" s="1069"/>
      <c r="G2396" s="1255"/>
    </row>
    <row r="2397" spans="1:7">
      <c r="A2397" s="1039">
        <v>2414</v>
      </c>
      <c r="B2397" s="1199"/>
      <c r="C2397" s="1254"/>
      <c r="D2397" s="1199"/>
      <c r="E2397" s="1199"/>
      <c r="F2397" s="1069"/>
      <c r="G2397" s="1255"/>
    </row>
    <row r="2398" spans="1:7">
      <c r="A2398" s="1039">
        <v>2415</v>
      </c>
      <c r="B2398" s="1199"/>
      <c r="C2398" s="1254"/>
      <c r="D2398" s="1199"/>
      <c r="E2398" s="1199"/>
      <c r="F2398" s="1069"/>
      <c r="G2398" s="1255"/>
    </row>
    <row r="2399" spans="1:7">
      <c r="A2399" s="1039">
        <v>2416</v>
      </c>
      <c r="B2399" s="1053"/>
      <c r="C2399" s="1134"/>
      <c r="D2399" s="1053"/>
      <c r="E2399" s="1053"/>
      <c r="F2399" s="1069"/>
      <c r="G2399" s="1255"/>
    </row>
    <row r="2400" spans="1:7">
      <c r="A2400" s="1039">
        <v>2417</v>
      </c>
      <c r="B2400" s="1053"/>
      <c r="C2400" s="1134"/>
      <c r="D2400" s="1199"/>
      <c r="E2400" s="1053"/>
      <c r="F2400" s="1069"/>
      <c r="G2400" s="1255"/>
    </row>
    <row r="2401" spans="1:7">
      <c r="A2401" s="1039">
        <v>2418</v>
      </c>
      <c r="B2401" s="1053"/>
      <c r="C2401" s="1134"/>
      <c r="D2401" s="1199"/>
      <c r="E2401" s="1053"/>
      <c r="F2401" s="1069"/>
      <c r="G2401" s="1255"/>
    </row>
    <row r="2402" spans="1:7">
      <c r="A2402" s="1039">
        <v>2419</v>
      </c>
      <c r="B2402" s="1053"/>
      <c r="C2402" s="1134"/>
      <c r="D2402" s="1199"/>
      <c r="E2402" s="1053"/>
      <c r="F2402" s="1069"/>
      <c r="G2402" s="1255"/>
    </row>
    <row r="2403" spans="1:7">
      <c r="A2403" s="1039">
        <v>2420</v>
      </c>
      <c r="B2403" s="1199"/>
      <c r="C2403" s="1134"/>
      <c r="D2403" s="1199"/>
      <c r="E2403" s="1053"/>
      <c r="F2403" s="1069"/>
      <c r="G2403" s="1255"/>
    </row>
    <row r="2404" spans="1:7">
      <c r="A2404" s="1039">
        <v>2421</v>
      </c>
      <c r="B2404" s="1199"/>
      <c r="C2404" s="1134"/>
      <c r="D2404" s="1199"/>
      <c r="E2404" s="1053"/>
      <c r="F2404" s="1069"/>
      <c r="G2404" s="1255"/>
    </row>
    <row r="2405" spans="1:7">
      <c r="A2405" s="1039">
        <v>2422</v>
      </c>
      <c r="B2405" s="1053"/>
      <c r="C2405" s="1254"/>
      <c r="D2405" s="1199"/>
      <c r="E2405" s="1199"/>
      <c r="F2405" s="1069"/>
      <c r="G2405" s="1255"/>
    </row>
    <row r="2406" spans="1:7">
      <c r="A2406" s="1039">
        <v>2423</v>
      </c>
      <c r="B2406" s="1053"/>
      <c r="C2406" s="1134"/>
      <c r="D2406" s="1199"/>
      <c r="E2406" s="1053"/>
      <c r="F2406" s="1069"/>
      <c r="G2406" s="1255"/>
    </row>
    <row r="2407" spans="1:7">
      <c r="A2407" s="1039">
        <v>2424</v>
      </c>
      <c r="B2407" s="1183"/>
      <c r="C2407" s="1134"/>
      <c r="D2407" s="1199"/>
      <c r="E2407" s="1053"/>
      <c r="F2407" s="1183"/>
      <c r="G2407" s="1256"/>
    </row>
    <row r="2408" spans="1:7">
      <c r="A2408" s="1039">
        <v>2425</v>
      </c>
      <c r="B2408" s="1183"/>
      <c r="C2408" s="1134"/>
      <c r="D2408" s="1199"/>
      <c r="E2408" s="1053"/>
      <c r="F2408" s="1183"/>
      <c r="G2408" s="1256"/>
    </row>
    <row r="2409" spans="1:7">
      <c r="A2409" s="1039">
        <v>2426</v>
      </c>
      <c r="B2409" s="1183"/>
      <c r="C2409" s="1134"/>
      <c r="D2409" s="1199"/>
      <c r="E2409" s="1053"/>
      <c r="F2409" s="1183"/>
      <c r="G2409" s="1256"/>
    </row>
    <row r="2410" spans="1:7">
      <c r="A2410" s="1039">
        <v>2427</v>
      </c>
      <c r="B2410" s="1053"/>
      <c r="C2410" s="1134"/>
      <c r="D2410" s="1199"/>
      <c r="E2410" s="1053"/>
      <c r="F2410" s="1069"/>
      <c r="G2410" s="1255"/>
    </row>
    <row r="2411" spans="1:7">
      <c r="A2411" s="1039">
        <v>2428</v>
      </c>
      <c r="B2411" s="1053"/>
      <c r="C2411" s="1134"/>
      <c r="D2411" s="1199"/>
      <c r="E2411" s="1053"/>
      <c r="F2411" s="1069"/>
      <c r="G2411" s="1255"/>
    </row>
    <row r="2412" spans="1:7">
      <c r="A2412" s="1039">
        <v>2429</v>
      </c>
      <c r="B2412" s="1053"/>
      <c r="C2412" s="1134"/>
      <c r="D2412" s="1199"/>
      <c r="E2412" s="1053"/>
      <c r="F2412" s="1069"/>
      <c r="G2412" s="1255"/>
    </row>
    <row r="2413" spans="1:7">
      <c r="A2413" s="1039">
        <v>2430</v>
      </c>
      <c r="B2413" s="1307"/>
      <c r="C2413" s="1309"/>
      <c r="D2413" s="1307"/>
      <c r="E2413" s="1152"/>
      <c r="F2413" s="1069"/>
      <c r="G2413" s="1352"/>
    </row>
    <row r="2414" spans="1:7">
      <c r="A2414" s="1039">
        <v>2431</v>
      </c>
      <c r="B2414" s="1307"/>
      <c r="C2414" s="1309"/>
      <c r="D2414" s="1307"/>
      <c r="E2414" s="1152"/>
      <c r="F2414" s="1069"/>
      <c r="G2414" s="1352"/>
    </row>
    <row r="2415" spans="1:7">
      <c r="A2415" s="1039">
        <v>2432</v>
      </c>
      <c r="B2415" s="1209"/>
      <c r="C2415" s="1210"/>
      <c r="D2415" s="1209"/>
      <c r="E2415" s="1209"/>
      <c r="F2415" s="1069"/>
      <c r="G2415" s="1211"/>
    </row>
    <row r="2416" spans="1:7">
      <c r="A2416" s="1039">
        <v>2433</v>
      </c>
      <c r="B2416" s="1307"/>
      <c r="C2416" s="1309"/>
      <c r="D2416" s="1307"/>
      <c r="E2416" s="1152"/>
      <c r="F2416" s="1069"/>
      <c r="G2416" s="1352"/>
    </row>
    <row r="2417" spans="1:7">
      <c r="A2417" s="1039">
        <v>2434</v>
      </c>
      <c r="B2417" s="1209"/>
      <c r="C2417" s="1210"/>
      <c r="D2417" s="1209"/>
      <c r="E2417" s="1209"/>
      <c r="F2417" s="1069"/>
      <c r="G2417" s="1211"/>
    </row>
    <row r="2418" spans="1:7">
      <c r="A2418" s="1039">
        <v>2435</v>
      </c>
      <c r="B2418" s="1299"/>
      <c r="C2418" s="1300"/>
      <c r="D2418" s="1299"/>
      <c r="E2418" s="1055"/>
      <c r="F2418" s="1069"/>
      <c r="G2418" s="1302"/>
    </row>
    <row r="2419" spans="1:7">
      <c r="A2419" s="1039">
        <v>2436</v>
      </c>
      <c r="B2419" s="1299"/>
      <c r="C2419" s="1300"/>
      <c r="D2419" s="1299"/>
      <c r="E2419" s="1055"/>
      <c r="F2419" s="1069"/>
      <c r="G2419" s="1302"/>
    </row>
    <row r="2420" spans="1:7">
      <c r="A2420" s="1039">
        <v>2437</v>
      </c>
      <c r="B2420" s="1299"/>
      <c r="C2420" s="1300"/>
      <c r="D2420" s="1299"/>
      <c r="E2420" s="1055"/>
      <c r="F2420" s="1069"/>
      <c r="G2420" s="1302"/>
    </row>
    <row r="2421" spans="1:7" ht="35.25" customHeight="1">
      <c r="A2421" s="1039">
        <v>2438</v>
      </c>
      <c r="B2421" s="1257"/>
      <c r="C2421" s="1395"/>
      <c r="D2421" s="1136"/>
      <c r="E2421" s="1055"/>
      <c r="F2421" s="1069"/>
      <c r="G2421" s="1396"/>
    </row>
    <row r="2422" spans="1:7">
      <c r="A2422" s="1039">
        <v>2439</v>
      </c>
      <c r="B2422" s="1199"/>
      <c r="C2422" s="1254"/>
      <c r="D2422" s="1199"/>
      <c r="E2422" s="1199"/>
      <c r="F2422" s="1069"/>
      <c r="G2422" s="1255"/>
    </row>
    <row r="2423" spans="1:7">
      <c r="A2423" s="1039">
        <v>2440</v>
      </c>
      <c r="B2423" s="1299"/>
      <c r="C2423" s="1300"/>
      <c r="D2423" s="1299"/>
      <c r="E2423" s="1055"/>
      <c r="F2423" s="1069"/>
      <c r="G2423" s="1302"/>
    </row>
    <row r="2424" spans="1:7">
      <c r="B2424" s="1055"/>
      <c r="C2424" s="1155"/>
      <c r="D2424" s="1055"/>
      <c r="E2424" s="1055"/>
      <c r="F2424" s="1143"/>
      <c r="G2424" s="1143"/>
    </row>
  </sheetData>
  <mergeCells count="9">
    <mergeCell ref="C9:C10"/>
    <mergeCell ref="B9:B10"/>
    <mergeCell ref="F9:F10"/>
    <mergeCell ref="G9:G10"/>
    <mergeCell ref="F1:G1"/>
    <mergeCell ref="F2:G2"/>
    <mergeCell ref="F3:G3"/>
    <mergeCell ref="F4:G4"/>
    <mergeCell ref="A6:G6"/>
  </mergeCells>
  <conditionalFormatting sqref="C1173">
    <cfRule type="duplicateValues" dxfId="1792" priority="412"/>
  </conditionalFormatting>
  <conditionalFormatting sqref="C1176">
    <cfRule type="duplicateValues" dxfId="1791" priority="411"/>
  </conditionalFormatting>
  <conditionalFormatting sqref="C1177">
    <cfRule type="duplicateValues" dxfId="1790" priority="410"/>
  </conditionalFormatting>
  <conditionalFormatting sqref="C1178">
    <cfRule type="duplicateValues" dxfId="1789" priority="409"/>
  </conditionalFormatting>
  <conditionalFormatting sqref="C1179">
    <cfRule type="duplicateValues" dxfId="1788" priority="408"/>
  </conditionalFormatting>
  <conditionalFormatting sqref="C1180">
    <cfRule type="duplicateValues" dxfId="1787" priority="407"/>
  </conditionalFormatting>
  <conditionalFormatting sqref="C1181">
    <cfRule type="duplicateValues" dxfId="1786" priority="406"/>
  </conditionalFormatting>
  <conditionalFormatting sqref="C1182">
    <cfRule type="duplicateValues" dxfId="1785" priority="413"/>
  </conditionalFormatting>
  <conditionalFormatting sqref="C62:C63">
    <cfRule type="duplicateValues" dxfId="1784" priority="405"/>
  </conditionalFormatting>
  <conditionalFormatting sqref="C381">
    <cfRule type="duplicateValues" dxfId="1783" priority="404"/>
  </conditionalFormatting>
  <conditionalFormatting sqref="C396:C409 C388">
    <cfRule type="duplicateValues" dxfId="1782" priority="403"/>
  </conditionalFormatting>
  <conditionalFormatting sqref="C181">
    <cfRule type="duplicateValues" dxfId="1781" priority="402"/>
  </conditionalFormatting>
  <conditionalFormatting sqref="C182">
    <cfRule type="duplicateValues" dxfId="1780" priority="401"/>
  </conditionalFormatting>
  <conditionalFormatting sqref="C181:C182">
    <cfRule type="duplicateValues" dxfId="1779" priority="400"/>
  </conditionalFormatting>
  <conditionalFormatting sqref="C1305:C1326">
    <cfRule type="duplicateValues" dxfId="1778" priority="399"/>
  </conditionalFormatting>
  <conditionalFormatting sqref="C469">
    <cfRule type="duplicateValues" dxfId="1777" priority="398"/>
  </conditionalFormatting>
  <conditionalFormatting sqref="C465 C467:C470">
    <cfRule type="duplicateValues" dxfId="1776" priority="414"/>
  </conditionalFormatting>
  <conditionalFormatting sqref="C51:C57">
    <cfRule type="duplicateValues" dxfId="1775" priority="397"/>
  </conditionalFormatting>
  <conditionalFormatting sqref="C167">
    <cfRule type="duplicateValues" dxfId="1774" priority="396"/>
  </conditionalFormatting>
  <conditionalFormatting sqref="C1329">
    <cfRule type="duplicateValues" dxfId="1773" priority="395"/>
  </conditionalFormatting>
  <conditionalFormatting sqref="C1330">
    <cfRule type="duplicateValues" dxfId="1772" priority="394"/>
  </conditionalFormatting>
  <conditionalFormatting sqref="C1331">
    <cfRule type="duplicateValues" dxfId="1771" priority="393"/>
  </conditionalFormatting>
  <conditionalFormatting sqref="C158:C164">
    <cfRule type="duplicateValues" dxfId="1770" priority="391"/>
  </conditionalFormatting>
  <conditionalFormatting sqref="C1161:C1169">
    <cfRule type="duplicateValues" dxfId="1769" priority="390"/>
  </conditionalFormatting>
  <conditionalFormatting sqref="C37">
    <cfRule type="duplicateValues" dxfId="1768" priority="389"/>
  </conditionalFormatting>
  <conditionalFormatting sqref="C163:C164">
    <cfRule type="duplicateValues" dxfId="1767" priority="387"/>
  </conditionalFormatting>
  <conditionalFormatting sqref="C164">
    <cfRule type="duplicateValues" dxfId="1766" priority="386"/>
  </conditionalFormatting>
  <conditionalFormatting sqref="B162">
    <cfRule type="duplicateValues" dxfId="1765" priority="385"/>
  </conditionalFormatting>
  <conditionalFormatting sqref="C162">
    <cfRule type="duplicateValues" dxfId="1764" priority="384"/>
  </conditionalFormatting>
  <conditionalFormatting sqref="C283">
    <cfRule type="duplicateValues" dxfId="1763" priority="383"/>
  </conditionalFormatting>
  <conditionalFormatting sqref="C241">
    <cfRule type="duplicateValues" dxfId="1762" priority="382"/>
  </conditionalFormatting>
  <conditionalFormatting sqref="C351:C355">
    <cfRule type="duplicateValues" dxfId="1761" priority="381"/>
  </conditionalFormatting>
  <conditionalFormatting sqref="C1170:C1187">
    <cfRule type="duplicateValues" dxfId="1760" priority="380"/>
  </conditionalFormatting>
  <conditionalFormatting sqref="C1190:C1191">
    <cfRule type="duplicateValues" dxfId="1759" priority="379"/>
  </conditionalFormatting>
  <conditionalFormatting sqref="C1188:C1189">
    <cfRule type="duplicateValues" dxfId="1758" priority="378"/>
  </conditionalFormatting>
  <conditionalFormatting sqref="C1170:C1188">
    <cfRule type="duplicateValues" dxfId="1757" priority="377"/>
  </conditionalFormatting>
  <conditionalFormatting sqref="C1187">
    <cfRule type="duplicateValues" dxfId="1756" priority="376"/>
  </conditionalFormatting>
  <conditionalFormatting sqref="C1170:C1186">
    <cfRule type="duplicateValues" dxfId="1755" priority="375"/>
  </conditionalFormatting>
  <conditionalFormatting sqref="C370">
    <cfRule type="duplicateValues" dxfId="1754" priority="374"/>
  </conditionalFormatting>
  <conditionalFormatting sqref="C76:C87">
    <cfRule type="duplicateValues" dxfId="1753" priority="373"/>
  </conditionalFormatting>
  <conditionalFormatting sqref="C396:C411">
    <cfRule type="duplicateValues" dxfId="1752" priority="372"/>
  </conditionalFormatting>
  <conditionalFormatting sqref="C396:C410">
    <cfRule type="duplicateValues" dxfId="1751" priority="371"/>
  </conditionalFormatting>
  <conditionalFormatting sqref="C396:C397 C401 C404:C410">
    <cfRule type="duplicateValues" dxfId="1750" priority="370"/>
  </conditionalFormatting>
  <conditionalFormatting sqref="C411">
    <cfRule type="duplicateValues" dxfId="1749" priority="369"/>
  </conditionalFormatting>
  <conditionalFormatting sqref="C1239:C1252">
    <cfRule type="duplicateValues" dxfId="1748" priority="368"/>
  </conditionalFormatting>
  <conditionalFormatting sqref="C1251:C1252">
    <cfRule type="duplicateValues" dxfId="1747" priority="367"/>
  </conditionalFormatting>
  <conditionalFormatting sqref="C1253">
    <cfRule type="duplicateValues" dxfId="1746" priority="366"/>
  </conditionalFormatting>
  <conditionalFormatting sqref="C136">
    <cfRule type="duplicateValues" dxfId="1745" priority="365"/>
  </conditionalFormatting>
  <conditionalFormatting sqref="C137:C139">
    <cfRule type="duplicateValues" dxfId="1744" priority="364"/>
  </conditionalFormatting>
  <conditionalFormatting sqref="C128:C129">
    <cfRule type="duplicateValues" dxfId="1743" priority="415"/>
  </conditionalFormatting>
  <conditionalFormatting sqref="C184">
    <cfRule type="duplicateValues" dxfId="1742" priority="363"/>
  </conditionalFormatting>
  <conditionalFormatting sqref="C487">
    <cfRule type="duplicateValues" dxfId="1741" priority="362"/>
  </conditionalFormatting>
  <conditionalFormatting sqref="C488 C473:C474 C476:C484">
    <cfRule type="duplicateValues" dxfId="1740" priority="361"/>
  </conditionalFormatting>
  <conditionalFormatting sqref="C1338:C1372">
    <cfRule type="duplicateValues" dxfId="1739" priority="360"/>
  </conditionalFormatting>
  <conditionalFormatting sqref="C509:C510 C489:C490 C396:C411 C382:C388 C512:C519 C521:C522 C525:C528 C535:C536 C539:C549">
    <cfRule type="duplicateValues" dxfId="1738" priority="416"/>
  </conditionalFormatting>
  <conditionalFormatting sqref="C1225:C1227">
    <cfRule type="duplicateValues" dxfId="1737" priority="417"/>
  </conditionalFormatting>
  <conditionalFormatting sqref="C1494">
    <cfRule type="duplicateValues" dxfId="1736" priority="357"/>
  </conditionalFormatting>
  <conditionalFormatting sqref="C1579:C1582 C1584:C1588 C1590">
    <cfRule type="duplicateValues" dxfId="1735" priority="356"/>
  </conditionalFormatting>
  <conditionalFormatting sqref="C1584:C1588 C1590">
    <cfRule type="duplicateValues" dxfId="1734" priority="355"/>
  </conditionalFormatting>
  <conditionalFormatting sqref="C1610">
    <cfRule type="duplicateValues" dxfId="1733" priority="354"/>
  </conditionalFormatting>
  <conditionalFormatting sqref="C1617:C1618">
    <cfRule type="duplicateValues" dxfId="1732" priority="353"/>
  </conditionalFormatting>
  <conditionalFormatting sqref="C1641">
    <cfRule type="duplicateValues" dxfId="1731" priority="352"/>
  </conditionalFormatting>
  <conditionalFormatting sqref="C1642">
    <cfRule type="duplicateValues" dxfId="1730" priority="351"/>
  </conditionalFormatting>
  <conditionalFormatting sqref="C1589">
    <cfRule type="duplicateValues" dxfId="1729" priority="350"/>
  </conditionalFormatting>
  <conditionalFormatting sqref="C1591:C1594">
    <cfRule type="duplicateValues" dxfId="1728" priority="349"/>
  </conditionalFormatting>
  <conditionalFormatting sqref="C1644">
    <cfRule type="duplicateValues" dxfId="1727" priority="348"/>
  </conditionalFormatting>
  <conditionalFormatting sqref="C1576 C1495:C1503 C1513:C1515 C1505:C1507 C1517:C1573">
    <cfRule type="duplicateValues" dxfId="1726" priority="358"/>
  </conditionalFormatting>
  <conditionalFormatting sqref="C1614:C1618">
    <cfRule type="duplicateValues" dxfId="1725" priority="359"/>
  </conditionalFormatting>
  <conditionalFormatting sqref="C1655:C1656">
    <cfRule type="duplicateValues" dxfId="1724" priority="347"/>
  </conditionalFormatting>
  <conditionalFormatting sqref="C1673:C1675">
    <cfRule type="duplicateValues" dxfId="1723" priority="345"/>
  </conditionalFormatting>
  <conditionalFormatting sqref="C1680">
    <cfRule type="duplicateValues" dxfId="1722" priority="344"/>
  </conditionalFormatting>
  <conditionalFormatting sqref="C1683">
    <cfRule type="duplicateValues" dxfId="1721" priority="346"/>
  </conditionalFormatting>
  <conditionalFormatting sqref="C1696">
    <cfRule type="duplicateValues" dxfId="1720" priority="342"/>
  </conditionalFormatting>
  <conditionalFormatting sqref="C1694:C1695">
    <cfRule type="duplicateValues" dxfId="1719" priority="341"/>
  </conditionalFormatting>
  <conditionalFormatting sqref="C1697">
    <cfRule type="duplicateValues" dxfId="1718" priority="343"/>
  </conditionalFormatting>
  <conditionalFormatting sqref="C1699:C1700">
    <cfRule type="duplicateValues" dxfId="1717" priority="340"/>
  </conditionalFormatting>
  <conditionalFormatting sqref="C1709:C1710">
    <cfRule type="duplicateValues" dxfId="1716" priority="339"/>
  </conditionalFormatting>
  <conditionalFormatting sqref="C1711:C1712">
    <cfRule type="duplicateValues" dxfId="1715" priority="338"/>
  </conditionalFormatting>
  <conditionalFormatting sqref="C1719">
    <cfRule type="duplicateValues" dxfId="1714" priority="336"/>
  </conditionalFormatting>
  <conditionalFormatting sqref="C1720:C1722">
    <cfRule type="duplicateValues" dxfId="1713" priority="337"/>
  </conditionalFormatting>
  <conditionalFormatting sqref="C1743:C1744">
    <cfRule type="duplicateValues" dxfId="1712" priority="334"/>
  </conditionalFormatting>
  <conditionalFormatting sqref="C1732">
    <cfRule type="duplicateValues" dxfId="1711" priority="335"/>
  </conditionalFormatting>
  <conditionalFormatting sqref="C1740">
    <cfRule type="duplicateValues" dxfId="1710" priority="333"/>
  </conditionalFormatting>
  <conditionalFormatting sqref="C1742">
    <cfRule type="duplicateValues" dxfId="1709" priority="332"/>
  </conditionalFormatting>
  <conditionalFormatting sqref="C1743:C1746">
    <cfRule type="duplicateValues" dxfId="1708" priority="331"/>
  </conditionalFormatting>
  <conditionalFormatting sqref="C1765:C1766">
    <cfRule type="duplicateValues" dxfId="1707" priority="330"/>
  </conditionalFormatting>
  <conditionalFormatting sqref="C606">
    <cfRule type="duplicateValues" dxfId="1706" priority="328"/>
  </conditionalFormatting>
  <conditionalFormatting sqref="C632:C633 C551">
    <cfRule type="duplicateValues" dxfId="1705" priority="329"/>
  </conditionalFormatting>
  <conditionalFormatting sqref="C601:C602">
    <cfRule type="duplicateValues" dxfId="1704" priority="327"/>
  </conditionalFormatting>
  <conditionalFormatting sqref="C683 C681 C685:C687">
    <cfRule type="duplicateValues" dxfId="1703" priority="326"/>
  </conditionalFormatting>
  <conditionalFormatting sqref="C688:C689">
    <cfRule type="duplicateValues" dxfId="1702" priority="325"/>
  </conditionalFormatting>
  <conditionalFormatting sqref="C683">
    <cfRule type="duplicateValues" dxfId="1701" priority="324"/>
  </conditionalFormatting>
  <conditionalFormatting sqref="D688">
    <cfRule type="duplicateValues" dxfId="1700" priority="323"/>
  </conditionalFormatting>
  <conditionalFormatting sqref="C684">
    <cfRule type="duplicateValues" dxfId="1699" priority="322"/>
  </conditionalFormatting>
  <conditionalFormatting sqref="C692:C694">
    <cfRule type="duplicateValues" dxfId="1698" priority="320"/>
  </conditionalFormatting>
  <conditionalFormatting sqref="C709">
    <cfRule type="duplicateValues" dxfId="1697" priority="318"/>
  </conditionalFormatting>
  <conditionalFormatting sqref="C742:C743">
    <cfRule type="duplicateValues" dxfId="1696" priority="317"/>
  </conditionalFormatting>
  <conditionalFormatting sqref="C780:C782 C748">
    <cfRule type="duplicateValues" dxfId="1695" priority="316"/>
  </conditionalFormatting>
  <conditionalFormatting sqref="C749">
    <cfRule type="duplicateValues" dxfId="1694" priority="315"/>
  </conditionalFormatting>
  <conditionalFormatting sqref="C783">
    <cfRule type="duplicateValues" dxfId="1693" priority="314"/>
  </conditionalFormatting>
  <conditionalFormatting sqref="C745">
    <cfRule type="duplicateValues" dxfId="1692" priority="313"/>
  </conditionalFormatting>
  <conditionalFormatting sqref="C740">
    <cfRule type="duplicateValues" dxfId="1691" priority="312"/>
  </conditionalFormatting>
  <conditionalFormatting sqref="C741:C742">
    <cfRule type="duplicateValues" dxfId="1690" priority="311"/>
  </conditionalFormatting>
  <conditionalFormatting sqref="C743">
    <cfRule type="duplicateValues" dxfId="1689" priority="310"/>
  </conditionalFormatting>
  <conditionalFormatting sqref="C744">
    <cfRule type="duplicateValues" dxfId="1688" priority="309"/>
  </conditionalFormatting>
  <conditionalFormatting sqref="C747">
    <cfRule type="duplicateValues" dxfId="1687" priority="308"/>
  </conditionalFormatting>
  <conditionalFormatting sqref="C748">
    <cfRule type="duplicateValues" dxfId="1686" priority="307"/>
  </conditionalFormatting>
  <conditionalFormatting sqref="C780">
    <cfRule type="duplicateValues" dxfId="1685" priority="306"/>
  </conditionalFormatting>
  <conditionalFormatting sqref="C781">
    <cfRule type="duplicateValues" dxfId="1684" priority="305"/>
  </conditionalFormatting>
  <conditionalFormatting sqref="C782">
    <cfRule type="duplicateValues" dxfId="1683" priority="304"/>
  </conditionalFormatting>
  <conditionalFormatting sqref="C805">
    <cfRule type="duplicateValues" dxfId="1682" priority="303"/>
  </conditionalFormatting>
  <conditionalFormatting sqref="C736">
    <cfRule type="duplicateValues" dxfId="1681" priority="302"/>
  </conditionalFormatting>
  <conditionalFormatting sqref="C736">
    <cfRule type="duplicateValues" dxfId="1680" priority="301"/>
  </conditionalFormatting>
  <conditionalFormatting sqref="C830 C784:C785 C747 C832:C833">
    <cfRule type="duplicateValues" dxfId="1679" priority="319"/>
  </conditionalFormatting>
  <conditionalFormatting sqref="C1860:C1862">
    <cfRule type="duplicateValues" dxfId="1678" priority="300"/>
  </conditionalFormatting>
  <conditionalFormatting sqref="C2038">
    <cfRule type="duplicateValues" dxfId="1677" priority="298"/>
  </conditionalFormatting>
  <conditionalFormatting sqref="C2030:C2031 C2038:C2039">
    <cfRule type="duplicateValues" dxfId="1676" priority="299"/>
  </conditionalFormatting>
  <conditionalFormatting sqref="C2106">
    <cfRule type="duplicateValues" dxfId="1675" priority="295"/>
  </conditionalFormatting>
  <conditionalFormatting sqref="C2107:C2111">
    <cfRule type="duplicateValues" dxfId="1674" priority="294"/>
  </conditionalFormatting>
  <conditionalFormatting sqref="C2135">
    <cfRule type="duplicateValues" dxfId="1673" priority="293"/>
  </conditionalFormatting>
  <conditionalFormatting sqref="C2165">
    <cfRule type="duplicateValues" dxfId="1672" priority="292"/>
  </conditionalFormatting>
  <conditionalFormatting sqref="C2136">
    <cfRule type="duplicateValues" dxfId="1671" priority="291"/>
  </conditionalFormatting>
  <conditionalFormatting sqref="C2147:C2149">
    <cfRule type="duplicateValues" dxfId="1670" priority="290"/>
  </conditionalFormatting>
  <conditionalFormatting sqref="C2086:C2089">
    <cfRule type="duplicateValues" dxfId="1669" priority="289"/>
  </conditionalFormatting>
  <conditionalFormatting sqref="C2176">
    <cfRule type="duplicateValues" dxfId="1668" priority="288"/>
  </conditionalFormatting>
  <conditionalFormatting sqref="C2177">
    <cfRule type="duplicateValues" dxfId="1667" priority="287"/>
  </conditionalFormatting>
  <conditionalFormatting sqref="C2193">
    <cfRule type="duplicateValues" dxfId="1666" priority="286"/>
  </conditionalFormatting>
  <conditionalFormatting sqref="C2205:C2208">
    <cfRule type="duplicateValues" dxfId="1665" priority="285"/>
  </conditionalFormatting>
  <conditionalFormatting sqref="C2205:C2207">
    <cfRule type="duplicateValues" dxfId="1664" priority="284"/>
  </conditionalFormatting>
  <conditionalFormatting sqref="C2207:C2208">
    <cfRule type="duplicateValues" dxfId="1663" priority="283"/>
  </conditionalFormatting>
  <conditionalFormatting sqref="C2057:C2059">
    <cfRule type="duplicateValues" dxfId="1662" priority="282"/>
  </conditionalFormatting>
  <conditionalFormatting sqref="C2060">
    <cfRule type="duplicateValues" dxfId="1661" priority="281"/>
  </conditionalFormatting>
  <conditionalFormatting sqref="C2071">
    <cfRule type="duplicateValues" dxfId="1660" priority="280"/>
  </conditionalFormatting>
  <conditionalFormatting sqref="C2067">
    <cfRule type="duplicateValues" dxfId="1659" priority="279"/>
  </conditionalFormatting>
  <conditionalFormatting sqref="C2069 C2071">
    <cfRule type="duplicateValues" dxfId="1658" priority="278"/>
  </conditionalFormatting>
  <conditionalFormatting sqref="C2082">
    <cfRule type="duplicateValues" dxfId="1657" priority="277"/>
  </conditionalFormatting>
  <conditionalFormatting sqref="C2061 C2064 C2067 C2069">
    <cfRule type="duplicateValues" dxfId="1656" priority="296"/>
  </conditionalFormatting>
  <conditionalFormatting sqref="C2061 C2064 C2067 C2069 C2071">
    <cfRule type="duplicateValues" dxfId="1655" priority="297"/>
  </conditionalFormatting>
  <conditionalFormatting sqref="C2361:C2363">
    <cfRule type="duplicateValues" dxfId="1654" priority="276"/>
  </conditionalFormatting>
  <conditionalFormatting sqref="C2364:C2365">
    <cfRule type="duplicateValues" dxfId="1653" priority="275"/>
  </conditionalFormatting>
  <conditionalFormatting sqref="C2346:C2350">
    <cfRule type="duplicateValues" dxfId="1652" priority="274"/>
  </conditionalFormatting>
  <conditionalFormatting sqref="C2367">
    <cfRule type="duplicateValues" dxfId="1651" priority="273"/>
  </conditionalFormatting>
  <conditionalFormatting sqref="C2368:C2371 C2328:C2329 C2335:C2337 C2331:C2333 C2339:C2343 C2345:C2366">
    <cfRule type="duplicateValues" dxfId="1650" priority="272"/>
  </conditionalFormatting>
  <conditionalFormatting sqref="C2372">
    <cfRule type="duplicateValues" dxfId="1649" priority="271"/>
  </conditionalFormatting>
  <conditionalFormatting sqref="C2373">
    <cfRule type="duplicateValues" dxfId="1648" priority="270"/>
  </conditionalFormatting>
  <conditionalFormatting sqref="C2374">
    <cfRule type="duplicateValues" dxfId="1647" priority="269"/>
  </conditionalFormatting>
  <conditionalFormatting sqref="C2375">
    <cfRule type="duplicateValues" dxfId="1646" priority="268"/>
  </conditionalFormatting>
  <conditionalFormatting sqref="C2376">
    <cfRule type="duplicateValues" dxfId="1645" priority="267"/>
  </conditionalFormatting>
  <conditionalFormatting sqref="C2394 C2387:C2392">
    <cfRule type="duplicateValues" dxfId="1644" priority="266"/>
  </conditionalFormatting>
  <conditionalFormatting sqref="C2394">
    <cfRule type="duplicateValues" dxfId="1643" priority="265"/>
  </conditionalFormatting>
  <conditionalFormatting sqref="C2387:C2392">
    <cfRule type="duplicateValues" dxfId="1642" priority="264"/>
  </conditionalFormatting>
  <conditionalFormatting sqref="C2320">
    <cfRule type="duplicateValues" dxfId="1641" priority="263"/>
  </conditionalFormatting>
  <conditionalFormatting sqref="C2318:C2319">
    <cfRule type="duplicateValues" dxfId="1640" priority="262"/>
  </conditionalFormatting>
  <conditionalFormatting sqref="C2321:C2324">
    <cfRule type="duplicateValues" dxfId="1639" priority="261"/>
  </conditionalFormatting>
  <conditionalFormatting sqref="C2318:C2324">
    <cfRule type="duplicateValues" dxfId="1638" priority="260"/>
  </conditionalFormatting>
  <conditionalFormatting sqref="C708">
    <cfRule type="duplicateValues" dxfId="1637" priority="259"/>
  </conditionalFormatting>
  <conditionalFormatting sqref="C1805:C1806">
    <cfRule type="duplicateValues" dxfId="1636" priority="258"/>
  </conditionalFormatting>
  <conditionalFormatting sqref="C1810">
    <cfRule type="duplicateValues" dxfId="1635" priority="257"/>
  </conditionalFormatting>
  <conditionalFormatting sqref="C1820:C1821 C1823">
    <cfRule type="duplicateValues" dxfId="1634" priority="256"/>
  </conditionalFormatting>
  <conditionalFormatting sqref="C1838">
    <cfRule type="duplicateValues" dxfId="1633" priority="255"/>
  </conditionalFormatting>
  <conditionalFormatting sqref="C1840">
    <cfRule type="duplicateValues" dxfId="1632" priority="254"/>
  </conditionalFormatting>
  <conditionalFormatting sqref="C1845">
    <cfRule type="duplicateValues" dxfId="1631" priority="253"/>
  </conditionalFormatting>
  <conditionalFormatting sqref="C1845">
    <cfRule type="duplicateValues" dxfId="1630" priority="252"/>
  </conditionalFormatting>
  <conditionalFormatting sqref="C1853">
    <cfRule type="duplicateValues" dxfId="1629" priority="251"/>
  </conditionalFormatting>
  <conditionalFormatting sqref="C1864:C1872">
    <cfRule type="duplicateValues" dxfId="1628" priority="250" stopIfTrue="1"/>
  </conditionalFormatting>
  <conditionalFormatting sqref="C1875:C1900">
    <cfRule type="duplicateValues" dxfId="1627" priority="249" stopIfTrue="1"/>
  </conditionalFormatting>
  <conditionalFormatting sqref="C1910">
    <cfRule type="duplicateValues" dxfId="1626" priority="248"/>
  </conditionalFormatting>
  <conditionalFormatting sqref="C1910">
    <cfRule type="duplicateValues" dxfId="1625" priority="247"/>
  </conditionalFormatting>
  <conditionalFormatting sqref="C1951:C1952">
    <cfRule type="duplicateValues" dxfId="1624" priority="246"/>
  </conditionalFormatting>
  <conditionalFormatting sqref="C1993:C2004">
    <cfRule type="duplicateValues" dxfId="1623" priority="245"/>
  </conditionalFormatting>
  <conditionalFormatting sqref="C2012:C2024">
    <cfRule type="duplicateValues" dxfId="1622" priority="244"/>
  </conditionalFormatting>
  <conditionalFormatting sqref="C2299:C2300">
    <cfRule type="duplicateValues" dxfId="1621" priority="243" stopIfTrue="1"/>
  </conditionalFormatting>
  <conditionalFormatting sqref="C485:C486">
    <cfRule type="duplicateValues" dxfId="1620" priority="418"/>
  </conditionalFormatting>
  <conditionalFormatting sqref="C695:C706">
    <cfRule type="duplicateValues" dxfId="1619" priority="419" stopIfTrue="1"/>
  </conditionalFormatting>
  <conditionalFormatting sqref="C1707:C1710">
    <cfRule type="duplicateValues" dxfId="1618" priority="420"/>
  </conditionalFormatting>
  <conditionalFormatting sqref="C1778:C1781">
    <cfRule type="duplicateValues" dxfId="1617" priority="421"/>
  </conditionalFormatting>
  <conditionalFormatting sqref="C1828">
    <cfRule type="duplicateValues" dxfId="1616" priority="242"/>
  </conditionalFormatting>
  <conditionalFormatting sqref="C976">
    <cfRule type="duplicateValues" dxfId="1615" priority="241"/>
  </conditionalFormatting>
  <conditionalFormatting sqref="C2386">
    <cfRule type="duplicateValues" dxfId="1614" priority="240"/>
  </conditionalFormatting>
  <conditionalFormatting sqref="C1800:C1804 C1796:C1797 C1782">
    <cfRule type="duplicateValues" dxfId="1613" priority="422" stopIfTrue="1"/>
  </conditionalFormatting>
  <conditionalFormatting sqref="C1796:C1797">
    <cfRule type="duplicateValues" dxfId="1612" priority="423" stopIfTrue="1"/>
  </conditionalFormatting>
  <conditionalFormatting sqref="C1677:C1678">
    <cfRule type="duplicateValues" dxfId="1611" priority="424"/>
  </conditionalFormatting>
  <conditionalFormatting sqref="C1959:C1966 C1953 C1968 C1972:C1974 C1978 C1986 C1992">
    <cfRule type="duplicateValues" dxfId="1610" priority="425" stopIfTrue="1"/>
  </conditionalFormatting>
  <conditionalFormatting sqref="C1228">
    <cfRule type="duplicateValues" dxfId="1609" priority="239"/>
  </conditionalFormatting>
  <conditionalFormatting sqref="C656">
    <cfRule type="duplicateValues" dxfId="1608" priority="426"/>
  </conditionalFormatting>
  <conditionalFormatting sqref="C2057:C2059">
    <cfRule type="duplicateValues" dxfId="1607" priority="427"/>
  </conditionalFormatting>
  <conditionalFormatting sqref="C2122:C2123">
    <cfRule type="duplicateValues" dxfId="1606" priority="428"/>
  </conditionalFormatting>
  <conditionalFormatting sqref="C2083">
    <cfRule type="duplicateValues" dxfId="1605" priority="429"/>
  </conditionalFormatting>
  <conditionalFormatting sqref="C734:C735 C719">
    <cfRule type="duplicateValues" dxfId="1604" priority="430"/>
  </conditionalFormatting>
  <conditionalFormatting sqref="C734 C719">
    <cfRule type="duplicateValues" dxfId="1603" priority="431"/>
  </conditionalFormatting>
  <conditionalFormatting sqref="C300 C281:C287 C231:C237 C270:C273 C244:C245 C257 C277:C278 C239:C242 C265:C267 C312 C259 C315 C217:C222 C224:C225 C289:C294">
    <cfRule type="duplicateValues" dxfId="1602" priority="432"/>
  </conditionalFormatting>
  <conditionalFormatting sqref="C2115:C2123 C2134">
    <cfRule type="duplicateValues" dxfId="1601" priority="433"/>
  </conditionalFormatting>
  <conditionalFormatting sqref="C2026:C2027">
    <cfRule type="duplicateValues" dxfId="1600" priority="434"/>
  </conditionalFormatting>
  <conditionalFormatting sqref="C2026">
    <cfRule type="duplicateValues" dxfId="1599" priority="435"/>
  </conditionalFormatting>
  <conditionalFormatting sqref="C805 C786 C811 C817 C820">
    <cfRule type="duplicateValues" dxfId="1598" priority="436"/>
  </conditionalFormatting>
  <conditionalFormatting sqref="C1832 C1834 C1836">
    <cfRule type="duplicateValues" dxfId="1597" priority="437"/>
  </conditionalFormatting>
  <conditionalFormatting sqref="C1816 C1818">
    <cfRule type="duplicateValues" dxfId="1596" priority="438"/>
  </conditionalFormatting>
  <conditionalFormatting sqref="C1824 C1826">
    <cfRule type="duplicateValues" dxfId="1595" priority="439"/>
  </conditionalFormatting>
  <conditionalFormatting sqref="C2086:C2096">
    <cfRule type="duplicateValues" dxfId="1594" priority="440"/>
  </conditionalFormatting>
  <conditionalFormatting sqref="C2171:C2175 C2141:C2143 C2134:C2139 C2145:C2167 C2169 C2086:C2102">
    <cfRule type="duplicateValues" dxfId="1593" priority="441"/>
  </conditionalFormatting>
  <conditionalFormatting sqref="C642">
    <cfRule type="duplicateValues" dxfId="1592" priority="442"/>
  </conditionalFormatting>
  <conditionalFormatting sqref="C740:C745 C747:C749 C780:C782">
    <cfRule type="duplicateValues" dxfId="1591" priority="443"/>
  </conditionalFormatting>
  <conditionalFormatting sqref="C2413:C2420 C2377:C2385 C2387:C2394">
    <cfRule type="duplicateValues" dxfId="1590" priority="444"/>
  </conditionalFormatting>
  <conditionalFormatting sqref="C2057:C2337 C35:C184 C186 C188:C189 C191 C193:C245 C247:C267 C270:C346 C348:C378 C380:C490 C509:C575 C591:C611 C614:C640 C642:C661 C664:C670 C673:C749 C780:C1508 C2339:C2343 C2345:C2424 C1513:C1811 C1814:C2055">
    <cfRule type="duplicateValues" dxfId="1589" priority="238"/>
  </conditionalFormatting>
  <conditionalFormatting sqref="C2005:C2006">
    <cfRule type="duplicateValues" dxfId="1588" priority="445" stopIfTrue="1"/>
  </conditionalFormatting>
  <conditionalFormatting sqref="C1617:C1618">
    <cfRule type="duplicateValues" dxfId="1587" priority="446"/>
  </conditionalFormatting>
  <conditionalFormatting sqref="C2335:C2337 C2325:C2329 C2331:C2333 C2339">
    <cfRule type="duplicateValues" dxfId="1586" priority="447"/>
  </conditionalFormatting>
  <conditionalFormatting sqref="C35:C2424">
    <cfRule type="duplicateValues" dxfId="1585" priority="237"/>
  </conditionalFormatting>
  <conditionalFormatting sqref="D12">
    <cfRule type="duplicateValues" dxfId="1584" priority="18"/>
  </conditionalFormatting>
  <conditionalFormatting sqref="D12">
    <cfRule type="duplicateValues" dxfId="1583" priority="19"/>
    <cfRule type="duplicateValues" dxfId="1582" priority="20"/>
  </conditionalFormatting>
  <conditionalFormatting sqref="D13">
    <cfRule type="duplicateValues" dxfId="1581" priority="15"/>
  </conditionalFormatting>
  <conditionalFormatting sqref="D13">
    <cfRule type="duplicateValues" dxfId="1580" priority="16"/>
    <cfRule type="duplicateValues" dxfId="1579" priority="17"/>
  </conditionalFormatting>
  <conditionalFormatting sqref="B10:B13">
    <cfRule type="duplicateValues" dxfId="1578" priority="7197"/>
  </conditionalFormatting>
  <conditionalFormatting sqref="B10:B13">
    <cfRule type="duplicateValues" dxfId="1577" priority="7198"/>
    <cfRule type="duplicateValues" dxfId="1576" priority="7199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2"/>
  <sheetViews>
    <sheetView view="pageBreakPreview" zoomScale="85" zoomScaleNormal="70" zoomScaleSheetLayoutView="85" zoomScalePageLayoutView="70" workbookViewId="0">
      <selection activeCell="F4" sqref="F4:G4"/>
    </sheetView>
  </sheetViews>
  <sheetFormatPr defaultColWidth="9.140625" defaultRowHeight="18.75"/>
  <cols>
    <col min="1" max="1" width="5.85546875" style="1442" customWidth="1"/>
    <col min="2" max="2" width="52.7109375" style="881" customWidth="1"/>
    <col min="3" max="3" width="24.42578125" style="1443" customWidth="1"/>
    <col min="4" max="4" width="60.42578125" style="881" customWidth="1"/>
    <col min="5" max="5" width="44.42578125" style="881" customWidth="1"/>
    <col min="6" max="6" width="27.42578125" style="880" customWidth="1"/>
    <col min="7" max="7" width="23.42578125" style="880" customWidth="1"/>
    <col min="8" max="16384" width="9.140625" style="882"/>
  </cols>
  <sheetData>
    <row r="1" spans="1:7" ht="21.75" customHeight="1">
      <c r="F1" s="2754" t="s">
        <v>143</v>
      </c>
      <c r="G1" s="2754"/>
    </row>
    <row r="2" spans="1:7" ht="21.75" customHeight="1">
      <c r="F2" s="2754" t="s">
        <v>144</v>
      </c>
      <c r="G2" s="2754"/>
    </row>
    <row r="3" spans="1:7" ht="21" customHeight="1">
      <c r="F3" s="2754" t="s">
        <v>145</v>
      </c>
      <c r="G3" s="2754"/>
    </row>
    <row r="4" spans="1:7" ht="21" customHeight="1">
      <c r="F4" s="2754" t="s">
        <v>273</v>
      </c>
      <c r="G4" s="2754"/>
    </row>
    <row r="5" spans="1:7">
      <c r="F5" s="574"/>
      <c r="G5" s="574"/>
    </row>
    <row r="6" spans="1:7">
      <c r="A6" s="2760" t="s">
        <v>227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262</v>
      </c>
      <c r="B7" s="2759"/>
      <c r="C7" s="2759"/>
      <c r="D7" s="2759"/>
      <c r="E7" s="2759"/>
      <c r="F7" s="2759"/>
      <c r="G7" s="2759"/>
    </row>
    <row r="8" spans="1:7" ht="112.5">
      <c r="A8" s="2571" t="s">
        <v>0</v>
      </c>
      <c r="B8" s="2571" t="s">
        <v>5</v>
      </c>
      <c r="C8" s="2572" t="s">
        <v>3</v>
      </c>
      <c r="D8" s="2571" t="s">
        <v>6</v>
      </c>
      <c r="E8" s="2571" t="s">
        <v>1</v>
      </c>
      <c r="F8" s="2571" t="s">
        <v>2</v>
      </c>
      <c r="G8" s="2571" t="s">
        <v>4</v>
      </c>
    </row>
    <row r="9" spans="1:7">
      <c r="A9" s="2573">
        <v>1</v>
      </c>
      <c r="B9" s="2573">
        <v>2</v>
      </c>
      <c r="C9" s="2574">
        <v>3</v>
      </c>
      <c r="D9" s="2573">
        <v>4</v>
      </c>
      <c r="E9" s="2573">
        <v>5</v>
      </c>
      <c r="F9" s="2573">
        <v>6</v>
      </c>
      <c r="G9" s="2573">
        <v>7</v>
      </c>
    </row>
    <row r="10" spans="1:7" ht="97.5" customHeight="1">
      <c r="A10" s="2584">
        <v>1</v>
      </c>
      <c r="B10" s="2576" t="s">
        <v>71</v>
      </c>
      <c r="C10" s="2575">
        <v>990640001727</v>
      </c>
      <c r="D10" s="2576" t="s">
        <v>71</v>
      </c>
      <c r="E10" s="2562" t="s">
        <v>233</v>
      </c>
      <c r="F10" s="2618" t="s">
        <v>25</v>
      </c>
      <c r="G10" s="2620" t="s">
        <v>199</v>
      </c>
    </row>
    <row r="11" spans="1:7" ht="84" customHeight="1">
      <c r="A11" s="2584">
        <v>2</v>
      </c>
      <c r="B11" s="2608" t="s">
        <v>72</v>
      </c>
      <c r="C11" s="2575">
        <v>970140001339</v>
      </c>
      <c r="D11" s="2562" t="s">
        <v>73</v>
      </c>
      <c r="E11" s="2601" t="s">
        <v>74</v>
      </c>
      <c r="F11" s="2618" t="s">
        <v>11</v>
      </c>
      <c r="G11" s="2619" t="s">
        <v>200</v>
      </c>
    </row>
    <row r="12" spans="1:7">
      <c r="A12" s="2584"/>
      <c r="B12" s="2608"/>
      <c r="C12" s="2575"/>
      <c r="D12" s="2562"/>
      <c r="E12" s="2562"/>
      <c r="F12" s="2618"/>
      <c r="G12" s="2619"/>
    </row>
    <row r="13" spans="1:7" ht="22.5" customHeight="1">
      <c r="A13" s="652"/>
      <c r="B13" s="652"/>
      <c r="C13" s="1445"/>
      <c r="D13" s="652"/>
      <c r="E13" s="652"/>
      <c r="F13" s="1446"/>
      <c r="G13" s="1447"/>
    </row>
    <row r="14" spans="1:7">
      <c r="A14" s="652"/>
      <c r="B14" s="652"/>
      <c r="C14" s="1445"/>
      <c r="D14" s="652"/>
      <c r="E14" s="652"/>
      <c r="F14" s="1446"/>
      <c r="G14" s="1447"/>
    </row>
    <row r="15" spans="1:7" ht="22.5" customHeight="1">
      <c r="A15" s="653"/>
      <c r="B15" s="652"/>
      <c r="C15" s="1445"/>
      <c r="D15" s="652"/>
      <c r="E15" s="652"/>
      <c r="F15" s="652"/>
      <c r="G15" s="1447"/>
    </row>
    <row r="16" spans="1:7">
      <c r="A16" s="653"/>
      <c r="B16" s="652"/>
      <c r="C16" s="1445"/>
      <c r="D16" s="652"/>
      <c r="E16" s="652"/>
      <c r="F16" s="652"/>
      <c r="G16" s="1447"/>
    </row>
    <row r="17" spans="1:7">
      <c r="A17" s="652"/>
      <c r="B17" s="652"/>
      <c r="C17" s="1445"/>
      <c r="D17" s="652"/>
      <c r="E17" s="652"/>
      <c r="F17" s="652"/>
      <c r="G17" s="1447"/>
    </row>
    <row r="18" spans="1:7">
      <c r="A18" s="652"/>
      <c r="B18" s="652"/>
      <c r="C18" s="1445"/>
      <c r="D18" s="652"/>
      <c r="E18" s="652"/>
      <c r="F18" s="652"/>
      <c r="G18" s="1447"/>
    </row>
    <row r="19" spans="1:7">
      <c r="A19" s="654"/>
      <c r="B19" s="652"/>
      <c r="C19" s="657"/>
      <c r="D19" s="652"/>
      <c r="E19" s="652"/>
      <c r="F19" s="659"/>
      <c r="G19" s="1035"/>
    </row>
    <row r="20" spans="1:7">
      <c r="A20" s="659"/>
      <c r="B20" s="653"/>
      <c r="C20" s="657"/>
      <c r="D20" s="653"/>
      <c r="E20" s="652"/>
      <c r="F20" s="1446"/>
      <c r="G20" s="1035"/>
    </row>
    <row r="21" spans="1:7">
      <c r="A21" s="654"/>
      <c r="B21" s="653"/>
      <c r="C21" s="657"/>
      <c r="D21" s="653"/>
      <c r="E21" s="652"/>
      <c r="F21" s="659"/>
      <c r="G21" s="1035"/>
    </row>
    <row r="22" spans="1:7">
      <c r="A22" s="659"/>
      <c r="B22" s="653"/>
      <c r="C22" s="657"/>
      <c r="D22" s="653"/>
      <c r="E22" s="652"/>
      <c r="F22" s="659"/>
      <c r="G22" s="1035"/>
    </row>
    <row r="23" spans="1:7">
      <c r="A23" s="654"/>
      <c r="B23" s="653"/>
      <c r="C23" s="657"/>
      <c r="D23" s="653"/>
      <c r="E23" s="652"/>
      <c r="F23" s="659"/>
      <c r="G23" s="1035"/>
    </row>
    <row r="24" spans="1:7" ht="22.5" customHeight="1">
      <c r="A24" s="652"/>
      <c r="B24" s="653"/>
      <c r="C24" s="1445"/>
      <c r="D24" s="653"/>
      <c r="E24" s="652"/>
      <c r="F24" s="652"/>
      <c r="G24" s="1447"/>
    </row>
    <row r="25" spans="1:7">
      <c r="A25" s="652"/>
      <c r="B25" s="653"/>
      <c r="C25" s="1445"/>
      <c r="D25" s="653"/>
      <c r="E25" s="652"/>
      <c r="F25" s="652"/>
      <c r="G25" s="1447"/>
    </row>
    <row r="26" spans="1:7" ht="22.5" customHeight="1">
      <c r="A26" s="653"/>
      <c r="B26" s="653"/>
      <c r="C26" s="1445"/>
      <c r="D26" s="653"/>
      <c r="E26" s="652"/>
      <c r="F26" s="1446"/>
      <c r="G26" s="1447"/>
    </row>
    <row r="27" spans="1:7">
      <c r="A27" s="653"/>
      <c r="B27" s="653"/>
      <c r="C27" s="1445"/>
      <c r="D27" s="653"/>
      <c r="E27" s="652"/>
      <c r="F27" s="1446"/>
      <c r="G27" s="1447"/>
    </row>
    <row r="28" spans="1:7">
      <c r="A28" s="652"/>
      <c r="B28" s="653"/>
      <c r="C28" s="1445"/>
      <c r="D28" s="653"/>
      <c r="E28" s="652"/>
      <c r="F28" s="652"/>
      <c r="G28" s="1447"/>
    </row>
    <row r="29" spans="1:7">
      <c r="A29" s="652"/>
      <c r="B29" s="653"/>
      <c r="C29" s="1445"/>
      <c r="D29" s="653"/>
      <c r="E29" s="652"/>
      <c r="F29" s="652"/>
      <c r="G29" s="1447"/>
    </row>
    <row r="30" spans="1:7">
      <c r="A30" s="653"/>
      <c r="B30" s="653"/>
      <c r="C30" s="1445"/>
      <c r="D30" s="653"/>
      <c r="E30" s="652"/>
      <c r="F30" s="652"/>
      <c r="G30" s="1447"/>
    </row>
    <row r="31" spans="1:7">
      <c r="A31" s="653"/>
      <c r="B31" s="653"/>
      <c r="C31" s="1445"/>
      <c r="D31" s="653"/>
      <c r="E31" s="652"/>
      <c r="F31" s="652"/>
      <c r="G31" s="1447"/>
    </row>
    <row r="32" spans="1:7">
      <c r="A32" s="659"/>
      <c r="B32" s="653"/>
      <c r="C32" s="657"/>
      <c r="D32" s="653"/>
      <c r="E32" s="653"/>
      <c r="F32" s="659"/>
      <c r="G32" s="825"/>
    </row>
    <row r="33" spans="1:7" ht="22.5" customHeight="1">
      <c r="A33" s="653"/>
      <c r="B33" s="653"/>
      <c r="C33" s="1445"/>
      <c r="D33" s="653"/>
      <c r="E33" s="653"/>
      <c r="F33" s="652"/>
      <c r="G33" s="1448"/>
    </row>
    <row r="34" spans="1:7">
      <c r="A34" s="653"/>
      <c r="B34" s="653"/>
      <c r="C34" s="1445"/>
      <c r="D34" s="653"/>
      <c r="E34" s="653"/>
      <c r="F34" s="652"/>
      <c r="G34" s="1448"/>
    </row>
    <row r="35" spans="1:7" ht="22.5" customHeight="1">
      <c r="A35" s="652"/>
      <c r="B35" s="652"/>
      <c r="C35" s="1445"/>
      <c r="D35" s="652"/>
      <c r="E35" s="653"/>
      <c r="F35" s="652"/>
      <c r="G35" s="1448"/>
    </row>
    <row r="36" spans="1:7">
      <c r="A36" s="652"/>
      <c r="B36" s="652"/>
      <c r="C36" s="1445"/>
      <c r="D36" s="652"/>
      <c r="E36" s="653"/>
      <c r="F36" s="652"/>
      <c r="G36" s="1448"/>
    </row>
    <row r="37" spans="1:7" ht="22.5" customHeight="1">
      <c r="A37" s="653"/>
      <c r="B37" s="652"/>
      <c r="C37" s="1445"/>
      <c r="D37" s="652"/>
      <c r="E37" s="653"/>
      <c r="F37" s="652"/>
      <c r="G37" s="1448"/>
    </row>
    <row r="38" spans="1:7">
      <c r="A38" s="653"/>
      <c r="B38" s="652"/>
      <c r="C38" s="1445"/>
      <c r="D38" s="652"/>
      <c r="E38" s="653"/>
      <c r="F38" s="652"/>
      <c r="G38" s="1448"/>
    </row>
    <row r="39" spans="1:7">
      <c r="A39" s="651"/>
      <c r="B39" s="859"/>
      <c r="C39" s="1449"/>
      <c r="D39" s="860"/>
      <c r="E39" s="834"/>
      <c r="F39" s="863"/>
      <c r="G39" s="901"/>
    </row>
    <row r="40" spans="1:7">
      <c r="A40" s="866"/>
      <c r="B40" s="859"/>
      <c r="C40" s="1449"/>
      <c r="D40" s="860"/>
      <c r="E40" s="834"/>
      <c r="F40" s="863"/>
      <c r="G40" s="901"/>
    </row>
    <row r="41" spans="1:7">
      <c r="A41" s="651"/>
      <c r="B41" s="859"/>
      <c r="C41" s="1449"/>
      <c r="D41" s="860"/>
      <c r="E41" s="834"/>
      <c r="F41" s="863"/>
      <c r="G41" s="901"/>
    </row>
    <row r="42" spans="1:7">
      <c r="A42" s="866"/>
      <c r="B42" s="859"/>
      <c r="C42" s="1449"/>
      <c r="D42" s="860"/>
      <c r="E42" s="834"/>
      <c r="F42" s="863"/>
      <c r="G42" s="901"/>
    </row>
    <row r="43" spans="1:7">
      <c r="A43" s="651"/>
      <c r="B43" s="859"/>
      <c r="C43" s="1449"/>
      <c r="D43" s="860"/>
      <c r="E43" s="834"/>
      <c r="F43" s="863"/>
      <c r="G43" s="901"/>
    </row>
    <row r="44" spans="1:7">
      <c r="A44" s="866"/>
      <c r="B44" s="859"/>
      <c r="C44" s="1449"/>
      <c r="D44" s="860"/>
      <c r="E44" s="834"/>
      <c r="F44" s="863"/>
      <c r="G44" s="901"/>
    </row>
    <row r="45" spans="1:7">
      <c r="A45" s="651"/>
      <c r="B45" s="859"/>
      <c r="C45" s="1449"/>
      <c r="D45" s="860"/>
      <c r="E45" s="834"/>
      <c r="F45" s="863"/>
      <c r="G45" s="901"/>
    </row>
    <row r="46" spans="1:7">
      <c r="A46" s="866"/>
      <c r="B46" s="859"/>
      <c r="C46" s="1449"/>
      <c r="D46" s="860"/>
      <c r="E46" s="834"/>
      <c r="F46" s="863"/>
      <c r="G46" s="901"/>
    </row>
    <row r="47" spans="1:7">
      <c r="A47" s="651"/>
      <c r="B47" s="859"/>
      <c r="C47" s="1449"/>
      <c r="D47" s="1450"/>
      <c r="E47" s="834"/>
      <c r="F47" s="863"/>
      <c r="G47" s="901"/>
    </row>
    <row r="48" spans="1:7">
      <c r="A48" s="866"/>
      <c r="B48" s="859"/>
      <c r="C48" s="1449"/>
      <c r="D48" s="1450"/>
      <c r="E48" s="834"/>
      <c r="F48" s="863"/>
      <c r="G48" s="901"/>
    </row>
    <row r="49" spans="1:7">
      <c r="A49" s="651"/>
      <c r="B49" s="859"/>
      <c r="C49" s="1449"/>
      <c r="D49" s="1450"/>
      <c r="E49" s="834"/>
      <c r="F49" s="863"/>
      <c r="G49" s="901"/>
    </row>
    <row r="50" spans="1:7">
      <c r="A50" s="866"/>
      <c r="B50" s="859"/>
      <c r="C50" s="1449"/>
      <c r="D50" s="1450"/>
      <c r="E50" s="834"/>
      <c r="F50" s="863"/>
      <c r="G50" s="901"/>
    </row>
    <row r="51" spans="1:7">
      <c r="A51" s="651"/>
      <c r="B51" s="859"/>
      <c r="C51" s="1449"/>
      <c r="D51" s="1450"/>
      <c r="E51" s="834"/>
      <c r="F51" s="863"/>
      <c r="G51" s="901"/>
    </row>
    <row r="52" spans="1:7">
      <c r="A52" s="866"/>
      <c r="B52" s="859"/>
      <c r="C52" s="1449"/>
      <c r="D52" s="1450"/>
      <c r="E52" s="834"/>
      <c r="F52" s="863"/>
      <c r="G52" s="901"/>
    </row>
    <row r="53" spans="1:7">
      <c r="A53" s="651"/>
      <c r="B53" s="859"/>
      <c r="C53" s="1449"/>
      <c r="D53" s="1450"/>
      <c r="E53" s="834"/>
      <c r="F53" s="863"/>
      <c r="G53" s="901"/>
    </row>
    <row r="54" spans="1:7">
      <c r="A54" s="866"/>
      <c r="B54" s="859"/>
      <c r="C54" s="1449"/>
      <c r="D54" s="1450"/>
      <c r="E54" s="834"/>
      <c r="F54" s="863"/>
      <c r="G54" s="901"/>
    </row>
    <row r="55" spans="1:7">
      <c r="A55" s="651"/>
      <c r="B55" s="859"/>
      <c r="C55" s="1449"/>
      <c r="D55" s="1450"/>
      <c r="E55" s="834"/>
      <c r="F55" s="863"/>
      <c r="G55" s="901"/>
    </row>
    <row r="56" spans="1:7">
      <c r="A56" s="866"/>
      <c r="B56" s="859"/>
      <c r="C56" s="1449"/>
      <c r="D56" s="1450"/>
      <c r="E56" s="834"/>
      <c r="F56" s="863"/>
      <c r="G56" s="901"/>
    </row>
    <row r="57" spans="1:7">
      <c r="A57" s="651"/>
      <c r="B57" s="859"/>
      <c r="C57" s="1449"/>
      <c r="D57" s="1450"/>
      <c r="E57" s="834"/>
      <c r="F57" s="863"/>
      <c r="G57" s="901"/>
    </row>
    <row r="58" spans="1:7">
      <c r="A58" s="866"/>
      <c r="B58" s="859"/>
      <c r="C58" s="1449"/>
      <c r="D58" s="1450"/>
      <c r="E58" s="834"/>
      <c r="F58" s="863"/>
      <c r="G58" s="901"/>
    </row>
    <row r="59" spans="1:7">
      <c r="A59" s="651"/>
      <c r="B59" s="1450"/>
      <c r="C59" s="1451"/>
      <c r="D59" s="1450"/>
      <c r="E59" s="834"/>
      <c r="F59" s="863"/>
      <c r="G59" s="901"/>
    </row>
    <row r="60" spans="1:7">
      <c r="A60" s="1452">
        <v>79</v>
      </c>
      <c r="B60" s="1453"/>
      <c r="C60" s="1454"/>
      <c r="D60" s="1453"/>
      <c r="E60" s="1455"/>
      <c r="F60" s="1456"/>
      <c r="G60" s="981"/>
    </row>
    <row r="61" spans="1:7">
      <c r="A61" s="1457">
        <v>80</v>
      </c>
      <c r="B61" s="1458"/>
      <c r="C61" s="1459"/>
      <c r="D61" s="1458"/>
      <c r="E61" s="1460"/>
      <c r="F61" s="1462"/>
      <c r="G61" s="1463"/>
    </row>
    <row r="62" spans="1:7">
      <c r="A62" s="1464">
        <v>81</v>
      </c>
      <c r="B62" s="1458"/>
      <c r="C62" s="1459"/>
      <c r="D62" s="1458"/>
      <c r="E62" s="1460"/>
      <c r="F62" s="1462"/>
      <c r="G62" s="1463"/>
    </row>
    <row r="63" spans="1:7">
      <c r="A63" s="1457">
        <v>82</v>
      </c>
      <c r="B63" s="1458"/>
      <c r="C63" s="1459"/>
      <c r="D63" s="1458"/>
      <c r="E63" s="1460"/>
      <c r="F63" s="1462"/>
      <c r="G63" s="1463"/>
    </row>
    <row r="64" spans="1:7">
      <c r="A64" s="1464">
        <v>83</v>
      </c>
      <c r="B64" s="1458"/>
      <c r="C64" s="1459"/>
      <c r="D64" s="1458"/>
      <c r="E64" s="1460"/>
      <c r="F64" s="1462"/>
      <c r="G64" s="1463"/>
    </row>
    <row r="65" spans="1:7">
      <c r="A65" s="1457">
        <v>84</v>
      </c>
      <c r="B65" s="1458"/>
      <c r="C65" s="1459"/>
      <c r="D65" s="1458"/>
      <c r="E65" s="1460"/>
      <c r="F65" s="1462"/>
      <c r="G65" s="1463"/>
    </row>
    <row r="66" spans="1:7">
      <c r="A66" s="1464">
        <v>85</v>
      </c>
      <c r="B66" s="1458"/>
      <c r="C66" s="1459"/>
      <c r="D66" s="1458"/>
      <c r="E66" s="1460"/>
      <c r="F66" s="1462"/>
      <c r="G66" s="1463"/>
    </row>
    <row r="67" spans="1:7">
      <c r="A67" s="1457">
        <v>86</v>
      </c>
      <c r="B67" s="1465"/>
      <c r="C67" s="1466"/>
      <c r="D67" s="1465"/>
      <c r="E67" s="1465"/>
      <c r="F67" s="1467"/>
      <c r="G67" s="1463"/>
    </row>
    <row r="68" spans="1:7">
      <c r="A68" s="1464">
        <v>87</v>
      </c>
      <c r="B68" s="1465"/>
      <c r="C68" s="1466"/>
      <c r="D68" s="1465"/>
      <c r="E68" s="1460"/>
      <c r="F68" s="1467"/>
      <c r="G68" s="1463"/>
    </row>
    <row r="69" spans="1:7">
      <c r="A69" s="1457">
        <v>88</v>
      </c>
      <c r="B69" s="1465"/>
      <c r="C69" s="1466"/>
      <c r="D69" s="1465"/>
      <c r="E69" s="1460"/>
      <c r="F69" s="1467"/>
      <c r="G69" s="1463"/>
    </row>
    <row r="70" spans="1:7">
      <c r="A70" s="1464">
        <v>89</v>
      </c>
      <c r="B70" s="1468"/>
      <c r="C70" s="1469"/>
      <c r="D70" s="1465"/>
      <c r="E70" s="1465"/>
      <c r="F70" s="1462"/>
      <c r="G70" s="1463"/>
    </row>
    <row r="71" spans="1:7">
      <c r="A71" s="1457">
        <v>90</v>
      </c>
      <c r="B71" s="1468"/>
      <c r="C71" s="1469"/>
      <c r="D71" s="1465"/>
      <c r="E71" s="1465"/>
      <c r="F71" s="1462"/>
      <c r="G71" s="1463"/>
    </row>
    <row r="72" spans="1:7">
      <c r="A72" s="1464">
        <v>91</v>
      </c>
      <c r="B72" s="1470"/>
      <c r="C72" s="1471"/>
      <c r="D72" s="1470"/>
      <c r="E72" s="1472"/>
      <c r="F72" s="569"/>
      <c r="G72" s="1461"/>
    </row>
    <row r="73" spans="1:7">
      <c r="A73" s="1457">
        <v>92</v>
      </c>
      <c r="B73" s="1470"/>
      <c r="C73" s="1473"/>
      <c r="D73" s="1470"/>
      <c r="E73" s="1470"/>
      <c r="F73" s="569"/>
      <c r="G73" s="1474"/>
    </row>
    <row r="74" spans="1:7">
      <c r="A74" s="1464">
        <v>93</v>
      </c>
      <c r="B74" s="1475"/>
      <c r="C74" s="1476"/>
      <c r="D74" s="1465"/>
      <c r="E74" s="1475"/>
      <c r="F74" s="1467"/>
      <c r="G74" s="1467"/>
    </row>
    <row r="75" spans="1:7">
      <c r="A75" s="1457">
        <v>94</v>
      </c>
      <c r="B75" s="1472"/>
      <c r="C75" s="1471"/>
      <c r="D75" s="1472"/>
      <c r="E75" s="1472"/>
      <c r="F75" s="1461"/>
      <c r="G75" s="1461"/>
    </row>
    <row r="76" spans="1:7">
      <c r="A76" s="1464">
        <v>95</v>
      </c>
      <c r="B76" s="1472"/>
      <c r="C76" s="1471"/>
      <c r="D76" s="1472"/>
      <c r="E76" s="1472"/>
      <c r="F76" s="1461"/>
      <c r="G76" s="1477"/>
    </row>
    <row r="77" spans="1:7">
      <c r="A77" s="1457">
        <v>96</v>
      </c>
      <c r="B77" s="1470"/>
      <c r="C77" s="1473"/>
      <c r="D77" s="1470"/>
      <c r="E77" s="1470"/>
      <c r="F77" s="569"/>
      <c r="G77" s="569"/>
    </row>
    <row r="78" spans="1:7">
      <c r="A78" s="1464">
        <v>97</v>
      </c>
      <c r="B78" s="1472"/>
      <c r="C78" s="1471"/>
      <c r="D78" s="1472"/>
      <c r="E78" s="1472"/>
      <c r="F78" s="1461"/>
      <c r="G78" s="1477"/>
    </row>
    <row r="79" spans="1:7">
      <c r="A79" s="1457">
        <v>98</v>
      </c>
      <c r="B79" s="1472"/>
      <c r="C79" s="1471"/>
      <c r="D79" s="1472"/>
      <c r="E79" s="1472"/>
      <c r="F79" s="1478"/>
      <c r="G79" s="569"/>
    </row>
    <row r="80" spans="1:7">
      <c r="A80" s="1464">
        <v>99</v>
      </c>
      <c r="B80" s="1470"/>
      <c r="C80" s="1473"/>
      <c r="D80" s="1470"/>
      <c r="E80" s="1470"/>
      <c r="F80" s="1478"/>
      <c r="G80" s="1474"/>
    </row>
    <row r="81" spans="1:7">
      <c r="A81" s="1457">
        <v>100</v>
      </c>
      <c r="B81" s="1470"/>
      <c r="C81" s="1473"/>
      <c r="D81" s="1470"/>
      <c r="E81" s="1470"/>
      <c r="F81" s="1478"/>
      <c r="G81" s="1474"/>
    </row>
    <row r="82" spans="1:7">
      <c r="A82" s="1464">
        <v>101</v>
      </c>
      <c r="B82" s="1470"/>
      <c r="C82" s="1473"/>
      <c r="D82" s="1470"/>
      <c r="E82" s="1470"/>
      <c r="F82" s="1478"/>
      <c r="G82" s="1474"/>
    </row>
    <row r="83" spans="1:7">
      <c r="A83" s="1457">
        <v>102</v>
      </c>
      <c r="B83" s="1470"/>
      <c r="C83" s="1473"/>
      <c r="D83" s="1470"/>
      <c r="E83" s="1470"/>
      <c r="F83" s="1478"/>
      <c r="G83" s="1474"/>
    </row>
    <row r="84" spans="1:7">
      <c r="A84" s="1464">
        <v>103</v>
      </c>
      <c r="B84" s="1470"/>
      <c r="C84" s="1473"/>
      <c r="D84" s="1470"/>
      <c r="E84" s="1470"/>
      <c r="F84" s="1478"/>
      <c r="G84" s="1474"/>
    </row>
    <row r="85" spans="1:7">
      <c r="A85" s="1457">
        <v>104</v>
      </c>
      <c r="B85" s="1470"/>
      <c r="C85" s="1473"/>
      <c r="D85" s="1470"/>
      <c r="E85" s="1470"/>
      <c r="F85" s="1478"/>
      <c r="G85" s="569"/>
    </row>
    <row r="86" spans="1:7">
      <c r="A86" s="1464">
        <v>105</v>
      </c>
      <c r="B86" s="1470"/>
      <c r="C86" s="1473"/>
      <c r="D86" s="1470"/>
      <c r="E86" s="1470"/>
      <c r="F86" s="1478"/>
      <c r="G86" s="569"/>
    </row>
    <row r="87" spans="1:7">
      <c r="A87" s="1457">
        <v>106</v>
      </c>
      <c r="B87" s="1479"/>
      <c r="C87" s="1480"/>
      <c r="D87" s="1470"/>
      <c r="E87" s="1470"/>
      <c r="F87" s="1461"/>
      <c r="G87" s="1474"/>
    </row>
    <row r="88" spans="1:7">
      <c r="A88" s="1464">
        <v>107</v>
      </c>
      <c r="B88" s="1468"/>
      <c r="C88" s="1480"/>
      <c r="D88" s="1470"/>
      <c r="E88" s="1470"/>
      <c r="F88" s="1461"/>
      <c r="G88" s="1474"/>
    </row>
    <row r="89" spans="1:7">
      <c r="A89" s="1457">
        <v>108</v>
      </c>
      <c r="B89" s="1479"/>
      <c r="C89" s="1480"/>
      <c r="D89" s="1470"/>
      <c r="E89" s="1470"/>
      <c r="F89" s="569"/>
      <c r="G89" s="1474"/>
    </row>
    <row r="90" spans="1:7">
      <c r="A90" s="1464">
        <v>109</v>
      </c>
      <c r="B90" s="1468"/>
      <c r="C90" s="1480"/>
      <c r="D90" s="1472"/>
      <c r="E90" s="1472"/>
      <c r="F90" s="1461"/>
      <c r="G90" s="1477"/>
    </row>
    <row r="91" spans="1:7">
      <c r="A91" s="1457">
        <v>110</v>
      </c>
      <c r="B91" s="1468"/>
      <c r="C91" s="1480"/>
      <c r="D91" s="1472"/>
      <c r="E91" s="1472"/>
      <c r="F91" s="1461"/>
      <c r="G91" s="1477"/>
    </row>
    <row r="92" spans="1:7">
      <c r="A92" s="1464">
        <v>111</v>
      </c>
      <c r="B92" s="1468"/>
      <c r="C92" s="1480"/>
      <c r="D92" s="1472"/>
      <c r="E92" s="1472"/>
      <c r="F92" s="1461"/>
      <c r="G92" s="1477"/>
    </row>
    <row r="93" spans="1:7">
      <c r="A93" s="1457">
        <v>112</v>
      </c>
      <c r="B93" s="1468"/>
      <c r="C93" s="1480"/>
      <c r="D93" s="1472"/>
      <c r="E93" s="1472"/>
      <c r="F93" s="1461"/>
      <c r="G93" s="1477"/>
    </row>
    <row r="94" spans="1:7">
      <c r="A94" s="1464">
        <v>113</v>
      </c>
      <c r="B94" s="1468"/>
      <c r="C94" s="1480"/>
      <c r="D94" s="1472"/>
      <c r="E94" s="1472"/>
      <c r="F94" s="1461"/>
      <c r="G94" s="1477"/>
    </row>
    <row r="95" spans="1:7">
      <c r="A95" s="1457">
        <v>114</v>
      </c>
      <c r="B95" s="1468"/>
      <c r="C95" s="1480"/>
      <c r="D95" s="1472"/>
      <c r="E95" s="1472"/>
      <c r="F95" s="1461"/>
      <c r="G95" s="1477"/>
    </row>
    <row r="96" spans="1:7">
      <c r="A96" s="1464">
        <v>115</v>
      </c>
      <c r="B96" s="1468"/>
      <c r="C96" s="1480"/>
      <c r="D96" s="1472"/>
      <c r="E96" s="1472"/>
      <c r="F96" s="1461"/>
      <c r="G96" s="1477"/>
    </row>
    <row r="97" spans="1:7">
      <c r="A97" s="1457">
        <v>116</v>
      </c>
      <c r="B97" s="1468"/>
      <c r="C97" s="1480"/>
      <c r="D97" s="1472"/>
      <c r="E97" s="1472"/>
      <c r="F97" s="1461"/>
      <c r="G97" s="1477"/>
    </row>
    <row r="98" spans="1:7">
      <c r="A98" s="1464">
        <v>117</v>
      </c>
      <c r="B98" s="1468"/>
      <c r="C98" s="1480"/>
      <c r="D98" s="1472"/>
      <c r="E98" s="1472"/>
      <c r="F98" s="1461"/>
      <c r="G98" s="1477"/>
    </row>
    <row r="99" spans="1:7">
      <c r="A99" s="1457">
        <v>118</v>
      </c>
      <c r="B99" s="1468"/>
      <c r="C99" s="1480"/>
      <c r="D99" s="1472"/>
      <c r="E99" s="1472"/>
      <c r="F99" s="1461"/>
      <c r="G99" s="1477"/>
    </row>
    <row r="100" spans="1:7">
      <c r="A100" s="1464">
        <v>119</v>
      </c>
      <c r="B100" s="1468"/>
      <c r="C100" s="1480"/>
      <c r="D100" s="1472"/>
      <c r="E100" s="1472"/>
      <c r="F100" s="1461"/>
      <c r="G100" s="1477"/>
    </row>
    <row r="101" spans="1:7">
      <c r="A101" s="1457">
        <v>120</v>
      </c>
      <c r="B101" s="1468"/>
      <c r="C101" s="1480"/>
      <c r="D101" s="1470"/>
      <c r="E101" s="1470"/>
      <c r="F101" s="1461"/>
      <c r="G101" s="1477"/>
    </row>
    <row r="102" spans="1:7">
      <c r="A102" s="1464">
        <v>121</v>
      </c>
      <c r="B102" s="1468"/>
      <c r="C102" s="1480"/>
      <c r="D102" s="1470"/>
      <c r="E102" s="1470"/>
      <c r="F102" s="1461"/>
      <c r="G102" s="1477"/>
    </row>
    <row r="103" spans="1:7">
      <c r="A103" s="1457">
        <v>122</v>
      </c>
      <c r="B103" s="1468"/>
      <c r="C103" s="1480"/>
      <c r="D103" s="1470"/>
      <c r="E103" s="1470"/>
      <c r="F103" s="1461"/>
      <c r="G103" s="1477"/>
    </row>
    <row r="104" spans="1:7">
      <c r="A104" s="1464">
        <v>123</v>
      </c>
      <c r="B104" s="1468"/>
      <c r="C104" s="1480"/>
      <c r="D104" s="1470"/>
      <c r="E104" s="1470"/>
      <c r="F104" s="1461"/>
      <c r="G104" s="1477"/>
    </row>
    <row r="105" spans="1:7">
      <c r="A105" s="1457">
        <v>124</v>
      </c>
      <c r="B105" s="1468"/>
      <c r="C105" s="1480"/>
      <c r="D105" s="1470"/>
      <c r="E105" s="1470"/>
      <c r="F105" s="1461"/>
      <c r="G105" s="1477"/>
    </row>
    <row r="106" spans="1:7">
      <c r="A106" s="1464">
        <v>125</v>
      </c>
      <c r="B106" s="1468"/>
      <c r="C106" s="1480"/>
      <c r="D106" s="1481"/>
      <c r="E106" s="1481"/>
      <c r="F106" s="1461"/>
      <c r="G106" s="1477"/>
    </row>
    <row r="107" spans="1:7">
      <c r="A107" s="1457">
        <v>126</v>
      </c>
      <c r="B107" s="1468"/>
      <c r="C107" s="1480"/>
      <c r="D107" s="1472"/>
      <c r="E107" s="1470"/>
      <c r="F107" s="1461"/>
      <c r="G107" s="1477"/>
    </row>
    <row r="108" spans="1:7">
      <c r="A108" s="1464">
        <v>127</v>
      </c>
      <c r="B108" s="1468"/>
      <c r="C108" s="1480"/>
      <c r="D108" s="1470"/>
      <c r="E108" s="1470"/>
      <c r="F108" s="1461"/>
      <c r="G108" s="1477"/>
    </row>
    <row r="109" spans="1:7">
      <c r="A109" s="1457">
        <v>128</v>
      </c>
      <c r="B109" s="1468"/>
      <c r="C109" s="1480"/>
      <c r="D109" s="1470"/>
      <c r="E109" s="1470"/>
      <c r="F109" s="1461"/>
      <c r="G109" s="1477"/>
    </row>
    <row r="110" spans="1:7">
      <c r="A110" s="1464">
        <v>129</v>
      </c>
      <c r="B110" s="1468"/>
      <c r="C110" s="1480"/>
      <c r="D110" s="1470"/>
      <c r="E110" s="1470"/>
      <c r="F110" s="1461"/>
      <c r="G110" s="1477"/>
    </row>
    <row r="111" spans="1:7">
      <c r="A111" s="1457">
        <v>130</v>
      </c>
      <c r="B111" s="1465"/>
      <c r="C111" s="1473"/>
      <c r="D111" s="1465"/>
      <c r="E111" s="1470"/>
      <c r="F111" s="569"/>
      <c r="G111" s="1461"/>
    </row>
    <row r="112" spans="1:7">
      <c r="A112" s="1464">
        <v>131</v>
      </c>
      <c r="B112" s="1465"/>
      <c r="C112" s="1473"/>
      <c r="D112" s="1465"/>
      <c r="E112" s="1470"/>
      <c r="F112" s="569"/>
      <c r="G112" s="1477"/>
    </row>
    <row r="113" spans="1:7">
      <c r="A113" s="1457">
        <v>132</v>
      </c>
      <c r="B113" s="1472"/>
      <c r="C113" s="1471"/>
      <c r="D113" s="1472"/>
      <c r="E113" s="1472"/>
      <c r="F113" s="569"/>
      <c r="G113" s="1461"/>
    </row>
    <row r="114" spans="1:7">
      <c r="A114" s="1464">
        <v>133</v>
      </c>
      <c r="B114" s="1465"/>
      <c r="C114" s="1473"/>
      <c r="D114" s="1465"/>
      <c r="E114" s="1470"/>
      <c r="F114" s="569"/>
      <c r="G114" s="1477"/>
    </row>
    <row r="115" spans="1:7">
      <c r="A115" s="1457">
        <v>134</v>
      </c>
      <c r="B115" s="1465"/>
      <c r="C115" s="1476"/>
      <c r="D115" s="1465"/>
      <c r="E115" s="1465"/>
      <c r="F115" s="569"/>
      <c r="G115" s="1467"/>
    </row>
    <row r="116" spans="1:7">
      <c r="A116" s="1464">
        <v>135</v>
      </c>
      <c r="B116" s="1472"/>
      <c r="C116" s="1471"/>
      <c r="D116" s="1472"/>
      <c r="E116" s="1472"/>
      <c r="F116" s="569"/>
      <c r="G116" s="1461"/>
    </row>
    <row r="117" spans="1:7">
      <c r="A117" s="1457">
        <v>136</v>
      </c>
      <c r="B117" s="1475"/>
      <c r="C117" s="1476"/>
      <c r="D117" s="1475"/>
      <c r="E117" s="1465"/>
      <c r="F117" s="569"/>
      <c r="G117" s="1467"/>
    </row>
    <row r="118" spans="1:7">
      <c r="A118" s="1464">
        <v>137</v>
      </c>
      <c r="B118" s="1475"/>
      <c r="C118" s="1476"/>
      <c r="D118" s="1475"/>
      <c r="E118" s="1475"/>
      <c r="F118" s="569"/>
      <c r="G118" s="1467"/>
    </row>
    <row r="119" spans="1:7">
      <c r="A119" s="1457">
        <v>138</v>
      </c>
      <c r="B119" s="1472"/>
      <c r="C119" s="1471"/>
      <c r="D119" s="1472"/>
      <c r="E119" s="1472"/>
      <c r="F119" s="569"/>
      <c r="G119" s="1461"/>
    </row>
    <row r="120" spans="1:7">
      <c r="A120" s="1464">
        <v>139</v>
      </c>
      <c r="B120" s="1472"/>
      <c r="C120" s="1471"/>
      <c r="D120" s="1472"/>
      <c r="E120" s="1472"/>
      <c r="F120" s="569"/>
      <c r="G120" s="1461"/>
    </row>
    <row r="121" spans="1:7">
      <c r="A121" s="1457">
        <v>140</v>
      </c>
      <c r="B121" s="1475"/>
      <c r="C121" s="1476"/>
      <c r="D121" s="1475"/>
      <c r="E121" s="1475"/>
      <c r="F121" s="569"/>
      <c r="G121" s="1467"/>
    </row>
    <row r="122" spans="1:7">
      <c r="A122" s="1464">
        <v>141</v>
      </c>
      <c r="B122" s="1465"/>
      <c r="C122" s="1473"/>
      <c r="D122" s="1465"/>
      <c r="E122" s="1472"/>
      <c r="F122" s="569"/>
      <c r="G122" s="1477"/>
    </row>
    <row r="123" spans="1:7">
      <c r="A123" s="1457">
        <v>142</v>
      </c>
      <c r="B123" s="1465"/>
      <c r="C123" s="1471"/>
      <c r="D123" s="1465"/>
      <c r="E123" s="1472"/>
      <c r="F123" s="569"/>
      <c r="G123" s="1461"/>
    </row>
    <row r="124" spans="1:7">
      <c r="A124" s="1464">
        <v>143</v>
      </c>
      <c r="B124" s="1472"/>
      <c r="C124" s="1471"/>
      <c r="D124" s="1472"/>
      <c r="E124" s="1472"/>
      <c r="F124" s="569"/>
      <c r="G124" s="1461"/>
    </row>
    <row r="125" spans="1:7">
      <c r="A125" s="1457">
        <v>144</v>
      </c>
      <c r="B125" s="1472"/>
      <c r="C125" s="1482"/>
      <c r="D125" s="1472"/>
      <c r="E125" s="1472"/>
      <c r="F125" s="569"/>
      <c r="G125" s="1483"/>
    </row>
    <row r="126" spans="1:7">
      <c r="A126" s="1464">
        <v>145</v>
      </c>
      <c r="B126" s="1479"/>
      <c r="C126" s="1484"/>
      <c r="D126" s="1485"/>
      <c r="E126" s="1485"/>
      <c r="F126" s="1486"/>
      <c r="G126" s="1487"/>
    </row>
    <row r="127" spans="1:7">
      <c r="A127" s="1457">
        <v>146</v>
      </c>
      <c r="B127" s="1468"/>
      <c r="C127" s="1484"/>
      <c r="D127" s="1488"/>
      <c r="E127" s="1485"/>
      <c r="F127" s="1486"/>
      <c r="G127" s="1487"/>
    </row>
    <row r="128" spans="1:7">
      <c r="A128" s="1464">
        <v>147</v>
      </c>
      <c r="B128" s="1468"/>
      <c r="C128" s="1484"/>
      <c r="D128" s="1489"/>
      <c r="E128" s="1485"/>
      <c r="F128" s="1486"/>
      <c r="G128" s="1487"/>
    </row>
    <row r="129" spans="1:7">
      <c r="A129" s="1457">
        <v>148</v>
      </c>
      <c r="B129" s="1468"/>
      <c r="C129" s="1484"/>
      <c r="D129" s="1485"/>
      <c r="E129" s="1485"/>
      <c r="F129" s="1490"/>
      <c r="G129" s="1487"/>
    </row>
    <row r="130" spans="1:7">
      <c r="A130" s="1464">
        <v>149</v>
      </c>
      <c r="B130" s="1468"/>
      <c r="C130" s="1484"/>
      <c r="D130" s="1485"/>
      <c r="E130" s="1485"/>
      <c r="F130" s="1490"/>
      <c r="G130" s="1487"/>
    </row>
    <row r="131" spans="1:7">
      <c r="A131" s="1457">
        <v>150</v>
      </c>
      <c r="B131" s="1468"/>
      <c r="C131" s="1484"/>
      <c r="D131" s="1489"/>
      <c r="E131" s="1485"/>
      <c r="F131" s="1490"/>
      <c r="G131" s="1487"/>
    </row>
    <row r="132" spans="1:7">
      <c r="A132" s="1464">
        <v>151</v>
      </c>
      <c r="B132" s="1479"/>
      <c r="C132" s="1484"/>
      <c r="D132" s="1489"/>
      <c r="E132" s="1491"/>
      <c r="F132" s="1490"/>
      <c r="G132" s="1487"/>
    </row>
    <row r="133" spans="1:7">
      <c r="A133" s="1457">
        <v>152</v>
      </c>
      <c r="B133" s="1468"/>
      <c r="C133" s="1484"/>
      <c r="D133" s="1489"/>
      <c r="E133" s="1491"/>
      <c r="F133" s="1490"/>
      <c r="G133" s="1487"/>
    </row>
    <row r="134" spans="1:7">
      <c r="A134" s="1464">
        <v>153</v>
      </c>
      <c r="B134" s="1485"/>
      <c r="C134" s="1492"/>
      <c r="D134" s="1485"/>
      <c r="E134" s="1488"/>
      <c r="F134" s="1490"/>
      <c r="G134" s="1487"/>
    </row>
    <row r="135" spans="1:7">
      <c r="A135" s="1457">
        <v>154</v>
      </c>
      <c r="B135" s="1479"/>
      <c r="C135" s="1493"/>
      <c r="D135" s="1494"/>
      <c r="E135" s="1494"/>
      <c r="F135" s="1490"/>
      <c r="G135" s="1495"/>
    </row>
    <row r="136" spans="1:7">
      <c r="A136" s="1464">
        <v>155</v>
      </c>
      <c r="B136" s="1468"/>
      <c r="C136" s="1493"/>
      <c r="D136" s="1496"/>
      <c r="E136" s="1496"/>
      <c r="F136" s="1490"/>
      <c r="G136" s="1495"/>
    </row>
    <row r="137" spans="1:7">
      <c r="A137" s="1457">
        <v>156</v>
      </c>
      <c r="B137" s="1497"/>
      <c r="C137" s="1498"/>
      <c r="D137" s="1496"/>
      <c r="E137" s="1499"/>
      <c r="F137" s="1500"/>
      <c r="G137" s="1500"/>
    </row>
    <row r="138" spans="1:7">
      <c r="A138" s="1464">
        <v>157</v>
      </c>
      <c r="B138" s="1497"/>
      <c r="C138" s="1498"/>
      <c r="D138" s="1470"/>
      <c r="E138" s="1470"/>
      <c r="F138" s="1500"/>
      <c r="G138" s="1501"/>
    </row>
    <row r="139" spans="1:7">
      <c r="A139" s="1457">
        <v>158</v>
      </c>
      <c r="B139" s="1497"/>
      <c r="C139" s="1498"/>
      <c r="D139" s="1470"/>
      <c r="E139" s="1470"/>
      <c r="F139" s="1500"/>
      <c r="G139" s="1501"/>
    </row>
    <row r="140" spans="1:7">
      <c r="A140" s="1464">
        <v>159</v>
      </c>
      <c r="B140" s="1499"/>
      <c r="C140" s="1502"/>
      <c r="D140" s="1496"/>
      <c r="E140" s="1499"/>
      <c r="F140" s="1490"/>
      <c r="G140" s="1495"/>
    </row>
    <row r="141" spans="1:7">
      <c r="A141" s="1457">
        <v>160</v>
      </c>
      <c r="B141" s="1470"/>
      <c r="C141" s="1502"/>
      <c r="D141" s="1496"/>
      <c r="E141" s="1499"/>
      <c r="F141" s="1490"/>
      <c r="G141" s="1503"/>
    </row>
    <row r="142" spans="1:7">
      <c r="A142" s="1464">
        <v>161</v>
      </c>
      <c r="B142" s="1504"/>
      <c r="C142" s="1482"/>
      <c r="D142" s="1505"/>
      <c r="E142" s="1504"/>
      <c r="F142" s="1490"/>
      <c r="G142" s="1506"/>
    </row>
    <row r="143" spans="1:7">
      <c r="A143" s="1457">
        <v>162</v>
      </c>
      <c r="B143" s="1470"/>
      <c r="C143" s="1502"/>
      <c r="D143" s="1496"/>
      <c r="E143" s="1499"/>
      <c r="F143" s="1490"/>
      <c r="G143" s="1503"/>
    </row>
    <row r="144" spans="1:7">
      <c r="A144" s="1464">
        <v>163</v>
      </c>
      <c r="B144" s="1472"/>
      <c r="C144" s="1502"/>
      <c r="D144" s="1496"/>
      <c r="E144" s="1499"/>
      <c r="F144" s="1490"/>
      <c r="G144" s="1503"/>
    </row>
    <row r="145" spans="1:7">
      <c r="A145" s="1457">
        <v>164</v>
      </c>
      <c r="B145" s="1479"/>
      <c r="C145" s="1480"/>
      <c r="D145" s="1472"/>
      <c r="E145" s="1481"/>
      <c r="F145" s="1461"/>
      <c r="G145" s="1477"/>
    </row>
    <row r="146" spans="1:7">
      <c r="A146" s="1464">
        <v>165</v>
      </c>
      <c r="B146" s="1479"/>
      <c r="C146" s="1480"/>
      <c r="D146" s="1507"/>
      <c r="E146" s="1507"/>
      <c r="F146" s="1508"/>
      <c r="G146" s="1509"/>
    </row>
    <row r="147" spans="1:7">
      <c r="A147" s="1457">
        <v>166</v>
      </c>
      <c r="B147" s="1479"/>
      <c r="C147" s="1480"/>
      <c r="D147" s="1472"/>
      <c r="E147" s="1472"/>
      <c r="F147" s="1510"/>
      <c r="G147" s="1510"/>
    </row>
    <row r="148" spans="1:7">
      <c r="A148" s="1464">
        <v>167</v>
      </c>
      <c r="B148" s="1481"/>
      <c r="C148" s="1473"/>
      <c r="D148" s="1481"/>
      <c r="E148" s="1481"/>
      <c r="F148" s="1511"/>
      <c r="G148" s="1474"/>
    </row>
    <row r="149" spans="1:7">
      <c r="A149" s="1457">
        <v>168</v>
      </c>
      <c r="B149" s="1481"/>
      <c r="C149" s="1473"/>
      <c r="D149" s="1481"/>
      <c r="E149" s="1481"/>
      <c r="F149" s="1511"/>
      <c r="G149" s="1474"/>
    </row>
    <row r="150" spans="1:7">
      <c r="A150" s="1464">
        <v>169</v>
      </c>
      <c r="B150" s="1512"/>
      <c r="C150" s="1513"/>
      <c r="D150" s="1512"/>
      <c r="E150" s="1507"/>
      <c r="F150" s="1514"/>
      <c r="G150" s="1463"/>
    </row>
    <row r="151" spans="1:7">
      <c r="A151" s="1457">
        <v>170</v>
      </c>
      <c r="B151" s="1515"/>
      <c r="C151" s="1516"/>
      <c r="D151" s="1517"/>
      <c r="E151" s="1517"/>
      <c r="F151" s="1514"/>
      <c r="G151" s="1518"/>
    </row>
    <row r="152" spans="1:7">
      <c r="A152" s="1464">
        <v>171</v>
      </c>
      <c r="B152" s="1519"/>
      <c r="C152" s="1520"/>
      <c r="D152" s="1521"/>
      <c r="E152" s="1521"/>
      <c r="F152" s="1522"/>
      <c r="G152" s="1522"/>
    </row>
    <row r="153" spans="1:7">
      <c r="A153" s="1457">
        <v>172</v>
      </c>
      <c r="B153" s="1512"/>
      <c r="C153" s="1513"/>
      <c r="D153" s="1512"/>
      <c r="E153" s="1507"/>
      <c r="F153" s="1514"/>
      <c r="G153" s="1518"/>
    </row>
    <row r="154" spans="1:7">
      <c r="A154" s="1464">
        <v>173</v>
      </c>
      <c r="B154" s="1512"/>
      <c r="C154" s="1513"/>
      <c r="D154" s="1512"/>
      <c r="E154" s="1507"/>
      <c r="F154" s="1514"/>
      <c r="G154" s="1518"/>
    </row>
    <row r="155" spans="1:7">
      <c r="A155" s="1457">
        <v>174</v>
      </c>
      <c r="B155" s="1512"/>
      <c r="C155" s="1513"/>
      <c r="D155" s="1512"/>
      <c r="E155" s="1507"/>
      <c r="F155" s="1514"/>
      <c r="G155" s="1518"/>
    </row>
    <row r="156" spans="1:7">
      <c r="A156" s="1464">
        <v>175</v>
      </c>
      <c r="B156" s="1512"/>
      <c r="C156" s="1513"/>
      <c r="D156" s="1512"/>
      <c r="E156" s="1507"/>
      <c r="F156" s="1514"/>
      <c r="G156" s="1518"/>
    </row>
    <row r="157" spans="1:7">
      <c r="A157" s="1457">
        <v>176</v>
      </c>
      <c r="B157" s="1512"/>
      <c r="C157" s="1513"/>
      <c r="D157" s="1512"/>
      <c r="E157" s="1507"/>
      <c r="F157" s="1514"/>
      <c r="G157" s="1518"/>
    </row>
    <row r="158" spans="1:7">
      <c r="A158" s="1464">
        <v>177</v>
      </c>
      <c r="B158" s="1512"/>
      <c r="C158" s="1513"/>
      <c r="D158" s="1512"/>
      <c r="E158" s="1507"/>
      <c r="F158" s="1514"/>
      <c r="G158" s="1518"/>
    </row>
    <row r="159" spans="1:7">
      <c r="A159" s="1457">
        <v>178</v>
      </c>
      <c r="B159" s="1512"/>
      <c r="C159" s="1513"/>
      <c r="D159" s="1512"/>
      <c r="E159" s="1507"/>
      <c r="F159" s="1514"/>
      <c r="G159" s="1518"/>
    </row>
    <row r="160" spans="1:7">
      <c r="A160" s="1464">
        <v>179</v>
      </c>
      <c r="B160" s="1512"/>
      <c r="C160" s="1513"/>
      <c r="D160" s="1512"/>
      <c r="E160" s="1507"/>
      <c r="F160" s="1514"/>
      <c r="G160" s="1518"/>
    </row>
    <row r="161" spans="1:7">
      <c r="A161" s="1457">
        <v>180</v>
      </c>
      <c r="B161" s="1512"/>
      <c r="C161" s="1513"/>
      <c r="D161" s="1512"/>
      <c r="E161" s="1507"/>
      <c r="F161" s="1514"/>
      <c r="G161" s="1518"/>
    </row>
    <row r="162" spans="1:7">
      <c r="A162" s="1464">
        <v>181</v>
      </c>
      <c r="B162" s="1512"/>
      <c r="C162" s="1513"/>
      <c r="D162" s="1512"/>
      <c r="E162" s="1507"/>
      <c r="F162" s="1514"/>
      <c r="G162" s="1518"/>
    </row>
    <row r="163" spans="1:7">
      <c r="A163" s="1457">
        <v>182</v>
      </c>
      <c r="B163" s="1512"/>
      <c r="C163" s="1513"/>
      <c r="D163" s="1512"/>
      <c r="E163" s="1507"/>
      <c r="F163" s="1514"/>
      <c r="G163" s="1518"/>
    </row>
    <row r="164" spans="1:7">
      <c r="A164" s="1464">
        <v>183</v>
      </c>
      <c r="B164" s="1512"/>
      <c r="C164" s="1513"/>
      <c r="D164" s="1512"/>
      <c r="E164" s="1507"/>
      <c r="F164" s="1514"/>
      <c r="G164" s="1518"/>
    </row>
    <row r="165" spans="1:7">
      <c r="A165" s="1457">
        <v>184</v>
      </c>
      <c r="B165" s="1512"/>
      <c r="C165" s="1513"/>
      <c r="D165" s="1512"/>
      <c r="E165" s="1507"/>
      <c r="F165" s="1514"/>
      <c r="G165" s="1518"/>
    </row>
    <row r="166" spans="1:7">
      <c r="A166" s="1464">
        <v>185</v>
      </c>
      <c r="B166" s="1512"/>
      <c r="C166" s="1513"/>
      <c r="D166" s="1512"/>
      <c r="E166" s="1507"/>
      <c r="F166" s="1514"/>
      <c r="G166" s="1518"/>
    </row>
    <row r="167" spans="1:7">
      <c r="A167" s="1457">
        <v>186</v>
      </c>
      <c r="B167" s="1512"/>
      <c r="C167" s="1513"/>
      <c r="D167" s="1512"/>
      <c r="E167" s="1507"/>
      <c r="F167" s="1514"/>
      <c r="G167" s="1518"/>
    </row>
    <row r="168" spans="1:7">
      <c r="A168" s="1464">
        <v>187</v>
      </c>
      <c r="B168" s="1512"/>
      <c r="C168" s="1513"/>
      <c r="D168" s="1512"/>
      <c r="E168" s="1507"/>
      <c r="F168" s="1514"/>
      <c r="G168" s="1518"/>
    </row>
    <row r="169" spans="1:7">
      <c r="A169" s="1457">
        <v>188</v>
      </c>
      <c r="B169" s="1512"/>
      <c r="C169" s="1513"/>
      <c r="D169" s="1512"/>
      <c r="E169" s="1507"/>
      <c r="F169" s="1514"/>
      <c r="G169" s="1518"/>
    </row>
    <row r="170" spans="1:7">
      <c r="A170" s="1464">
        <v>189</v>
      </c>
      <c r="B170" s="1515"/>
      <c r="C170" s="1513"/>
      <c r="D170" s="1517"/>
      <c r="E170" s="1507"/>
      <c r="F170" s="1523"/>
      <c r="G170" s="1524"/>
    </row>
    <row r="171" spans="1:7">
      <c r="A171" s="1457">
        <v>190</v>
      </c>
      <c r="B171" s="1515"/>
      <c r="C171" s="1513"/>
      <c r="D171" s="1517"/>
      <c r="E171" s="1507"/>
      <c r="F171" s="1523"/>
      <c r="G171" s="1524"/>
    </row>
    <row r="172" spans="1:7">
      <c r="A172" s="1464">
        <v>191</v>
      </c>
      <c r="B172" s="1472"/>
      <c r="C172" s="1471"/>
      <c r="D172" s="1472"/>
      <c r="E172" s="1472"/>
      <c r="F172" s="1467"/>
      <c r="G172" s="1483"/>
    </row>
    <row r="173" spans="1:7">
      <c r="A173" s="1457">
        <v>192</v>
      </c>
      <c r="B173" s="1472"/>
      <c r="C173" s="1471"/>
      <c r="D173" s="1472"/>
      <c r="E173" s="1472"/>
      <c r="F173" s="1467"/>
      <c r="G173" s="1483"/>
    </row>
    <row r="174" spans="1:7">
      <c r="A174" s="1464">
        <v>193</v>
      </c>
      <c r="B174" s="1465"/>
      <c r="C174" s="1476"/>
      <c r="D174" s="1465"/>
      <c r="E174" s="1465"/>
      <c r="F174" s="1467"/>
      <c r="G174" s="1483"/>
    </row>
    <row r="175" spans="1:7">
      <c r="A175" s="1457">
        <v>194</v>
      </c>
      <c r="B175" s="1479"/>
      <c r="C175" s="1525"/>
      <c r="D175" s="1465"/>
      <c r="E175" s="1472"/>
      <c r="F175" s="1467"/>
      <c r="G175" s="1526"/>
    </row>
    <row r="176" spans="1:7">
      <c r="A176" s="1464">
        <v>195</v>
      </c>
      <c r="B176" s="1479"/>
      <c r="C176" s="1525"/>
      <c r="D176" s="1472"/>
      <c r="E176" s="1472"/>
      <c r="F176" s="1467"/>
      <c r="G176" s="1526"/>
    </row>
    <row r="177" spans="1:7">
      <c r="A177" s="1457">
        <v>196</v>
      </c>
      <c r="B177" s="1472"/>
      <c r="C177" s="1471"/>
      <c r="D177" s="1472"/>
      <c r="E177" s="1472"/>
      <c r="F177" s="1467"/>
      <c r="G177" s="1483"/>
    </row>
    <row r="178" spans="1:7">
      <c r="A178" s="1464">
        <v>197</v>
      </c>
      <c r="B178" s="1527"/>
      <c r="C178" s="1528"/>
      <c r="D178" s="1472"/>
      <c r="E178" s="1472"/>
      <c r="F178" s="1467"/>
      <c r="G178" s="1483"/>
    </row>
    <row r="179" spans="1:7">
      <c r="A179" s="1457">
        <v>198</v>
      </c>
      <c r="B179" s="1529"/>
      <c r="C179" s="1476"/>
      <c r="D179" s="1465"/>
      <c r="E179" s="1465"/>
      <c r="F179" s="1467"/>
      <c r="G179" s="1530"/>
    </row>
    <row r="180" spans="1:7">
      <c r="A180" s="1464">
        <v>199</v>
      </c>
      <c r="B180" s="1472"/>
      <c r="C180" s="1471"/>
      <c r="D180" s="1465"/>
      <c r="E180" s="1465"/>
      <c r="F180" s="1467"/>
      <c r="G180" s="1483"/>
    </row>
    <row r="181" spans="1:7">
      <c r="A181" s="1457">
        <v>200</v>
      </c>
      <c r="B181" s="1479"/>
      <c r="C181" s="1525"/>
      <c r="D181" s="1472"/>
      <c r="E181" s="1472"/>
      <c r="F181" s="1467"/>
      <c r="G181" s="1483"/>
    </row>
    <row r="182" spans="1:7">
      <c r="A182" s="1464">
        <v>201</v>
      </c>
      <c r="B182" s="1479"/>
      <c r="C182" s="1525"/>
      <c r="D182" s="1472"/>
      <c r="E182" s="1472"/>
      <c r="F182" s="1467"/>
      <c r="G182" s="1483"/>
    </row>
    <row r="183" spans="1:7">
      <c r="A183" s="1457">
        <v>202</v>
      </c>
      <c r="B183" s="1472"/>
      <c r="C183" s="1471"/>
      <c r="D183" s="1472"/>
      <c r="E183" s="1472"/>
      <c r="F183" s="1467"/>
      <c r="G183" s="1483"/>
    </row>
    <row r="184" spans="1:7">
      <c r="A184" s="1464">
        <v>203</v>
      </c>
      <c r="B184" s="1472"/>
      <c r="C184" s="1471"/>
      <c r="D184" s="1472"/>
      <c r="E184" s="1472"/>
      <c r="F184" s="1467"/>
      <c r="G184" s="1526"/>
    </row>
    <row r="185" spans="1:7">
      <c r="A185" s="1457">
        <v>204</v>
      </c>
      <c r="B185" s="1479"/>
      <c r="C185" s="1525"/>
      <c r="D185" s="1472"/>
      <c r="E185" s="1472"/>
      <c r="F185" s="1467"/>
      <c r="G185" s="1483"/>
    </row>
    <row r="186" spans="1:7">
      <c r="A186" s="1464">
        <v>205</v>
      </c>
      <c r="B186" s="1479"/>
      <c r="C186" s="1525"/>
      <c r="D186" s="1472"/>
      <c r="E186" s="1472"/>
      <c r="F186" s="1467"/>
      <c r="G186" s="1483"/>
    </row>
    <row r="187" spans="1:7">
      <c r="A187" s="1457">
        <v>206</v>
      </c>
      <c r="B187" s="1472"/>
      <c r="C187" s="1471"/>
      <c r="D187" s="1472"/>
      <c r="E187" s="1472"/>
      <c r="F187" s="1467"/>
      <c r="G187" s="1483"/>
    </row>
    <row r="188" spans="1:7">
      <c r="A188" s="1464">
        <v>207</v>
      </c>
      <c r="B188" s="1479"/>
      <c r="C188" s="1525"/>
      <c r="D188" s="1472"/>
      <c r="E188" s="1472"/>
      <c r="F188" s="1483"/>
      <c r="G188" s="1483"/>
    </row>
    <row r="189" spans="1:7">
      <c r="A189" s="1457">
        <v>208</v>
      </c>
      <c r="B189" s="1479"/>
      <c r="C189" s="1525"/>
      <c r="D189" s="1472"/>
      <c r="E189" s="1472"/>
      <c r="F189" s="1483"/>
      <c r="G189" s="1483"/>
    </row>
    <row r="190" spans="1:7">
      <c r="A190" s="1464">
        <v>209</v>
      </c>
      <c r="B190" s="1479"/>
      <c r="C190" s="1525"/>
      <c r="D190" s="1472"/>
      <c r="E190" s="1472"/>
      <c r="F190" s="1483"/>
      <c r="G190" s="1483"/>
    </row>
    <row r="191" spans="1:7">
      <c r="A191" s="1457">
        <v>210</v>
      </c>
      <c r="B191" s="1479"/>
      <c r="C191" s="1525"/>
      <c r="D191" s="1472"/>
      <c r="E191" s="1472"/>
      <c r="F191" s="1483"/>
      <c r="G191" s="1483"/>
    </row>
    <row r="192" spans="1:7">
      <c r="A192" s="1464">
        <v>211</v>
      </c>
      <c r="B192" s="1479"/>
      <c r="C192" s="1525"/>
      <c r="D192" s="1472"/>
      <c r="E192" s="1472"/>
      <c r="F192" s="1467"/>
      <c r="G192" s="1483"/>
    </row>
    <row r="193" spans="1:7">
      <c r="A193" s="1457">
        <v>212</v>
      </c>
      <c r="B193" s="1479"/>
      <c r="C193" s="1525"/>
      <c r="D193" s="1472"/>
      <c r="E193" s="1472"/>
      <c r="F193" s="1467"/>
      <c r="G193" s="1483"/>
    </row>
    <row r="194" spans="1:7">
      <c r="A194" s="1464">
        <v>213</v>
      </c>
      <c r="B194" s="1479"/>
      <c r="C194" s="1525"/>
      <c r="D194" s="1472"/>
      <c r="E194" s="1472"/>
      <c r="F194" s="1483"/>
      <c r="G194" s="1483"/>
    </row>
    <row r="195" spans="1:7">
      <c r="A195" s="1457">
        <v>214</v>
      </c>
      <c r="B195" s="1479"/>
      <c r="C195" s="1525"/>
      <c r="D195" s="1472"/>
      <c r="E195" s="1472"/>
      <c r="F195" s="1467"/>
      <c r="G195" s="1483"/>
    </row>
    <row r="196" spans="1:7">
      <c r="A196" s="1464">
        <v>215</v>
      </c>
      <c r="B196" s="1479"/>
      <c r="C196" s="1525"/>
      <c r="D196" s="1465"/>
      <c r="E196" s="1465"/>
      <c r="F196" s="1467"/>
      <c r="G196" s="1483"/>
    </row>
    <row r="197" spans="1:7">
      <c r="A197" s="1457">
        <v>216</v>
      </c>
      <c r="B197" s="1479"/>
      <c r="C197" s="1525"/>
      <c r="D197" s="1465"/>
      <c r="E197" s="1465"/>
      <c r="F197" s="1467"/>
      <c r="G197" s="1483"/>
    </row>
    <row r="198" spans="1:7">
      <c r="A198" s="1464">
        <v>217</v>
      </c>
      <c r="B198" s="1479"/>
      <c r="C198" s="1525"/>
      <c r="D198" s="1472"/>
      <c r="E198" s="1472"/>
      <c r="F198" s="1467"/>
      <c r="G198" s="1483"/>
    </row>
    <row r="199" spans="1:7">
      <c r="A199" s="1457">
        <v>218</v>
      </c>
      <c r="B199" s="1479"/>
      <c r="C199" s="1525"/>
      <c r="D199" s="1472"/>
      <c r="E199" s="1472"/>
      <c r="F199" s="1467"/>
      <c r="G199" s="1483"/>
    </row>
    <row r="200" spans="1:7">
      <c r="A200" s="1464">
        <v>219</v>
      </c>
      <c r="B200" s="1479"/>
      <c r="C200" s="1525"/>
      <c r="D200" s="1472"/>
      <c r="E200" s="1472"/>
      <c r="F200" s="1467"/>
      <c r="G200" s="1483"/>
    </row>
    <row r="201" spans="1:7">
      <c r="A201" s="1457">
        <v>220</v>
      </c>
      <c r="B201" s="1479"/>
      <c r="C201" s="1525"/>
      <c r="D201" s="1472"/>
      <c r="E201" s="1472"/>
      <c r="F201" s="1467"/>
      <c r="G201" s="1483"/>
    </row>
    <row r="202" spans="1:7">
      <c r="A202" s="1464">
        <v>221</v>
      </c>
      <c r="B202" s="1479"/>
      <c r="C202" s="1525"/>
      <c r="D202" s="1472"/>
      <c r="E202" s="1472"/>
      <c r="F202" s="1467"/>
      <c r="G202" s="1483"/>
    </row>
    <row r="203" spans="1:7">
      <c r="A203" s="1457">
        <v>222</v>
      </c>
      <c r="B203" s="1479"/>
      <c r="C203" s="1525"/>
      <c r="D203" s="1472"/>
      <c r="E203" s="1472"/>
      <c r="F203" s="1467"/>
      <c r="G203" s="1483"/>
    </row>
    <row r="204" spans="1:7">
      <c r="A204" s="1464">
        <v>223</v>
      </c>
      <c r="B204" s="1479"/>
      <c r="C204" s="1525"/>
      <c r="D204" s="1472"/>
      <c r="E204" s="1472"/>
      <c r="F204" s="1467"/>
      <c r="G204" s="1483"/>
    </row>
    <row r="205" spans="1:7">
      <c r="A205" s="1457">
        <v>224</v>
      </c>
      <c r="B205" s="1479"/>
      <c r="C205" s="1525"/>
      <c r="D205" s="1472"/>
      <c r="E205" s="1472"/>
      <c r="F205" s="1467"/>
      <c r="G205" s="1483"/>
    </row>
    <row r="206" spans="1:7">
      <c r="A206" s="1464">
        <v>225</v>
      </c>
      <c r="B206" s="1479"/>
      <c r="C206" s="1525"/>
      <c r="D206" s="1472"/>
      <c r="E206" s="1472"/>
      <c r="F206" s="1467"/>
      <c r="G206" s="1483"/>
    </row>
    <row r="207" spans="1:7">
      <c r="A207" s="1457">
        <v>226</v>
      </c>
      <c r="B207" s="1479"/>
      <c r="C207" s="1525"/>
      <c r="D207" s="1472"/>
      <c r="E207" s="1472"/>
      <c r="F207" s="1467"/>
      <c r="G207" s="1483"/>
    </row>
    <row r="208" spans="1:7">
      <c r="A208" s="1464">
        <v>227</v>
      </c>
      <c r="B208" s="1479"/>
      <c r="C208" s="1525"/>
      <c r="D208" s="1472"/>
      <c r="E208" s="1472"/>
      <c r="F208" s="1467"/>
      <c r="G208" s="1483"/>
    </row>
    <row r="209" spans="1:7">
      <c r="A209" s="1457">
        <v>228</v>
      </c>
      <c r="B209" s="1479"/>
      <c r="C209" s="1525"/>
      <c r="D209" s="1472"/>
      <c r="E209" s="1472"/>
      <c r="F209" s="1467"/>
      <c r="G209" s="1483"/>
    </row>
    <row r="210" spans="1:7">
      <c r="A210" s="1464">
        <v>229</v>
      </c>
      <c r="B210" s="1479"/>
      <c r="C210" s="1525"/>
      <c r="D210" s="1472"/>
      <c r="E210" s="1472"/>
      <c r="F210" s="1467"/>
      <c r="G210" s="1483"/>
    </row>
    <row r="211" spans="1:7">
      <c r="A211" s="1457">
        <v>230</v>
      </c>
      <c r="B211" s="1479"/>
      <c r="C211" s="1525"/>
      <c r="D211" s="1472"/>
      <c r="E211" s="1472"/>
      <c r="F211" s="1467"/>
      <c r="G211" s="1483"/>
    </row>
    <row r="212" spans="1:7">
      <c r="A212" s="1464">
        <v>231</v>
      </c>
      <c r="B212" s="1479"/>
      <c r="C212" s="1525"/>
      <c r="D212" s="1472"/>
      <c r="E212" s="1472"/>
      <c r="F212" s="1467"/>
      <c r="G212" s="1483"/>
    </row>
    <row r="213" spans="1:7">
      <c r="A213" s="1457">
        <v>232</v>
      </c>
      <c r="B213" s="1479"/>
      <c r="C213" s="1525"/>
      <c r="D213" s="1472"/>
      <c r="E213" s="1472"/>
      <c r="F213" s="1467"/>
      <c r="G213" s="1483"/>
    </row>
    <row r="214" spans="1:7">
      <c r="A214" s="1464">
        <v>233</v>
      </c>
      <c r="B214" s="1479"/>
      <c r="C214" s="1525"/>
      <c r="D214" s="1472"/>
      <c r="E214" s="1472"/>
      <c r="F214" s="1467"/>
      <c r="G214" s="1483"/>
    </row>
    <row r="215" spans="1:7">
      <c r="A215" s="1457">
        <v>234</v>
      </c>
      <c r="B215" s="1479"/>
      <c r="C215" s="1525"/>
      <c r="D215" s="1472"/>
      <c r="E215" s="1472"/>
      <c r="F215" s="1467"/>
      <c r="G215" s="1483"/>
    </row>
    <row r="216" spans="1:7">
      <c r="A216" s="1464">
        <v>235</v>
      </c>
      <c r="B216" s="1479"/>
      <c r="C216" s="1525"/>
      <c r="D216" s="1472"/>
      <c r="E216" s="1472"/>
      <c r="F216" s="1467"/>
      <c r="G216" s="1483"/>
    </row>
    <row r="217" spans="1:7">
      <c r="A217" s="1457">
        <v>236</v>
      </c>
      <c r="B217" s="1479"/>
      <c r="C217" s="1525"/>
      <c r="D217" s="1472"/>
      <c r="E217" s="1472"/>
      <c r="F217" s="1467"/>
      <c r="G217" s="1483"/>
    </row>
    <row r="218" spans="1:7">
      <c r="A218" s="1464">
        <v>237</v>
      </c>
      <c r="B218" s="1479"/>
      <c r="C218" s="1525"/>
      <c r="D218" s="1472"/>
      <c r="E218" s="1472"/>
      <c r="F218" s="1467"/>
      <c r="G218" s="1483"/>
    </row>
    <row r="219" spans="1:7">
      <c r="A219" s="1457">
        <v>238</v>
      </c>
      <c r="B219" s="1479"/>
      <c r="C219" s="1525"/>
      <c r="D219" s="1472"/>
      <c r="E219" s="1472"/>
      <c r="F219" s="1467"/>
      <c r="G219" s="1483"/>
    </row>
    <row r="220" spans="1:7">
      <c r="A220" s="1464">
        <v>239</v>
      </c>
      <c r="B220" s="1479"/>
      <c r="C220" s="1525"/>
      <c r="D220" s="1472"/>
      <c r="E220" s="1472"/>
      <c r="F220" s="1467"/>
      <c r="G220" s="1483"/>
    </row>
    <row r="221" spans="1:7">
      <c r="A221" s="1457">
        <v>240</v>
      </c>
      <c r="B221" s="1479"/>
      <c r="C221" s="1525"/>
      <c r="D221" s="1472"/>
      <c r="E221" s="1472"/>
      <c r="F221" s="1467"/>
      <c r="G221" s="1483"/>
    </row>
    <row r="222" spans="1:7">
      <c r="A222" s="1464">
        <v>241</v>
      </c>
      <c r="B222" s="1479"/>
      <c r="C222" s="1525"/>
      <c r="D222" s="1472"/>
      <c r="E222" s="1472"/>
      <c r="F222" s="1467"/>
      <c r="G222" s="1483"/>
    </row>
    <row r="223" spans="1:7">
      <c r="A223" s="1457">
        <v>242</v>
      </c>
      <c r="B223" s="1472"/>
      <c r="C223" s="1471"/>
      <c r="D223" s="1472"/>
      <c r="E223" s="1472"/>
      <c r="F223" s="1467"/>
      <c r="G223" s="1483"/>
    </row>
    <row r="224" spans="1:7">
      <c r="A224" s="1464">
        <v>243</v>
      </c>
      <c r="B224" s="1472"/>
      <c r="C224" s="1471"/>
      <c r="D224" s="1472"/>
      <c r="E224" s="1472"/>
      <c r="F224" s="1467"/>
      <c r="G224" s="1483"/>
    </row>
    <row r="225" spans="1:7">
      <c r="A225" s="1457">
        <v>244</v>
      </c>
      <c r="B225" s="1472"/>
      <c r="C225" s="1471"/>
      <c r="D225" s="1472"/>
      <c r="E225" s="1472"/>
      <c r="F225" s="1467"/>
      <c r="G225" s="1483"/>
    </row>
    <row r="226" spans="1:7">
      <c r="A226" s="1464">
        <v>245</v>
      </c>
      <c r="B226" s="1472"/>
      <c r="C226" s="1471"/>
      <c r="D226" s="1472"/>
      <c r="E226" s="1472"/>
      <c r="F226" s="1467"/>
      <c r="G226" s="1483"/>
    </row>
    <row r="227" spans="1:7">
      <c r="A227" s="1457">
        <v>246</v>
      </c>
      <c r="B227" s="1465"/>
      <c r="C227" s="1476"/>
      <c r="D227" s="1465"/>
      <c r="E227" s="1465"/>
      <c r="F227" s="1467"/>
      <c r="G227" s="1483"/>
    </row>
    <row r="228" spans="1:7">
      <c r="A228" s="1464">
        <v>247</v>
      </c>
      <c r="B228" s="1465"/>
      <c r="C228" s="1473"/>
      <c r="D228" s="1465"/>
      <c r="E228" s="1465"/>
      <c r="F228" s="1467"/>
      <c r="G228" s="1483"/>
    </row>
    <row r="229" spans="1:7">
      <c r="A229" s="1457">
        <v>248</v>
      </c>
      <c r="B229" s="1472"/>
      <c r="C229" s="1471"/>
      <c r="D229" s="1472"/>
      <c r="E229" s="1472"/>
      <c r="F229" s="1467"/>
      <c r="G229" s="1483"/>
    </row>
    <row r="230" spans="1:7">
      <c r="A230" s="1464">
        <v>249</v>
      </c>
      <c r="B230" s="1465"/>
      <c r="C230" s="1473"/>
      <c r="D230" s="1465"/>
      <c r="E230" s="1465"/>
      <c r="F230" s="1467"/>
      <c r="G230" s="1483"/>
    </row>
    <row r="231" spans="1:7">
      <c r="A231" s="1457">
        <v>250</v>
      </c>
      <c r="B231" s="1465"/>
      <c r="C231" s="1476"/>
      <c r="D231" s="1465"/>
      <c r="E231" s="1465"/>
      <c r="F231" s="1467"/>
      <c r="G231" s="1483"/>
    </row>
    <row r="232" spans="1:7">
      <c r="A232" s="1464">
        <v>251</v>
      </c>
      <c r="B232" s="1472"/>
      <c r="C232" s="1471"/>
      <c r="D232" s="1472"/>
      <c r="E232" s="1472"/>
      <c r="F232" s="1467"/>
      <c r="G232" s="1483"/>
    </row>
    <row r="233" spans="1:7">
      <c r="A233" s="1457">
        <v>252</v>
      </c>
      <c r="B233" s="1472"/>
      <c r="C233" s="1471"/>
      <c r="D233" s="1472"/>
      <c r="E233" s="1472"/>
      <c r="F233" s="1467"/>
      <c r="G233" s="1483"/>
    </row>
    <row r="234" spans="1:7">
      <c r="A234" s="1464">
        <v>253</v>
      </c>
      <c r="B234" s="1472"/>
      <c r="C234" s="1473"/>
      <c r="D234" s="1472"/>
      <c r="E234" s="1472"/>
      <c r="F234" s="1531"/>
      <c r="G234" s="1532"/>
    </row>
    <row r="235" spans="1:7">
      <c r="A235" s="1457">
        <v>254</v>
      </c>
      <c r="B235" s="1472"/>
      <c r="C235" s="1473"/>
      <c r="D235" s="1472"/>
      <c r="E235" s="1472"/>
      <c r="F235" s="1531"/>
      <c r="G235" s="1532"/>
    </row>
    <row r="236" spans="1:7">
      <c r="A236" s="1464">
        <v>255</v>
      </c>
      <c r="B236" s="1472"/>
      <c r="C236" s="1533"/>
      <c r="D236" s="1472"/>
      <c r="E236" s="1472"/>
      <c r="F236" s="1531"/>
      <c r="G236" s="1532"/>
    </row>
    <row r="237" spans="1:7">
      <c r="A237" s="1457">
        <v>256</v>
      </c>
      <c r="B237" s="1527"/>
      <c r="C237" s="1528"/>
      <c r="D237" s="1528"/>
      <c r="E237" s="1472"/>
      <c r="F237" s="1467"/>
      <c r="G237" s="1534"/>
    </row>
    <row r="238" spans="1:7">
      <c r="A238" s="1464">
        <v>257</v>
      </c>
      <c r="B238" s="1468"/>
      <c r="C238" s="1525"/>
      <c r="D238" s="1472"/>
      <c r="E238" s="1472"/>
      <c r="F238" s="1467"/>
      <c r="G238" s="1483"/>
    </row>
    <row r="239" spans="1:7">
      <c r="A239" s="1457">
        <v>258</v>
      </c>
      <c r="B239" s="1468"/>
      <c r="C239" s="1525"/>
      <c r="D239" s="1472"/>
      <c r="E239" s="1472"/>
      <c r="F239" s="1467"/>
      <c r="G239" s="1483"/>
    </row>
    <row r="240" spans="1:7">
      <c r="A240" s="1464">
        <v>259</v>
      </c>
      <c r="B240" s="1468"/>
      <c r="C240" s="1525"/>
      <c r="D240" s="1472"/>
      <c r="E240" s="1472"/>
      <c r="F240" s="1467"/>
      <c r="G240" s="1483"/>
    </row>
    <row r="241" spans="1:7">
      <c r="A241" s="1457">
        <v>260</v>
      </c>
      <c r="B241" s="1468"/>
      <c r="C241" s="1525"/>
      <c r="D241" s="1472"/>
      <c r="E241" s="1472"/>
      <c r="F241" s="1467"/>
      <c r="G241" s="1483"/>
    </row>
    <row r="242" spans="1:7">
      <c r="A242" s="1464">
        <v>261</v>
      </c>
      <c r="B242" s="1475"/>
      <c r="C242" s="1482"/>
      <c r="D242" s="1475"/>
      <c r="E242" s="1470"/>
      <c r="F242" s="1535"/>
      <c r="G242" s="1536"/>
    </row>
    <row r="243" spans="1:7">
      <c r="A243" s="1457">
        <v>262</v>
      </c>
      <c r="B243" s="1475"/>
      <c r="C243" s="1482"/>
      <c r="D243" s="1475"/>
      <c r="E243" s="1470"/>
      <c r="F243" s="1535"/>
      <c r="G243" s="1536"/>
    </row>
    <row r="244" spans="1:7">
      <c r="A244" s="1464">
        <v>263</v>
      </c>
      <c r="B244" s="1475"/>
      <c r="C244" s="1482"/>
      <c r="D244" s="1475"/>
      <c r="E244" s="1470"/>
      <c r="F244" s="1535"/>
      <c r="G244" s="1536"/>
    </row>
    <row r="245" spans="1:7">
      <c r="A245" s="1457">
        <v>264</v>
      </c>
      <c r="B245" s="1537"/>
      <c r="C245" s="1538"/>
      <c r="D245" s="1475"/>
      <c r="E245" s="1470"/>
      <c r="F245" s="1535"/>
      <c r="G245" s="1536"/>
    </row>
    <row r="246" spans="1:7">
      <c r="A246" s="1464">
        <v>265</v>
      </c>
      <c r="B246" s="1537"/>
      <c r="C246" s="1538"/>
      <c r="D246" s="1475"/>
      <c r="E246" s="1470"/>
      <c r="F246" s="1535"/>
      <c r="G246" s="1536"/>
    </row>
    <row r="247" spans="1:7">
      <c r="A247" s="1457">
        <v>266</v>
      </c>
      <c r="B247" s="1475"/>
      <c r="C247" s="1482"/>
      <c r="D247" s="1475"/>
      <c r="E247" s="1470"/>
      <c r="F247" s="1535"/>
      <c r="G247" s="1536"/>
    </row>
    <row r="248" spans="1:7">
      <c r="A248" s="1464">
        <v>267</v>
      </c>
      <c r="B248" s="1539"/>
      <c r="C248" s="1538"/>
      <c r="D248" s="1540"/>
      <c r="E248" s="1540"/>
      <c r="F248" s="1535"/>
      <c r="G248" s="1536"/>
    </row>
    <row r="249" spans="1:7">
      <c r="A249" s="1457">
        <v>268</v>
      </c>
      <c r="B249" s="1539"/>
      <c r="C249" s="1538"/>
      <c r="D249" s="1540"/>
      <c r="E249" s="1540"/>
      <c r="F249" s="1535"/>
      <c r="G249" s="1536"/>
    </row>
    <row r="250" spans="1:7">
      <c r="A250" s="1464">
        <v>269</v>
      </c>
      <c r="B250" s="1541"/>
      <c r="C250" s="1538"/>
      <c r="D250" s="1475"/>
      <c r="E250" s="1475"/>
      <c r="F250" s="1535"/>
      <c r="G250" s="1536"/>
    </row>
    <row r="251" spans="1:7">
      <c r="A251" s="1457">
        <v>270</v>
      </c>
      <c r="B251" s="1541"/>
      <c r="C251" s="1538"/>
      <c r="D251" s="1475"/>
      <c r="E251" s="1475"/>
      <c r="F251" s="1535"/>
      <c r="G251" s="1536"/>
    </row>
    <row r="252" spans="1:7">
      <c r="A252" s="1464">
        <v>271</v>
      </c>
      <c r="B252" s="1541"/>
      <c r="C252" s="1538"/>
      <c r="D252" s="1475"/>
      <c r="E252" s="1475"/>
      <c r="F252" s="1535"/>
      <c r="G252" s="1536"/>
    </row>
    <row r="253" spans="1:7">
      <c r="A253" s="1457">
        <v>272</v>
      </c>
      <c r="B253" s="1537"/>
      <c r="C253" s="1538"/>
      <c r="D253" s="1470"/>
      <c r="E253" s="1470"/>
      <c r="F253" s="1535"/>
      <c r="G253" s="1536"/>
    </row>
    <row r="254" spans="1:7">
      <c r="A254" s="1464">
        <v>273</v>
      </c>
      <c r="B254" s="1537"/>
      <c r="C254" s="1538"/>
      <c r="D254" s="1470"/>
      <c r="E254" s="1470"/>
      <c r="F254" s="1535"/>
      <c r="G254" s="1536"/>
    </row>
    <row r="255" spans="1:7">
      <c r="A255" s="1457">
        <v>274</v>
      </c>
      <c r="B255" s="1537"/>
      <c r="C255" s="1538"/>
      <c r="D255" s="1475"/>
      <c r="E255" s="1470"/>
      <c r="F255" s="1535"/>
      <c r="G255" s="1536"/>
    </row>
    <row r="256" spans="1:7">
      <c r="A256" s="1464">
        <v>275</v>
      </c>
      <c r="B256" s="1537"/>
      <c r="C256" s="1538"/>
      <c r="D256" s="1465"/>
      <c r="E256" s="1465"/>
      <c r="F256" s="1535"/>
      <c r="G256" s="1536"/>
    </row>
    <row r="257" spans="1:7">
      <c r="A257" s="1457">
        <v>276</v>
      </c>
      <c r="B257" s="1537"/>
      <c r="C257" s="1538"/>
      <c r="D257" s="1470"/>
      <c r="E257" s="1470"/>
      <c r="F257" s="1535"/>
      <c r="G257" s="1536"/>
    </row>
    <row r="258" spans="1:7">
      <c r="A258" s="1464">
        <v>277</v>
      </c>
      <c r="B258" s="1537"/>
      <c r="C258" s="1538"/>
      <c r="D258" s="1470"/>
      <c r="E258" s="1470"/>
      <c r="F258" s="1535"/>
      <c r="G258" s="1536"/>
    </row>
    <row r="259" spans="1:7">
      <c r="A259" s="1457">
        <v>278</v>
      </c>
      <c r="B259" s="1542"/>
      <c r="C259" s="1466"/>
      <c r="D259" s="1465"/>
      <c r="E259" s="1465"/>
      <c r="F259" s="1462"/>
      <c r="G259" s="1463"/>
    </row>
    <row r="260" spans="1:7">
      <c r="A260" s="1464">
        <v>279</v>
      </c>
      <c r="B260" s="1475"/>
      <c r="C260" s="1482"/>
      <c r="D260" s="1475"/>
      <c r="E260" s="1475"/>
      <c r="F260" s="1535"/>
      <c r="G260" s="1543"/>
    </row>
    <row r="261" spans="1:7">
      <c r="A261" s="1457">
        <v>280</v>
      </c>
      <c r="B261" s="1475"/>
      <c r="C261" s="1482"/>
      <c r="D261" s="1475"/>
      <c r="E261" s="1475"/>
      <c r="F261" s="1535"/>
      <c r="G261" s="1543"/>
    </row>
    <row r="262" spans="1:7">
      <c r="A262" s="1464">
        <v>281</v>
      </c>
      <c r="B262" s="1475"/>
      <c r="C262" s="1482"/>
      <c r="D262" s="1475"/>
      <c r="E262" s="1475"/>
      <c r="F262" s="1535"/>
      <c r="G262" s="1543"/>
    </row>
    <row r="263" spans="1:7">
      <c r="A263" s="1457">
        <v>282</v>
      </c>
      <c r="B263" s="1475"/>
      <c r="C263" s="1482"/>
      <c r="D263" s="1475"/>
      <c r="E263" s="1475"/>
      <c r="F263" s="1535"/>
      <c r="G263" s="1543"/>
    </row>
    <row r="264" spans="1:7">
      <c r="A264" s="1464">
        <v>283</v>
      </c>
      <c r="B264" s="1475"/>
      <c r="C264" s="1482"/>
      <c r="D264" s="1475"/>
      <c r="E264" s="1475"/>
      <c r="F264" s="1535"/>
      <c r="G264" s="1543"/>
    </row>
    <row r="265" spans="1:7">
      <c r="A265" s="1457">
        <v>284</v>
      </c>
      <c r="B265" s="1475"/>
      <c r="C265" s="1482"/>
      <c r="D265" s="1475"/>
      <c r="E265" s="1475"/>
      <c r="F265" s="1535"/>
      <c r="G265" s="1543"/>
    </row>
    <row r="266" spans="1:7">
      <c r="A266" s="1464">
        <v>285</v>
      </c>
      <c r="B266" s="1475"/>
      <c r="C266" s="1482"/>
      <c r="D266" s="1475"/>
      <c r="E266" s="1475"/>
      <c r="F266" s="1535"/>
      <c r="G266" s="1543"/>
    </row>
    <row r="267" spans="1:7">
      <c r="A267" s="1457">
        <v>286</v>
      </c>
      <c r="B267" s="1475"/>
      <c r="C267" s="1482"/>
      <c r="D267" s="1475"/>
      <c r="E267" s="1475"/>
      <c r="F267" s="1535"/>
      <c r="G267" s="1543"/>
    </row>
    <row r="268" spans="1:7">
      <c r="A268" s="1464">
        <v>287</v>
      </c>
      <c r="B268" s="1475"/>
      <c r="C268" s="1482"/>
      <c r="D268" s="1475"/>
      <c r="E268" s="1475"/>
      <c r="F268" s="1535"/>
      <c r="G268" s="1543"/>
    </row>
    <row r="269" spans="1:7">
      <c r="A269" s="1457">
        <v>288</v>
      </c>
      <c r="B269" s="1475"/>
      <c r="C269" s="1482"/>
      <c r="D269" s="1475"/>
      <c r="E269" s="1475"/>
      <c r="F269" s="1535"/>
      <c r="G269" s="1543"/>
    </row>
    <row r="270" spans="1:7">
      <c r="A270" s="1464">
        <v>289</v>
      </c>
      <c r="B270" s="1475"/>
      <c r="C270" s="1482"/>
      <c r="D270" s="1475"/>
      <c r="E270" s="1475"/>
      <c r="F270" s="1535"/>
      <c r="G270" s="1543"/>
    </row>
    <row r="271" spans="1:7">
      <c r="A271" s="1457">
        <v>290</v>
      </c>
      <c r="B271" s="1470"/>
      <c r="C271" s="1473"/>
      <c r="D271" s="1470"/>
      <c r="E271" s="1470"/>
      <c r="F271" s="569"/>
      <c r="G271" s="1474"/>
    </row>
    <row r="272" spans="1:7">
      <c r="A272" s="1464">
        <v>291</v>
      </c>
      <c r="B272" s="1475"/>
      <c r="C272" s="1482"/>
      <c r="D272" s="1475"/>
      <c r="E272" s="1475"/>
      <c r="F272" s="1535"/>
      <c r="G272" s="1536"/>
    </row>
    <row r="273" spans="1:7">
      <c r="A273" s="1457">
        <v>292</v>
      </c>
      <c r="B273" s="1537"/>
      <c r="C273" s="1538"/>
      <c r="D273" s="1475"/>
      <c r="E273" s="1475"/>
      <c r="F273" s="1535"/>
      <c r="G273" s="1536"/>
    </row>
    <row r="274" spans="1:7">
      <c r="A274" s="1464">
        <v>293</v>
      </c>
      <c r="B274" s="1537"/>
      <c r="C274" s="1538"/>
      <c r="D274" s="1475"/>
      <c r="E274" s="1475"/>
      <c r="F274" s="1535"/>
      <c r="G274" s="1536"/>
    </row>
    <row r="275" spans="1:7">
      <c r="A275" s="1457">
        <v>294</v>
      </c>
      <c r="B275" s="1475"/>
      <c r="C275" s="1482"/>
      <c r="D275" s="1475"/>
      <c r="E275" s="1475"/>
      <c r="F275" s="1535"/>
      <c r="G275" s="1536"/>
    </row>
    <row r="276" spans="1:7">
      <c r="A276" s="1464">
        <v>295</v>
      </c>
      <c r="B276" s="1470"/>
      <c r="C276" s="1473"/>
      <c r="D276" s="1470"/>
      <c r="E276" s="1470"/>
      <c r="F276" s="569"/>
      <c r="G276" s="1474"/>
    </row>
    <row r="277" spans="1:7">
      <c r="A277" s="1457">
        <v>296</v>
      </c>
      <c r="B277" s="1537"/>
      <c r="C277" s="1538"/>
      <c r="D277" s="1475"/>
      <c r="E277" s="1470"/>
      <c r="F277" s="1535"/>
      <c r="G277" s="1536"/>
    </row>
    <row r="278" spans="1:7">
      <c r="A278" s="1464">
        <v>297</v>
      </c>
      <c r="B278" s="1537"/>
      <c r="C278" s="1538"/>
      <c r="D278" s="1475"/>
      <c r="E278" s="1470"/>
      <c r="F278" s="1535"/>
      <c r="G278" s="1536"/>
    </row>
    <row r="279" spans="1:7">
      <c r="A279" s="1457">
        <v>298</v>
      </c>
      <c r="B279" s="1537"/>
      <c r="C279" s="1538"/>
      <c r="D279" s="1475"/>
      <c r="E279" s="1465"/>
      <c r="F279" s="1535"/>
      <c r="G279" s="1536"/>
    </row>
    <row r="280" spans="1:7">
      <c r="A280" s="1464">
        <v>299</v>
      </c>
      <c r="B280" s="1537"/>
      <c r="C280" s="1538"/>
      <c r="D280" s="1475"/>
      <c r="E280" s="1465"/>
      <c r="F280" s="1535"/>
      <c r="G280" s="1536"/>
    </row>
    <row r="281" spans="1:7">
      <c r="A281" s="1457">
        <v>300</v>
      </c>
      <c r="B281" s="1537"/>
      <c r="C281" s="1538"/>
      <c r="D281" s="1475"/>
      <c r="E281" s="1470"/>
      <c r="F281" s="1535"/>
      <c r="G281" s="1536"/>
    </row>
    <row r="282" spans="1:7">
      <c r="A282" s="1464">
        <v>301</v>
      </c>
      <c r="B282" s="1537"/>
      <c r="C282" s="1538"/>
      <c r="D282" s="1475"/>
      <c r="E282" s="1470"/>
      <c r="F282" s="1535"/>
      <c r="G282" s="1536"/>
    </row>
    <row r="283" spans="1:7">
      <c r="A283" s="1457">
        <v>302</v>
      </c>
      <c r="B283" s="1537"/>
      <c r="C283" s="1480"/>
      <c r="D283" s="1470"/>
      <c r="E283" s="1470"/>
      <c r="F283" s="1535"/>
      <c r="G283" s="1474"/>
    </row>
    <row r="284" spans="1:7">
      <c r="A284" s="1464">
        <v>303</v>
      </c>
      <c r="B284" s="1537"/>
      <c r="C284" s="1480"/>
      <c r="D284" s="1475"/>
      <c r="E284" s="1470"/>
      <c r="F284" s="1535"/>
      <c r="G284" s="1474"/>
    </row>
    <row r="285" spans="1:7">
      <c r="A285" s="1457">
        <v>304</v>
      </c>
      <c r="B285" s="1537"/>
      <c r="C285" s="1480"/>
      <c r="D285" s="1470"/>
      <c r="E285" s="1470"/>
      <c r="F285" s="569"/>
      <c r="G285" s="1474"/>
    </row>
    <row r="286" spans="1:7">
      <c r="A286" s="1464">
        <v>305</v>
      </c>
      <c r="B286" s="1537"/>
      <c r="C286" s="1480"/>
      <c r="D286" s="1475"/>
      <c r="E286" s="1470"/>
      <c r="F286" s="569"/>
      <c r="G286" s="1474"/>
    </row>
    <row r="287" spans="1:7">
      <c r="A287" s="1457">
        <v>306</v>
      </c>
      <c r="B287" s="1544"/>
      <c r="C287" s="1482"/>
      <c r="D287" s="1475"/>
      <c r="E287" s="1475"/>
      <c r="F287" s="569"/>
      <c r="G287" s="1536"/>
    </row>
    <row r="288" spans="1:7">
      <c r="A288" s="1464">
        <v>307</v>
      </c>
      <c r="B288" s="1475"/>
      <c r="C288" s="1482"/>
      <c r="D288" s="1475"/>
      <c r="E288" s="1475"/>
      <c r="F288" s="1535"/>
      <c r="G288" s="1536"/>
    </row>
    <row r="289" spans="1:7">
      <c r="A289" s="1457">
        <v>308</v>
      </c>
      <c r="B289" s="1475"/>
      <c r="C289" s="1482"/>
      <c r="D289" s="1475"/>
      <c r="E289" s="1470"/>
      <c r="F289" s="1535"/>
      <c r="G289" s="1536"/>
    </row>
    <row r="290" spans="1:7">
      <c r="A290" s="1464">
        <v>309</v>
      </c>
      <c r="B290" s="1497"/>
      <c r="C290" s="1480"/>
      <c r="D290" s="1470"/>
      <c r="E290" s="1470"/>
      <c r="F290" s="569"/>
      <c r="G290" s="1474"/>
    </row>
    <row r="291" spans="1:7">
      <c r="A291" s="1457">
        <v>310</v>
      </c>
      <c r="B291" s="1497"/>
      <c r="C291" s="1480"/>
      <c r="D291" s="1470"/>
      <c r="E291" s="1470"/>
      <c r="F291" s="569"/>
      <c r="G291" s="1474"/>
    </row>
    <row r="292" spans="1:7">
      <c r="A292" s="1464">
        <v>311</v>
      </c>
      <c r="B292" s="1497"/>
      <c r="C292" s="1480"/>
      <c r="D292" s="1470"/>
      <c r="E292" s="1470"/>
      <c r="F292" s="569"/>
      <c r="G292" s="1474"/>
    </row>
    <row r="293" spans="1:7">
      <c r="A293" s="1457">
        <v>312</v>
      </c>
      <c r="B293" s="1497"/>
      <c r="C293" s="1480"/>
      <c r="D293" s="1470"/>
      <c r="E293" s="1470"/>
      <c r="F293" s="569"/>
      <c r="G293" s="1474"/>
    </row>
    <row r="294" spans="1:7">
      <c r="A294" s="1464">
        <v>313</v>
      </c>
      <c r="B294" s="1497"/>
      <c r="C294" s="1480"/>
      <c r="D294" s="1470"/>
      <c r="E294" s="1470"/>
      <c r="F294" s="569"/>
      <c r="G294" s="1474"/>
    </row>
    <row r="295" spans="1:7">
      <c r="A295" s="1457">
        <v>314</v>
      </c>
      <c r="B295" s="1497"/>
      <c r="C295" s="1480"/>
      <c r="D295" s="1470"/>
      <c r="E295" s="1470"/>
      <c r="F295" s="569"/>
      <c r="G295" s="1474"/>
    </row>
    <row r="296" spans="1:7">
      <c r="A296" s="1464">
        <v>315</v>
      </c>
      <c r="B296" s="1470"/>
      <c r="C296" s="1473"/>
      <c r="D296" s="1470"/>
      <c r="E296" s="1470"/>
      <c r="F296" s="569"/>
      <c r="G296" s="1474"/>
    </row>
    <row r="297" spans="1:7">
      <c r="A297" s="1457">
        <v>316</v>
      </c>
      <c r="B297" s="1470"/>
      <c r="C297" s="1473"/>
      <c r="D297" s="1470"/>
      <c r="E297" s="1470"/>
      <c r="F297" s="569"/>
      <c r="G297" s="1474"/>
    </row>
    <row r="298" spans="1:7">
      <c r="A298" s="1464">
        <v>317</v>
      </c>
      <c r="B298" s="1470"/>
      <c r="C298" s="1473"/>
      <c r="D298" s="1470"/>
      <c r="E298" s="1470"/>
      <c r="F298" s="569"/>
      <c r="G298" s="1474"/>
    </row>
    <row r="299" spans="1:7">
      <c r="A299" s="1457">
        <v>318</v>
      </c>
      <c r="B299" s="1470"/>
      <c r="C299" s="1473"/>
      <c r="D299" s="1470"/>
      <c r="E299" s="1470"/>
      <c r="F299" s="569"/>
      <c r="G299" s="1474"/>
    </row>
    <row r="300" spans="1:7">
      <c r="A300" s="1464">
        <v>319</v>
      </c>
      <c r="B300" s="1470"/>
      <c r="C300" s="1473"/>
      <c r="D300" s="1470"/>
      <c r="E300" s="1470"/>
      <c r="F300" s="569"/>
      <c r="G300" s="1474"/>
    </row>
    <row r="301" spans="1:7">
      <c r="A301" s="1457">
        <v>320</v>
      </c>
      <c r="B301" s="1470"/>
      <c r="C301" s="1473"/>
      <c r="D301" s="1470"/>
      <c r="E301" s="1470"/>
      <c r="F301" s="569"/>
      <c r="G301" s="1474"/>
    </row>
    <row r="302" spans="1:7">
      <c r="A302" s="1464">
        <v>321</v>
      </c>
      <c r="B302" s="1470"/>
      <c r="C302" s="1473"/>
      <c r="D302" s="1470"/>
      <c r="E302" s="1470"/>
      <c r="F302" s="569"/>
      <c r="G302" s="1474"/>
    </row>
    <row r="303" spans="1:7">
      <c r="A303" s="1457">
        <v>322</v>
      </c>
      <c r="B303" s="1465"/>
      <c r="C303" s="1545"/>
      <c r="D303" s="1465"/>
      <c r="E303" s="1465"/>
      <c r="F303" s="1467"/>
      <c r="G303" s="1474"/>
    </row>
    <row r="304" spans="1:7">
      <c r="A304" s="1464">
        <v>323</v>
      </c>
      <c r="B304" s="1465"/>
      <c r="C304" s="1473"/>
      <c r="D304" s="1465"/>
      <c r="E304" s="1465"/>
      <c r="F304" s="1467"/>
      <c r="G304" s="1474"/>
    </row>
    <row r="305" spans="1:7">
      <c r="A305" s="1457">
        <v>324</v>
      </c>
      <c r="B305" s="1465"/>
      <c r="C305" s="1473"/>
      <c r="D305" s="1465"/>
      <c r="E305" s="1465"/>
      <c r="F305" s="1467"/>
      <c r="G305" s="1474"/>
    </row>
    <row r="306" spans="1:7">
      <c r="A306" s="1464">
        <v>325</v>
      </c>
      <c r="B306" s="1465"/>
      <c r="C306" s="1473"/>
      <c r="D306" s="1465"/>
      <c r="E306" s="1465"/>
      <c r="F306" s="1467"/>
      <c r="G306" s="1474"/>
    </row>
    <row r="307" spans="1:7">
      <c r="A307" s="1457">
        <v>326</v>
      </c>
      <c r="B307" s="1468"/>
      <c r="C307" s="1546"/>
      <c r="D307" s="1465"/>
      <c r="E307" s="1465"/>
      <c r="F307" s="1467"/>
      <c r="G307" s="1483"/>
    </row>
    <row r="308" spans="1:7">
      <c r="A308" s="1464">
        <v>327</v>
      </c>
      <c r="B308" s="1468"/>
      <c r="C308" s="1546"/>
      <c r="D308" s="1465"/>
      <c r="E308" s="1465"/>
      <c r="F308" s="1467"/>
      <c r="G308" s="1483"/>
    </row>
    <row r="309" spans="1:7">
      <c r="A309" s="1457">
        <v>328</v>
      </c>
      <c r="B309" s="1468"/>
      <c r="C309" s="1546"/>
      <c r="D309" s="1465"/>
      <c r="E309" s="1465"/>
      <c r="F309" s="1467"/>
      <c r="G309" s="1483"/>
    </row>
    <row r="310" spans="1:7">
      <c r="A310" s="1464">
        <v>329</v>
      </c>
      <c r="B310" s="1468"/>
      <c r="C310" s="1546"/>
      <c r="D310" s="1465"/>
      <c r="E310" s="1465"/>
      <c r="F310" s="1467"/>
      <c r="G310" s="1483"/>
    </row>
    <row r="311" spans="1:7">
      <c r="A311" s="1457">
        <v>330</v>
      </c>
      <c r="B311" s="1468"/>
      <c r="C311" s="1546"/>
      <c r="D311" s="1472"/>
      <c r="E311" s="1465"/>
      <c r="F311" s="1467"/>
      <c r="G311" s="1483"/>
    </row>
    <row r="312" spans="1:7">
      <c r="A312" s="1464">
        <v>331</v>
      </c>
      <c r="B312" s="1468"/>
      <c r="C312" s="1546"/>
      <c r="D312" s="1465"/>
      <c r="E312" s="1465"/>
      <c r="F312" s="1467"/>
      <c r="G312" s="1483"/>
    </row>
    <row r="313" spans="1:7">
      <c r="A313" s="1457">
        <v>332</v>
      </c>
      <c r="B313" s="1468"/>
      <c r="C313" s="1546"/>
      <c r="D313" s="1465"/>
      <c r="E313" s="1465"/>
      <c r="F313" s="1467"/>
      <c r="G313" s="1483"/>
    </row>
    <row r="314" spans="1:7">
      <c r="A314" s="1464">
        <v>333</v>
      </c>
      <c r="B314" s="1468"/>
      <c r="C314" s="1546"/>
      <c r="D314" s="1465"/>
      <c r="E314" s="1465"/>
      <c r="F314" s="1467"/>
      <c r="G314" s="1483"/>
    </row>
    <row r="315" spans="1:7">
      <c r="A315" s="1457">
        <v>334</v>
      </c>
      <c r="B315" s="1468"/>
      <c r="C315" s="1546"/>
      <c r="D315" s="1465"/>
      <c r="E315" s="1465"/>
      <c r="F315" s="1467"/>
      <c r="G315" s="1483"/>
    </row>
    <row r="316" spans="1:7">
      <c r="A316" s="1464">
        <v>335</v>
      </c>
      <c r="B316" s="1468"/>
      <c r="C316" s="1546"/>
      <c r="D316" s="1465"/>
      <c r="E316" s="1465"/>
      <c r="F316" s="1467"/>
      <c r="G316" s="1483"/>
    </row>
    <row r="317" spans="1:7">
      <c r="A317" s="1457">
        <v>336</v>
      </c>
      <c r="B317" s="1468"/>
      <c r="C317" s="1546"/>
      <c r="D317" s="1465"/>
      <c r="E317" s="1465"/>
      <c r="F317" s="1467"/>
      <c r="G317" s="1483"/>
    </row>
    <row r="318" spans="1:7">
      <c r="A318" s="1464">
        <v>337</v>
      </c>
      <c r="B318" s="1468"/>
      <c r="C318" s="1546"/>
      <c r="D318" s="1465"/>
      <c r="E318" s="1465"/>
      <c r="F318" s="1467"/>
      <c r="G318" s="1483"/>
    </row>
    <row r="319" spans="1:7">
      <c r="A319" s="1457">
        <v>338</v>
      </c>
      <c r="B319" s="1468"/>
      <c r="C319" s="1546"/>
      <c r="D319" s="1465"/>
      <c r="E319" s="1465"/>
      <c r="F319" s="1467"/>
      <c r="G319" s="1483"/>
    </row>
    <row r="320" spans="1:7">
      <c r="A320" s="1464">
        <v>339</v>
      </c>
      <c r="B320" s="1468"/>
      <c r="C320" s="1546"/>
      <c r="D320" s="1465"/>
      <c r="E320" s="1465"/>
      <c r="F320" s="1467"/>
      <c r="G320" s="1483"/>
    </row>
    <row r="321" spans="1:7">
      <c r="A321" s="1457">
        <v>340</v>
      </c>
      <c r="B321" s="1468"/>
      <c r="C321" s="1546"/>
      <c r="D321" s="1465"/>
      <c r="E321" s="1465"/>
      <c r="F321" s="1467"/>
      <c r="G321" s="1483"/>
    </row>
    <row r="322" spans="1:7">
      <c r="A322" s="1464">
        <v>341</v>
      </c>
      <c r="B322" s="1468"/>
      <c r="C322" s="1546"/>
      <c r="D322" s="1472"/>
      <c r="E322" s="1465"/>
      <c r="F322" s="1467"/>
      <c r="G322" s="1483"/>
    </row>
    <row r="323" spans="1:7">
      <c r="A323" s="1457">
        <v>342</v>
      </c>
      <c r="B323" s="1468"/>
      <c r="C323" s="1546"/>
      <c r="D323" s="1472"/>
      <c r="E323" s="1465"/>
      <c r="F323" s="1467"/>
      <c r="G323" s="1483"/>
    </row>
    <row r="324" spans="1:7">
      <c r="A324" s="1464">
        <v>343</v>
      </c>
      <c r="B324" s="1468"/>
      <c r="C324" s="1546"/>
      <c r="D324" s="1472"/>
      <c r="E324" s="1465"/>
      <c r="F324" s="1467"/>
      <c r="G324" s="1483"/>
    </row>
    <row r="325" spans="1:7">
      <c r="A325" s="1457">
        <v>344</v>
      </c>
      <c r="B325" s="1468"/>
      <c r="C325" s="1546"/>
      <c r="D325" s="1472"/>
      <c r="E325" s="1465"/>
      <c r="F325" s="1467"/>
      <c r="G325" s="1483"/>
    </row>
    <row r="326" spans="1:7">
      <c r="A326" s="1464">
        <v>345</v>
      </c>
      <c r="B326" s="1468"/>
      <c r="C326" s="1546"/>
      <c r="D326" s="1472"/>
      <c r="E326" s="1465"/>
      <c r="F326" s="1467"/>
      <c r="G326" s="1483"/>
    </row>
    <row r="327" spans="1:7">
      <c r="A327" s="1457">
        <v>346</v>
      </c>
      <c r="B327" s="1472"/>
      <c r="C327" s="1545"/>
      <c r="D327" s="1472"/>
      <c r="E327" s="1465"/>
      <c r="F327" s="1467"/>
      <c r="G327" s="1483"/>
    </row>
    <row r="328" spans="1:7">
      <c r="A328" s="1464">
        <v>347</v>
      </c>
      <c r="B328" s="1472"/>
      <c r="C328" s="1545"/>
      <c r="D328" s="1472"/>
      <c r="E328" s="1465"/>
      <c r="F328" s="1467"/>
      <c r="G328" s="1483"/>
    </row>
    <row r="329" spans="1:7">
      <c r="A329" s="1457">
        <v>348</v>
      </c>
      <c r="B329" s="1472"/>
      <c r="C329" s="1545"/>
      <c r="D329" s="1472"/>
      <c r="E329" s="1465"/>
      <c r="F329" s="1467"/>
      <c r="G329" s="1483"/>
    </row>
    <row r="330" spans="1:7">
      <c r="A330" s="1464">
        <v>349</v>
      </c>
      <c r="B330" s="1472"/>
      <c r="C330" s="1545"/>
      <c r="D330" s="1472"/>
      <c r="E330" s="1465"/>
      <c r="F330" s="1467"/>
      <c r="G330" s="1483"/>
    </row>
    <row r="331" spans="1:7">
      <c r="A331" s="1457">
        <v>350</v>
      </c>
      <c r="B331" s="1472"/>
      <c r="C331" s="1545"/>
      <c r="D331" s="1472"/>
      <c r="E331" s="1465"/>
      <c r="F331" s="1467"/>
      <c r="G331" s="1483"/>
    </row>
    <row r="332" spans="1:7">
      <c r="A332" s="1464">
        <v>351</v>
      </c>
      <c r="B332" s="1468"/>
      <c r="C332" s="1547"/>
      <c r="D332" s="1472"/>
      <c r="E332" s="1465"/>
      <c r="F332" s="1467"/>
      <c r="G332" s="1483"/>
    </row>
    <row r="333" spans="1:7">
      <c r="A333" s="1457">
        <v>352</v>
      </c>
      <c r="B333" s="1468"/>
      <c r="C333" s="1547"/>
      <c r="D333" s="1472"/>
      <c r="E333" s="1465"/>
      <c r="F333" s="1467"/>
      <c r="G333" s="1483"/>
    </row>
    <row r="334" spans="1:7">
      <c r="A334" s="1464">
        <v>353</v>
      </c>
      <c r="B334" s="1468"/>
      <c r="C334" s="1547"/>
      <c r="D334" s="1472"/>
      <c r="E334" s="1465"/>
      <c r="F334" s="1467"/>
      <c r="G334" s="1483"/>
    </row>
    <row r="335" spans="1:7">
      <c r="A335" s="1457">
        <v>354</v>
      </c>
      <c r="B335" s="1468"/>
      <c r="C335" s="1547"/>
      <c r="D335" s="1472"/>
      <c r="E335" s="1465"/>
      <c r="F335" s="1467"/>
      <c r="G335" s="1483"/>
    </row>
    <row r="336" spans="1:7">
      <c r="A336" s="1464">
        <v>355</v>
      </c>
      <c r="B336" s="1468"/>
      <c r="C336" s="1547"/>
      <c r="D336" s="1472"/>
      <c r="E336" s="1465"/>
      <c r="F336" s="1467"/>
      <c r="G336" s="1483"/>
    </row>
    <row r="337" spans="1:7">
      <c r="A337" s="1457">
        <v>356</v>
      </c>
      <c r="B337" s="1468"/>
      <c r="C337" s="1547"/>
      <c r="D337" s="1472"/>
      <c r="E337" s="1465"/>
      <c r="F337" s="1467"/>
      <c r="G337" s="1483"/>
    </row>
    <row r="338" spans="1:7">
      <c r="A338" s="1464">
        <v>357</v>
      </c>
      <c r="B338" s="1465"/>
      <c r="C338" s="1473"/>
      <c r="D338" s="1472"/>
      <c r="E338" s="1465"/>
      <c r="F338" s="1467"/>
      <c r="G338" s="1483"/>
    </row>
    <row r="339" spans="1:7">
      <c r="A339" s="1457">
        <v>358</v>
      </c>
      <c r="B339" s="1465"/>
      <c r="C339" s="1476"/>
      <c r="D339" s="1472"/>
      <c r="E339" s="1465"/>
      <c r="F339" s="1467"/>
      <c r="G339" s="1483"/>
    </row>
    <row r="340" spans="1:7">
      <c r="A340" s="1464">
        <v>359</v>
      </c>
      <c r="B340" s="1465"/>
      <c r="C340" s="1466"/>
      <c r="D340" s="1472"/>
      <c r="E340" s="1465"/>
      <c r="F340" s="1467"/>
      <c r="G340" s="1463"/>
    </row>
    <row r="341" spans="1:7">
      <c r="A341" s="1457">
        <v>360</v>
      </c>
      <c r="B341" s="1465"/>
      <c r="C341" s="1466"/>
      <c r="D341" s="1465"/>
      <c r="E341" s="1465"/>
      <c r="F341" s="1462"/>
      <c r="G341" s="1463"/>
    </row>
    <row r="342" spans="1:7">
      <c r="A342" s="1464">
        <v>361</v>
      </c>
      <c r="B342" s="1465"/>
      <c r="C342" s="1476"/>
      <c r="D342" s="1465"/>
      <c r="E342" s="1465"/>
      <c r="F342" s="1467"/>
      <c r="G342" s="1483"/>
    </row>
    <row r="343" spans="1:7">
      <c r="A343" s="1457">
        <v>362</v>
      </c>
      <c r="B343" s="1479"/>
      <c r="C343" s="1469"/>
      <c r="D343" s="1472"/>
      <c r="E343" s="1465"/>
      <c r="F343" s="1462"/>
      <c r="G343" s="1463"/>
    </row>
    <row r="344" spans="1:7">
      <c r="A344" s="1464">
        <v>363</v>
      </c>
      <c r="B344" s="1479"/>
      <c r="C344" s="1469"/>
      <c r="D344" s="1472"/>
      <c r="E344" s="1465"/>
      <c r="F344" s="1462"/>
      <c r="G344" s="1463"/>
    </row>
    <row r="345" spans="1:7">
      <c r="A345" s="1457">
        <v>364</v>
      </c>
      <c r="B345" s="1479"/>
      <c r="C345" s="1469"/>
      <c r="D345" s="1472"/>
      <c r="E345" s="1465"/>
      <c r="F345" s="1462"/>
      <c r="G345" s="1463"/>
    </row>
    <row r="346" spans="1:7">
      <c r="A346" s="1464">
        <v>365</v>
      </c>
      <c r="B346" s="1479"/>
      <c r="C346" s="1469"/>
      <c r="D346" s="1472"/>
      <c r="E346" s="1465"/>
      <c r="F346" s="1462"/>
      <c r="G346" s="1463"/>
    </row>
    <row r="347" spans="1:7">
      <c r="A347" s="1457">
        <v>366</v>
      </c>
      <c r="B347" s="1479"/>
      <c r="C347" s="1469"/>
      <c r="D347" s="1472"/>
      <c r="E347" s="1465"/>
      <c r="F347" s="1462"/>
      <c r="G347" s="1463"/>
    </row>
    <row r="348" spans="1:7">
      <c r="A348" s="1464">
        <v>367</v>
      </c>
      <c r="B348" s="1479"/>
      <c r="C348" s="1469"/>
      <c r="D348" s="1472"/>
      <c r="E348" s="1465"/>
      <c r="F348" s="1462"/>
      <c r="G348" s="1463"/>
    </row>
    <row r="349" spans="1:7">
      <c r="A349" s="1457">
        <v>368</v>
      </c>
      <c r="B349" s="1479"/>
      <c r="C349" s="1469"/>
      <c r="D349" s="1472"/>
      <c r="E349" s="1465"/>
      <c r="F349" s="1462"/>
      <c r="G349" s="1463"/>
    </row>
    <row r="350" spans="1:7">
      <c r="A350" s="1464">
        <v>369</v>
      </c>
      <c r="B350" s="1479"/>
      <c r="C350" s="1469"/>
      <c r="D350" s="1472"/>
      <c r="E350" s="1465"/>
      <c r="F350" s="1462"/>
      <c r="G350" s="1463"/>
    </row>
    <row r="351" spans="1:7">
      <c r="A351" s="1457">
        <v>370</v>
      </c>
      <c r="B351" s="1479"/>
      <c r="C351" s="1469"/>
      <c r="D351" s="1472"/>
      <c r="E351" s="1465"/>
      <c r="F351" s="1462"/>
      <c r="G351" s="1463"/>
    </row>
    <row r="352" spans="1:7">
      <c r="A352" s="1464">
        <v>371</v>
      </c>
      <c r="B352" s="1479"/>
      <c r="C352" s="1469"/>
      <c r="D352" s="1472"/>
      <c r="E352" s="1465"/>
      <c r="F352" s="1462"/>
      <c r="G352" s="1463"/>
    </row>
    <row r="353" spans="1:7">
      <c r="A353" s="1457">
        <v>372</v>
      </c>
      <c r="B353" s="1479"/>
      <c r="C353" s="1469"/>
      <c r="D353" s="1472"/>
      <c r="E353" s="1465"/>
      <c r="F353" s="1462"/>
      <c r="G353" s="1463"/>
    </row>
    <row r="354" spans="1:7">
      <c r="A354" s="1464">
        <v>373</v>
      </c>
      <c r="B354" s="1479"/>
      <c r="C354" s="1469"/>
      <c r="D354" s="1472"/>
      <c r="E354" s="1465"/>
      <c r="F354" s="1462"/>
      <c r="G354" s="1463"/>
    </row>
    <row r="355" spans="1:7">
      <c r="A355" s="1457">
        <v>374</v>
      </c>
      <c r="B355" s="1479"/>
      <c r="C355" s="1469"/>
      <c r="D355" s="1472"/>
      <c r="E355" s="1465"/>
      <c r="F355" s="1462"/>
      <c r="G355" s="1463"/>
    </row>
    <row r="356" spans="1:7">
      <c r="A356" s="1464">
        <v>375</v>
      </c>
      <c r="B356" s="1472"/>
      <c r="C356" s="1466"/>
      <c r="D356" s="1472"/>
      <c r="E356" s="1465"/>
      <c r="F356" s="1548"/>
      <c r="G356" s="1549"/>
    </row>
    <row r="357" spans="1:7">
      <c r="A357" s="1457">
        <v>376</v>
      </c>
      <c r="B357" s="1479"/>
      <c r="C357" s="1469"/>
      <c r="D357" s="1472"/>
      <c r="E357" s="1465"/>
      <c r="F357" s="1548"/>
      <c r="G357" s="1549"/>
    </row>
    <row r="358" spans="1:7">
      <c r="A358" s="1464">
        <v>377</v>
      </c>
      <c r="B358" s="1479"/>
      <c r="C358" s="1469"/>
      <c r="D358" s="1550"/>
      <c r="E358" s="1488"/>
      <c r="F358" s="1548"/>
      <c r="G358" s="1549"/>
    </row>
    <row r="359" spans="1:7">
      <c r="A359" s="1457">
        <v>378</v>
      </c>
      <c r="B359" s="1472"/>
      <c r="C359" s="1466"/>
      <c r="D359" s="1472"/>
      <c r="E359" s="1465"/>
      <c r="F359" s="1462"/>
      <c r="G359" s="1463"/>
    </row>
    <row r="360" spans="1:7">
      <c r="A360" s="1464">
        <v>379</v>
      </c>
      <c r="B360" s="1472"/>
      <c r="C360" s="1466"/>
      <c r="D360" s="1472"/>
      <c r="E360" s="1465"/>
      <c r="F360" s="1462"/>
      <c r="G360" s="1463"/>
    </row>
    <row r="361" spans="1:7">
      <c r="A361" s="1457">
        <v>380</v>
      </c>
      <c r="B361" s="1472"/>
      <c r="C361" s="1466"/>
      <c r="D361" s="1472"/>
      <c r="E361" s="1465"/>
      <c r="F361" s="1462"/>
      <c r="G361" s="1463"/>
    </row>
    <row r="362" spans="1:7">
      <c r="A362" s="1464">
        <v>381</v>
      </c>
      <c r="B362" s="1472"/>
      <c r="C362" s="1466"/>
      <c r="D362" s="1472"/>
      <c r="E362" s="1465"/>
      <c r="F362" s="1462"/>
      <c r="G362" s="1463"/>
    </row>
    <row r="363" spans="1:7">
      <c r="A363" s="1457">
        <v>382</v>
      </c>
      <c r="B363" s="1472"/>
      <c r="C363" s="1466"/>
      <c r="D363" s="1472"/>
      <c r="E363" s="1465"/>
      <c r="F363" s="1462"/>
      <c r="G363" s="1463"/>
    </row>
    <row r="364" spans="1:7">
      <c r="A364" s="1464">
        <v>383</v>
      </c>
      <c r="B364" s="1472"/>
      <c r="C364" s="1466"/>
      <c r="D364" s="1472"/>
      <c r="E364" s="1465"/>
      <c r="F364" s="1462"/>
      <c r="G364" s="1463"/>
    </row>
    <row r="365" spans="1:7">
      <c r="A365" s="1457">
        <v>384</v>
      </c>
      <c r="B365" s="1472"/>
      <c r="C365" s="1466"/>
      <c r="D365" s="1472"/>
      <c r="E365" s="1465"/>
      <c r="F365" s="1462"/>
      <c r="G365" s="1463"/>
    </row>
    <row r="366" spans="1:7">
      <c r="A366" s="1464">
        <v>385</v>
      </c>
      <c r="B366" s="1472"/>
      <c r="C366" s="1466"/>
      <c r="D366" s="1472"/>
      <c r="E366" s="1465"/>
      <c r="F366" s="1462"/>
      <c r="G366" s="1463"/>
    </row>
    <row r="367" spans="1:7">
      <c r="A367" s="1457">
        <v>386</v>
      </c>
      <c r="B367" s="1472"/>
      <c r="C367" s="1466"/>
      <c r="D367" s="1472"/>
      <c r="E367" s="1465"/>
      <c r="F367" s="1462"/>
      <c r="G367" s="1463"/>
    </row>
    <row r="368" spans="1:7">
      <c r="A368" s="1464">
        <v>387</v>
      </c>
      <c r="B368" s="1472"/>
      <c r="C368" s="1466"/>
      <c r="D368" s="1472"/>
      <c r="E368" s="1465"/>
      <c r="F368" s="1462"/>
      <c r="G368" s="1463"/>
    </row>
    <row r="369" spans="1:7">
      <c r="A369" s="1457">
        <v>388</v>
      </c>
      <c r="B369" s="1472"/>
      <c r="C369" s="1466"/>
      <c r="D369" s="1472"/>
      <c r="E369" s="1465"/>
      <c r="F369" s="1462"/>
      <c r="G369" s="1463"/>
    </row>
    <row r="370" spans="1:7">
      <c r="A370" s="1464">
        <v>389</v>
      </c>
      <c r="B370" s="1472"/>
      <c r="C370" s="1466"/>
      <c r="D370" s="1472"/>
      <c r="E370" s="1465"/>
      <c r="F370" s="1462"/>
      <c r="G370" s="1463"/>
    </row>
    <row r="371" spans="1:7">
      <c r="A371" s="1457">
        <v>390</v>
      </c>
      <c r="B371" s="1475"/>
      <c r="C371" s="1476"/>
      <c r="D371" s="1475"/>
      <c r="E371" s="1475"/>
      <c r="F371" s="1462"/>
      <c r="G371" s="1463"/>
    </row>
    <row r="372" spans="1:7">
      <c r="A372" s="1464">
        <v>391</v>
      </c>
      <c r="B372" s="1465"/>
      <c r="C372" s="1466"/>
      <c r="D372" s="1465"/>
      <c r="E372" s="1465"/>
      <c r="F372" s="1462"/>
      <c r="G372" s="1463"/>
    </row>
    <row r="373" spans="1:7">
      <c r="A373" s="1457">
        <v>392</v>
      </c>
      <c r="B373" s="1465"/>
      <c r="C373" s="1466"/>
      <c r="D373" s="1465"/>
      <c r="E373" s="1465"/>
      <c r="F373" s="1462"/>
      <c r="G373" s="1463"/>
    </row>
    <row r="374" spans="1:7">
      <c r="A374" s="1464">
        <v>393</v>
      </c>
      <c r="B374" s="1465"/>
      <c r="C374" s="1466"/>
      <c r="D374" s="1465"/>
      <c r="E374" s="1470"/>
      <c r="F374" s="1462"/>
      <c r="G374" s="1483"/>
    </row>
    <row r="375" spans="1:7">
      <c r="A375" s="1457">
        <v>394</v>
      </c>
      <c r="B375" s="1465"/>
      <c r="C375" s="1466"/>
      <c r="D375" s="1465"/>
      <c r="E375" s="1470"/>
      <c r="F375" s="1462"/>
      <c r="G375" s="1463"/>
    </row>
    <row r="376" spans="1:7">
      <c r="A376" s="1464">
        <v>395</v>
      </c>
      <c r="B376" s="1465"/>
      <c r="C376" s="1466"/>
      <c r="D376" s="1551"/>
      <c r="E376" s="1470"/>
      <c r="F376" s="1462"/>
      <c r="G376" s="1463"/>
    </row>
    <row r="377" spans="1:7">
      <c r="A377" s="1457">
        <v>396</v>
      </c>
      <c r="B377" s="1472"/>
      <c r="C377" s="1466"/>
      <c r="D377" s="1472"/>
      <c r="E377" s="1465"/>
      <c r="F377" s="1462"/>
      <c r="G377" s="1463"/>
    </row>
    <row r="378" spans="1:7">
      <c r="A378" s="1464">
        <v>397</v>
      </c>
      <c r="B378" s="1468"/>
      <c r="C378" s="1469"/>
      <c r="D378" s="1465"/>
      <c r="E378" s="1465"/>
      <c r="F378" s="1462"/>
      <c r="G378" s="1463"/>
    </row>
    <row r="379" spans="1:7">
      <c r="A379" s="1457">
        <v>398</v>
      </c>
      <c r="B379" s="1468"/>
      <c r="C379" s="1469"/>
      <c r="D379" s="1465"/>
      <c r="E379" s="1465"/>
      <c r="F379" s="1462"/>
      <c r="G379" s="1463"/>
    </row>
    <row r="380" spans="1:7">
      <c r="A380" s="1464">
        <v>399</v>
      </c>
      <c r="B380" s="1468"/>
      <c r="C380" s="1469"/>
      <c r="D380" s="1512"/>
      <c r="E380" s="1512"/>
      <c r="F380" s="1508"/>
      <c r="G380" s="1509"/>
    </row>
    <row r="381" spans="1:7">
      <c r="A381" s="1457">
        <v>400</v>
      </c>
      <c r="B381" s="1468"/>
      <c r="C381" s="1469"/>
      <c r="D381" s="1465"/>
      <c r="E381" s="1465"/>
      <c r="F381" s="1467"/>
      <c r="G381" s="1467"/>
    </row>
    <row r="382" spans="1:7">
      <c r="A382" s="1464">
        <v>401</v>
      </c>
      <c r="B382" s="1468"/>
      <c r="C382" s="1469"/>
      <c r="D382" s="1470"/>
      <c r="E382" s="1465"/>
      <c r="F382" s="1467"/>
      <c r="G382" s="1483"/>
    </row>
    <row r="383" spans="1:7">
      <c r="A383" s="1457">
        <v>402</v>
      </c>
      <c r="B383" s="1468"/>
      <c r="C383" s="1547"/>
      <c r="D383" s="1465"/>
      <c r="E383" s="1465"/>
      <c r="F383" s="1462"/>
      <c r="G383" s="1463"/>
    </row>
    <row r="384" spans="1:7">
      <c r="A384" s="1464">
        <v>403</v>
      </c>
      <c r="B384" s="1468"/>
      <c r="C384" s="1547"/>
      <c r="D384" s="1465"/>
      <c r="E384" s="1465"/>
      <c r="F384" s="1462"/>
      <c r="G384" s="1552"/>
    </row>
    <row r="385" spans="1:7">
      <c r="A385" s="1457">
        <v>404</v>
      </c>
      <c r="B385" s="1468"/>
      <c r="C385" s="1547"/>
      <c r="D385" s="1512"/>
      <c r="E385" s="1512"/>
      <c r="F385" s="1508"/>
      <c r="G385" s="1509"/>
    </row>
    <row r="386" spans="1:7">
      <c r="A386" s="1464">
        <v>405</v>
      </c>
      <c r="B386" s="1468"/>
      <c r="C386" s="1547"/>
      <c r="D386" s="1465"/>
      <c r="E386" s="1465"/>
      <c r="F386" s="1467"/>
      <c r="G386" s="1483"/>
    </row>
    <row r="387" spans="1:7">
      <c r="A387" s="1457">
        <v>406</v>
      </c>
      <c r="B387" s="1512"/>
      <c r="C387" s="1553"/>
      <c r="D387" s="1512"/>
      <c r="E387" s="1512"/>
      <c r="F387" s="1508"/>
      <c r="G387" s="1509"/>
    </row>
    <row r="388" spans="1:7">
      <c r="A388" s="1464">
        <v>407</v>
      </c>
      <c r="B388" s="1512"/>
      <c r="C388" s="1553"/>
      <c r="D388" s="1512"/>
      <c r="E388" s="1512"/>
      <c r="F388" s="1508"/>
      <c r="G388" s="1509"/>
    </row>
    <row r="389" spans="1:7">
      <c r="A389" s="1457">
        <v>408</v>
      </c>
      <c r="B389" s="1512"/>
      <c r="C389" s="1553"/>
      <c r="D389" s="1512"/>
      <c r="E389" s="1512"/>
      <c r="F389" s="1508"/>
      <c r="G389" s="1509"/>
    </row>
    <row r="390" spans="1:7">
      <c r="A390" s="1464">
        <v>409</v>
      </c>
      <c r="B390" s="1512"/>
      <c r="C390" s="1553"/>
      <c r="D390" s="1512"/>
      <c r="E390" s="1512"/>
      <c r="F390" s="1508"/>
      <c r="G390" s="1509"/>
    </row>
    <row r="391" spans="1:7">
      <c r="A391" s="1457">
        <v>410</v>
      </c>
      <c r="B391" s="1512"/>
      <c r="C391" s="1553"/>
      <c r="D391" s="1512"/>
      <c r="E391" s="1512"/>
      <c r="F391" s="1508"/>
      <c r="G391" s="1509"/>
    </row>
    <row r="392" spans="1:7">
      <c r="A392" s="1464">
        <v>411</v>
      </c>
      <c r="B392" s="1512"/>
      <c r="C392" s="1553"/>
      <c r="D392" s="1512"/>
      <c r="E392" s="1512"/>
      <c r="F392" s="1508"/>
      <c r="G392" s="1509"/>
    </row>
    <row r="393" spans="1:7">
      <c r="A393" s="1457">
        <v>412</v>
      </c>
      <c r="B393" s="1512"/>
      <c r="C393" s="1553"/>
      <c r="D393" s="1512"/>
      <c r="E393" s="1512"/>
      <c r="F393" s="1508"/>
      <c r="G393" s="1536"/>
    </row>
    <row r="394" spans="1:7">
      <c r="A394" s="1464">
        <v>413</v>
      </c>
      <c r="B394" s="1554"/>
      <c r="C394" s="1555"/>
      <c r="D394" s="1512"/>
      <c r="E394" s="1512"/>
      <c r="F394" s="1508"/>
      <c r="G394" s="1509"/>
    </row>
    <row r="395" spans="1:7">
      <c r="A395" s="1457">
        <v>414</v>
      </c>
      <c r="B395" s="1554"/>
      <c r="C395" s="1555"/>
      <c r="D395" s="1512"/>
      <c r="E395" s="1512"/>
      <c r="F395" s="1508"/>
      <c r="G395" s="1509"/>
    </row>
    <row r="396" spans="1:7">
      <c r="A396" s="1464">
        <v>415</v>
      </c>
      <c r="B396" s="1554"/>
      <c r="C396" s="1555"/>
      <c r="D396" s="1512"/>
      <c r="E396" s="1512"/>
      <c r="F396" s="1508"/>
      <c r="G396" s="1509"/>
    </row>
    <row r="397" spans="1:7">
      <c r="A397" s="1457">
        <v>416</v>
      </c>
      <c r="B397" s="1554"/>
      <c r="C397" s="1555"/>
      <c r="D397" s="1512"/>
      <c r="E397" s="1512"/>
      <c r="F397" s="1508"/>
      <c r="G397" s="1509"/>
    </row>
    <row r="398" spans="1:7">
      <c r="A398" s="1464">
        <v>417</v>
      </c>
      <c r="B398" s="1554"/>
      <c r="C398" s="1555"/>
      <c r="D398" s="1512"/>
      <c r="E398" s="1512"/>
      <c r="F398" s="1508"/>
      <c r="G398" s="1509"/>
    </row>
    <row r="399" spans="1:7">
      <c r="A399" s="1457">
        <v>418</v>
      </c>
      <c r="B399" s="1554"/>
      <c r="C399" s="1555"/>
      <c r="D399" s="1470"/>
      <c r="E399" s="1512"/>
      <c r="F399" s="1508"/>
      <c r="G399" s="1509"/>
    </row>
    <row r="400" spans="1:7">
      <c r="A400" s="1464">
        <v>419</v>
      </c>
      <c r="B400" s="1554"/>
      <c r="C400" s="1555"/>
      <c r="D400" s="1512"/>
      <c r="E400" s="1512"/>
      <c r="F400" s="1508"/>
      <c r="G400" s="1509"/>
    </row>
    <row r="401" spans="1:7">
      <c r="A401" s="1457">
        <v>420</v>
      </c>
      <c r="B401" s="1512"/>
      <c r="C401" s="1553"/>
      <c r="D401" s="1512"/>
      <c r="E401" s="1512"/>
      <c r="F401" s="1508"/>
      <c r="G401" s="1483"/>
    </row>
    <row r="402" spans="1:7">
      <c r="A402" s="1464">
        <v>421</v>
      </c>
      <c r="B402" s="1512"/>
      <c r="C402" s="1553"/>
      <c r="D402" s="1512"/>
      <c r="E402" s="1512"/>
      <c r="F402" s="1508"/>
      <c r="G402" s="1483"/>
    </row>
    <row r="403" spans="1:7">
      <c r="A403" s="1457">
        <v>422</v>
      </c>
      <c r="B403" s="1512"/>
      <c r="C403" s="1553"/>
      <c r="D403" s="1512"/>
      <c r="E403" s="1512"/>
      <c r="F403" s="1508"/>
      <c r="G403" s="1483"/>
    </row>
    <row r="404" spans="1:7">
      <c r="A404" s="1464">
        <v>423</v>
      </c>
      <c r="B404" s="1512"/>
      <c r="C404" s="1553"/>
      <c r="D404" s="1512"/>
      <c r="E404" s="1512"/>
      <c r="F404" s="1535"/>
      <c r="G404" s="1536"/>
    </row>
    <row r="405" spans="1:7">
      <c r="A405" s="1457">
        <v>424</v>
      </c>
      <c r="B405" s="1554"/>
      <c r="C405" s="1555"/>
      <c r="D405" s="1512"/>
      <c r="E405" s="1512"/>
      <c r="F405" s="1508"/>
      <c r="G405" s="1509"/>
    </row>
    <row r="406" spans="1:7">
      <c r="A406" s="1464">
        <v>425</v>
      </c>
      <c r="B406" s="1554"/>
      <c r="C406" s="1555"/>
      <c r="D406" s="1512"/>
      <c r="E406" s="1512"/>
      <c r="F406" s="1508"/>
      <c r="G406" s="1509"/>
    </row>
    <row r="407" spans="1:7">
      <c r="A407" s="1457">
        <v>426</v>
      </c>
      <c r="B407" s="1554"/>
      <c r="C407" s="1555"/>
      <c r="D407" s="1512"/>
      <c r="E407" s="1512"/>
      <c r="F407" s="1508"/>
      <c r="G407" s="1509"/>
    </row>
    <row r="408" spans="1:7">
      <c r="A408" s="1464">
        <v>427</v>
      </c>
      <c r="B408" s="1554"/>
      <c r="C408" s="1555"/>
      <c r="D408" s="1512"/>
      <c r="E408" s="1512"/>
      <c r="F408" s="1508"/>
      <c r="G408" s="1509"/>
    </row>
    <row r="409" spans="1:7">
      <c r="A409" s="1457">
        <v>428</v>
      </c>
      <c r="B409" s="1554"/>
      <c r="C409" s="1555"/>
      <c r="D409" s="1512"/>
      <c r="E409" s="1512"/>
      <c r="F409" s="1508"/>
      <c r="G409" s="1509"/>
    </row>
    <row r="410" spans="1:7">
      <c r="A410" s="1464">
        <v>429</v>
      </c>
      <c r="B410" s="1554"/>
      <c r="C410" s="1555"/>
      <c r="D410" s="1512"/>
      <c r="E410" s="1512"/>
      <c r="F410" s="1508"/>
      <c r="G410" s="1509"/>
    </row>
    <row r="411" spans="1:7">
      <c r="A411" s="1457">
        <v>430</v>
      </c>
      <c r="B411" s="1554"/>
      <c r="C411" s="1555"/>
      <c r="D411" s="1512"/>
      <c r="E411" s="1512"/>
      <c r="F411" s="1508"/>
      <c r="G411" s="1509"/>
    </row>
    <row r="412" spans="1:7">
      <c r="A412" s="1464">
        <v>431</v>
      </c>
      <c r="B412" s="1554"/>
      <c r="C412" s="1555"/>
      <c r="D412" s="1512"/>
      <c r="E412" s="1512"/>
      <c r="F412" s="1508"/>
      <c r="G412" s="1509"/>
    </row>
    <row r="413" spans="1:7">
      <c r="A413" s="1457">
        <v>432</v>
      </c>
      <c r="B413" s="1554"/>
      <c r="C413" s="1555"/>
      <c r="D413" s="1512"/>
      <c r="E413" s="1512"/>
      <c r="F413" s="1508"/>
      <c r="G413" s="1509"/>
    </row>
    <row r="414" spans="1:7">
      <c r="A414" s="1464">
        <v>433</v>
      </c>
      <c r="B414" s="1554"/>
      <c r="C414" s="1555"/>
      <c r="D414" s="1512"/>
      <c r="E414" s="1512"/>
      <c r="F414" s="1508"/>
      <c r="G414" s="1509"/>
    </row>
    <row r="415" spans="1:7">
      <c r="A415" s="1457">
        <v>434</v>
      </c>
      <c r="B415" s="1554"/>
      <c r="C415" s="1555"/>
      <c r="D415" s="1512"/>
      <c r="E415" s="1512"/>
      <c r="F415" s="1508"/>
      <c r="G415" s="1509"/>
    </row>
    <row r="416" spans="1:7">
      <c r="A416" s="1464">
        <v>435</v>
      </c>
      <c r="B416" s="1554"/>
      <c r="C416" s="1555"/>
      <c r="D416" s="1512"/>
      <c r="E416" s="1512"/>
      <c r="F416" s="1508"/>
      <c r="G416" s="1509"/>
    </row>
    <row r="417" spans="1:7">
      <c r="A417" s="1457">
        <v>436</v>
      </c>
      <c r="B417" s="1554"/>
      <c r="C417" s="1555"/>
      <c r="D417" s="1512"/>
      <c r="E417" s="1512"/>
      <c r="F417" s="1508"/>
      <c r="G417" s="1509"/>
    </row>
    <row r="418" spans="1:7">
      <c r="A418" s="1464">
        <v>437</v>
      </c>
      <c r="B418" s="1554"/>
      <c r="C418" s="1555"/>
      <c r="D418" s="1475"/>
      <c r="E418" s="1512"/>
      <c r="F418" s="1508"/>
      <c r="G418" s="1509"/>
    </row>
    <row r="419" spans="1:7">
      <c r="A419" s="1457">
        <v>438</v>
      </c>
      <c r="B419" s="1554"/>
      <c r="C419" s="1555"/>
      <c r="D419" s="1475"/>
      <c r="E419" s="1512"/>
      <c r="F419" s="1508"/>
      <c r="G419" s="1509"/>
    </row>
    <row r="420" spans="1:7">
      <c r="A420" s="1464">
        <v>439</v>
      </c>
      <c r="B420" s="1554"/>
      <c r="C420" s="1555"/>
      <c r="D420" s="1475"/>
      <c r="E420" s="1512"/>
      <c r="F420" s="1508"/>
      <c r="G420" s="1509"/>
    </row>
    <row r="421" spans="1:7">
      <c r="A421" s="1457">
        <v>440</v>
      </c>
      <c r="B421" s="1554"/>
      <c r="C421" s="1555"/>
      <c r="D421" s="1475"/>
      <c r="E421" s="1512"/>
      <c r="F421" s="1508"/>
      <c r="G421" s="1509"/>
    </row>
    <row r="422" spans="1:7">
      <c r="A422" s="1464">
        <v>441</v>
      </c>
      <c r="B422" s="1554"/>
      <c r="C422" s="1555"/>
      <c r="D422" s="1475"/>
      <c r="E422" s="1512"/>
      <c r="F422" s="1508"/>
      <c r="G422" s="1509"/>
    </row>
    <row r="423" spans="1:7">
      <c r="A423" s="1457">
        <v>442</v>
      </c>
      <c r="B423" s="1554"/>
      <c r="C423" s="1555"/>
      <c r="D423" s="1475"/>
      <c r="E423" s="1512"/>
      <c r="F423" s="1508"/>
      <c r="G423" s="1509"/>
    </row>
    <row r="424" spans="1:7">
      <c r="A424" s="1464">
        <v>443</v>
      </c>
      <c r="B424" s="1554"/>
      <c r="C424" s="1555"/>
      <c r="D424" s="1475"/>
      <c r="E424" s="1512"/>
      <c r="F424" s="1508"/>
      <c r="G424" s="1509"/>
    </row>
    <row r="425" spans="1:7">
      <c r="A425" s="1457">
        <v>444</v>
      </c>
      <c r="B425" s="1554"/>
      <c r="C425" s="1555"/>
      <c r="D425" s="1475"/>
      <c r="E425" s="1512"/>
      <c r="F425" s="1508"/>
      <c r="G425" s="1509"/>
    </row>
    <row r="426" spans="1:7">
      <c r="A426" s="1464">
        <v>445</v>
      </c>
      <c r="B426" s="1554"/>
      <c r="C426" s="1555"/>
      <c r="D426" s="1475"/>
      <c r="E426" s="1512"/>
      <c r="F426" s="1508"/>
      <c r="G426" s="1509"/>
    </row>
    <row r="427" spans="1:7">
      <c r="A427" s="1457">
        <v>446</v>
      </c>
      <c r="B427" s="1554"/>
      <c r="C427" s="1555"/>
      <c r="D427" s="1475"/>
      <c r="E427" s="1512"/>
      <c r="F427" s="1508"/>
      <c r="G427" s="1509"/>
    </row>
    <row r="428" spans="1:7">
      <c r="A428" s="1464">
        <v>447</v>
      </c>
      <c r="B428" s="1554"/>
      <c r="C428" s="1555"/>
      <c r="D428" s="1475"/>
      <c r="E428" s="1512"/>
      <c r="F428" s="1508"/>
      <c r="G428" s="1509"/>
    </row>
    <row r="429" spans="1:7">
      <c r="A429" s="1457">
        <v>448</v>
      </c>
      <c r="B429" s="1554"/>
      <c r="C429" s="1555"/>
      <c r="D429" s="1512"/>
      <c r="E429" s="1512"/>
      <c r="F429" s="1508"/>
      <c r="G429" s="1509"/>
    </row>
    <row r="430" spans="1:7">
      <c r="A430" s="1464">
        <v>449</v>
      </c>
      <c r="B430" s="1554"/>
      <c r="C430" s="1555"/>
      <c r="D430" s="1512"/>
      <c r="E430" s="1512"/>
      <c r="F430" s="1508"/>
      <c r="G430" s="1509"/>
    </row>
    <row r="431" spans="1:7">
      <c r="A431" s="1457">
        <v>450</v>
      </c>
      <c r="B431" s="1554"/>
      <c r="C431" s="1555"/>
      <c r="D431" s="1512"/>
      <c r="E431" s="1512"/>
      <c r="F431" s="1508"/>
      <c r="G431" s="1509"/>
    </row>
    <row r="432" spans="1:7">
      <c r="A432" s="1464">
        <v>451</v>
      </c>
      <c r="B432" s="1554"/>
      <c r="C432" s="1555"/>
      <c r="D432" s="1512"/>
      <c r="E432" s="1512"/>
      <c r="F432" s="1508"/>
      <c r="G432" s="1509"/>
    </row>
    <row r="433" spans="1:7">
      <c r="A433" s="1457">
        <v>452</v>
      </c>
      <c r="B433" s="1554"/>
      <c r="C433" s="1555"/>
      <c r="D433" s="1512"/>
      <c r="E433" s="1512"/>
      <c r="F433" s="1508"/>
      <c r="G433" s="1509"/>
    </row>
    <row r="434" spans="1:7">
      <c r="A434" s="1464">
        <v>453</v>
      </c>
      <c r="B434" s="1554"/>
      <c r="C434" s="1555"/>
      <c r="D434" s="1512"/>
      <c r="E434" s="1512"/>
      <c r="F434" s="1508"/>
      <c r="G434" s="1509"/>
    </row>
    <row r="435" spans="1:7">
      <c r="A435" s="1457">
        <v>454</v>
      </c>
      <c r="B435" s="1554"/>
      <c r="C435" s="1555"/>
      <c r="D435" s="1512"/>
      <c r="E435" s="1512"/>
      <c r="F435" s="1508"/>
      <c r="G435" s="1509"/>
    </row>
    <row r="436" spans="1:7">
      <c r="A436" s="1464">
        <v>455</v>
      </c>
      <c r="B436" s="1554"/>
      <c r="C436" s="1555"/>
      <c r="D436" s="1512"/>
      <c r="E436" s="1512"/>
      <c r="F436" s="1508"/>
      <c r="G436" s="1509"/>
    </row>
    <row r="437" spans="1:7">
      <c r="A437" s="1457">
        <v>456</v>
      </c>
      <c r="B437" s="1554"/>
      <c r="C437" s="1555"/>
      <c r="D437" s="1512"/>
      <c r="E437" s="1512"/>
      <c r="F437" s="1508"/>
      <c r="G437" s="1509"/>
    </row>
    <row r="438" spans="1:7">
      <c r="A438" s="1464">
        <v>457</v>
      </c>
      <c r="B438" s="1554"/>
      <c r="C438" s="1555"/>
      <c r="D438" s="1512"/>
      <c r="E438" s="1512"/>
      <c r="F438" s="1508"/>
      <c r="G438" s="1509"/>
    </row>
    <row r="439" spans="1:7">
      <c r="A439" s="1457">
        <v>458</v>
      </c>
      <c r="B439" s="1554"/>
      <c r="C439" s="1555"/>
      <c r="D439" s="1512"/>
      <c r="E439" s="1512"/>
      <c r="F439" s="1508"/>
      <c r="G439" s="1509"/>
    </row>
    <row r="440" spans="1:7">
      <c r="A440" s="1464">
        <v>459</v>
      </c>
      <c r="B440" s="1554"/>
      <c r="C440" s="1555"/>
      <c r="D440" s="1512"/>
      <c r="E440" s="1512"/>
      <c r="F440" s="1508"/>
      <c r="G440" s="1509"/>
    </row>
    <row r="441" spans="1:7">
      <c r="A441" s="1457">
        <v>460</v>
      </c>
      <c r="B441" s="1554"/>
      <c r="C441" s="1555"/>
      <c r="D441" s="1512"/>
      <c r="E441" s="1512"/>
      <c r="F441" s="1508"/>
      <c r="G441" s="1509"/>
    </row>
    <row r="442" spans="1:7">
      <c r="A442" s="1464">
        <v>461</v>
      </c>
      <c r="B442" s="1554"/>
      <c r="C442" s="1555"/>
      <c r="D442" s="1475"/>
      <c r="E442" s="1512"/>
      <c r="F442" s="1508"/>
      <c r="G442" s="1509"/>
    </row>
    <row r="443" spans="1:7">
      <c r="A443" s="1457">
        <v>462</v>
      </c>
      <c r="B443" s="1554"/>
      <c r="C443" s="1555"/>
      <c r="D443" s="1475"/>
      <c r="E443" s="1512"/>
      <c r="F443" s="1508"/>
      <c r="G443" s="1509"/>
    </row>
    <row r="444" spans="1:7">
      <c r="A444" s="1464">
        <v>463</v>
      </c>
      <c r="B444" s="1554"/>
      <c r="C444" s="1555"/>
      <c r="D444" s="1475"/>
      <c r="E444" s="1512"/>
      <c r="F444" s="1508"/>
      <c r="G444" s="1509"/>
    </row>
    <row r="445" spans="1:7">
      <c r="A445" s="1457">
        <v>464</v>
      </c>
      <c r="B445" s="1554"/>
      <c r="C445" s="1555"/>
      <c r="D445" s="1475"/>
      <c r="E445" s="1512"/>
      <c r="F445" s="1508"/>
      <c r="G445" s="1509"/>
    </row>
    <row r="446" spans="1:7">
      <c r="A446" s="1464">
        <v>465</v>
      </c>
      <c r="B446" s="1554"/>
      <c r="C446" s="1555"/>
      <c r="D446" s="1475"/>
      <c r="E446" s="1512"/>
      <c r="F446" s="1508"/>
      <c r="G446" s="1509"/>
    </row>
    <row r="447" spans="1:7">
      <c r="A447" s="1457">
        <v>466</v>
      </c>
      <c r="B447" s="1554"/>
      <c r="C447" s="1555"/>
      <c r="D447" s="1475"/>
      <c r="E447" s="1512"/>
      <c r="F447" s="1508"/>
      <c r="G447" s="1509"/>
    </row>
    <row r="448" spans="1:7">
      <c r="A448" s="1464">
        <v>467</v>
      </c>
      <c r="B448" s="1554"/>
      <c r="C448" s="1555"/>
      <c r="D448" s="1475"/>
      <c r="E448" s="1512"/>
      <c r="F448" s="1508"/>
      <c r="G448" s="1509"/>
    </row>
    <row r="449" spans="1:7">
      <c r="A449" s="1457">
        <v>468</v>
      </c>
      <c r="B449" s="1554"/>
      <c r="C449" s="1555"/>
      <c r="D449" s="1475"/>
      <c r="E449" s="1512"/>
      <c r="F449" s="1508"/>
      <c r="G449" s="1509"/>
    </row>
    <row r="450" spans="1:7">
      <c r="A450" s="1464">
        <v>469</v>
      </c>
      <c r="B450" s="1554"/>
      <c r="C450" s="1555"/>
      <c r="D450" s="1475"/>
      <c r="E450" s="1512"/>
      <c r="F450" s="1508"/>
      <c r="G450" s="1509"/>
    </row>
    <row r="451" spans="1:7">
      <c r="A451" s="1457">
        <v>470</v>
      </c>
      <c r="B451" s="1554"/>
      <c r="C451" s="1555"/>
      <c r="D451" s="1475"/>
      <c r="E451" s="1512"/>
      <c r="F451" s="1508"/>
      <c r="G451" s="1509"/>
    </row>
    <row r="452" spans="1:7">
      <c r="A452" s="1464">
        <v>471</v>
      </c>
      <c r="B452" s="1554"/>
      <c r="C452" s="1555"/>
      <c r="D452" s="1475"/>
      <c r="E452" s="1512"/>
      <c r="F452" s="1508"/>
      <c r="G452" s="1509"/>
    </row>
    <row r="453" spans="1:7">
      <c r="A453" s="1457">
        <v>472</v>
      </c>
      <c r="B453" s="1512"/>
      <c r="C453" s="1553"/>
      <c r="D453" s="1512"/>
      <c r="E453" s="1512"/>
      <c r="F453" s="1508"/>
      <c r="G453" s="1509"/>
    </row>
    <row r="454" spans="1:7">
      <c r="A454" s="1464">
        <v>473</v>
      </c>
      <c r="B454" s="1512"/>
      <c r="C454" s="1553"/>
      <c r="D454" s="1512"/>
      <c r="E454" s="1512"/>
      <c r="F454" s="1508"/>
      <c r="G454" s="1509"/>
    </row>
    <row r="455" spans="1:7">
      <c r="A455" s="1457">
        <v>474</v>
      </c>
      <c r="B455" s="1512"/>
      <c r="C455" s="1553"/>
      <c r="D455" s="1512"/>
      <c r="E455" s="1512"/>
      <c r="F455" s="1508"/>
      <c r="G455" s="1509"/>
    </row>
    <row r="456" spans="1:7">
      <c r="A456" s="1464">
        <v>475</v>
      </c>
      <c r="B456" s="1512"/>
      <c r="C456" s="1553"/>
      <c r="D456" s="1512"/>
      <c r="E456" s="1512"/>
      <c r="F456" s="1508"/>
      <c r="G456" s="1509"/>
    </row>
    <row r="457" spans="1:7">
      <c r="A457" s="1457">
        <v>476</v>
      </c>
      <c r="B457" s="1512"/>
      <c r="C457" s="1553"/>
      <c r="D457" s="1512"/>
      <c r="E457" s="1512"/>
      <c r="F457" s="1508"/>
      <c r="G457" s="1509"/>
    </row>
    <row r="458" spans="1:7">
      <c r="A458" s="1464">
        <v>477</v>
      </c>
      <c r="B458" s="1512"/>
      <c r="C458" s="1553"/>
      <c r="D458" s="1512"/>
      <c r="E458" s="1512"/>
      <c r="F458" s="1508"/>
      <c r="G458" s="1509"/>
    </row>
    <row r="459" spans="1:7">
      <c r="A459" s="1457">
        <v>478</v>
      </c>
      <c r="B459" s="1512"/>
      <c r="C459" s="1553"/>
      <c r="D459" s="1512"/>
      <c r="E459" s="1512"/>
      <c r="F459" s="1508"/>
      <c r="G459" s="1509"/>
    </row>
    <row r="460" spans="1:7">
      <c r="A460" s="1464">
        <v>479</v>
      </c>
      <c r="B460" s="1512"/>
      <c r="C460" s="1553"/>
      <c r="D460" s="1512"/>
      <c r="E460" s="1512"/>
      <c r="F460" s="1508"/>
      <c r="G460" s="1509"/>
    </row>
    <row r="461" spans="1:7">
      <c r="A461" s="1457">
        <v>480</v>
      </c>
      <c r="B461" s="1512"/>
      <c r="C461" s="1553"/>
      <c r="D461" s="1512"/>
      <c r="E461" s="1512"/>
      <c r="F461" s="1508"/>
      <c r="G461" s="1509"/>
    </row>
    <row r="462" spans="1:7">
      <c r="A462" s="1464">
        <v>481</v>
      </c>
      <c r="B462" s="1512"/>
      <c r="C462" s="1553"/>
      <c r="D462" s="1512"/>
      <c r="E462" s="1512"/>
      <c r="F462" s="1508"/>
      <c r="G462" s="1509"/>
    </row>
    <row r="463" spans="1:7">
      <c r="A463" s="1457">
        <v>482</v>
      </c>
      <c r="B463" s="1512"/>
      <c r="C463" s="1553"/>
      <c r="D463" s="1512"/>
      <c r="E463" s="1512"/>
      <c r="F463" s="1508"/>
      <c r="G463" s="1509"/>
    </row>
    <row r="464" spans="1:7">
      <c r="A464" s="1464">
        <v>483</v>
      </c>
      <c r="B464" s="1512"/>
      <c r="C464" s="1553"/>
      <c r="D464" s="1512"/>
      <c r="E464" s="1512"/>
      <c r="F464" s="1508"/>
      <c r="G464" s="1509"/>
    </row>
    <row r="465" spans="1:7">
      <c r="A465" s="1457">
        <v>484</v>
      </c>
      <c r="B465" s="1512"/>
      <c r="C465" s="1553"/>
      <c r="D465" s="1512"/>
      <c r="E465" s="1512"/>
      <c r="F465" s="1508"/>
      <c r="G465" s="1509"/>
    </row>
    <row r="466" spans="1:7">
      <c r="A466" s="1464">
        <v>485</v>
      </c>
      <c r="B466" s="1512"/>
      <c r="C466" s="1553"/>
      <c r="D466" s="1512"/>
      <c r="E466" s="1512"/>
      <c r="F466" s="1508"/>
      <c r="G466" s="1509"/>
    </row>
    <row r="467" spans="1:7">
      <c r="A467" s="1457">
        <v>486</v>
      </c>
      <c r="B467" s="1512"/>
      <c r="C467" s="1553"/>
      <c r="D467" s="1512"/>
      <c r="E467" s="1512"/>
      <c r="F467" s="1508"/>
      <c r="G467" s="1509"/>
    </row>
    <row r="468" spans="1:7">
      <c r="A468" s="1464">
        <v>487</v>
      </c>
      <c r="B468" s="1512"/>
      <c r="C468" s="1553"/>
      <c r="D468" s="1512"/>
      <c r="E468" s="1512"/>
      <c r="F468" s="1508"/>
      <c r="G468" s="1509"/>
    </row>
    <row r="469" spans="1:7">
      <c r="A469" s="1457">
        <v>488</v>
      </c>
      <c r="B469" s="1512"/>
      <c r="C469" s="1553"/>
      <c r="D469" s="1512"/>
      <c r="E469" s="1512"/>
      <c r="F469" s="1508"/>
      <c r="G469" s="1509"/>
    </row>
    <row r="470" spans="1:7">
      <c r="A470" s="1464">
        <v>489</v>
      </c>
      <c r="B470" s="1512"/>
      <c r="C470" s="1553"/>
      <c r="D470" s="1512"/>
      <c r="E470" s="1512"/>
      <c r="F470" s="1508"/>
      <c r="G470" s="1509"/>
    </row>
    <row r="471" spans="1:7">
      <c r="A471" s="1457">
        <v>490</v>
      </c>
      <c r="B471" s="1554"/>
      <c r="C471" s="1555"/>
      <c r="D471" s="1512"/>
      <c r="E471" s="1512"/>
      <c r="F471" s="1508"/>
      <c r="G471" s="1509"/>
    </row>
    <row r="472" spans="1:7">
      <c r="A472" s="1464">
        <v>491</v>
      </c>
      <c r="B472" s="1554"/>
      <c r="C472" s="1555"/>
      <c r="D472" s="1512"/>
      <c r="E472" s="1512"/>
      <c r="F472" s="1508"/>
      <c r="G472" s="1509"/>
    </row>
    <row r="473" spans="1:7">
      <c r="A473" s="1457">
        <v>492</v>
      </c>
      <c r="B473" s="1554"/>
      <c r="C473" s="1480"/>
      <c r="D473" s="1512"/>
      <c r="E473" s="1512"/>
      <c r="F473" s="1508"/>
      <c r="G473" s="1536"/>
    </row>
    <row r="474" spans="1:7">
      <c r="A474" s="1464">
        <v>493</v>
      </c>
      <c r="B474" s="1554"/>
      <c r="C474" s="1480"/>
      <c r="D474" s="1512"/>
      <c r="E474" s="1512"/>
      <c r="F474" s="1508"/>
      <c r="G474" s="1509"/>
    </row>
    <row r="475" spans="1:7">
      <c r="A475" s="1457">
        <v>494</v>
      </c>
      <c r="B475" s="1512"/>
      <c r="C475" s="1473"/>
      <c r="D475" s="1512"/>
      <c r="E475" s="1512"/>
      <c r="F475" s="1508"/>
      <c r="G475" s="1536"/>
    </row>
    <row r="476" spans="1:7">
      <c r="A476" s="1464">
        <v>495</v>
      </c>
      <c r="B476" s="1512"/>
      <c r="C476" s="1473"/>
      <c r="D476" s="1512"/>
      <c r="E476" s="1512"/>
      <c r="F476" s="1508"/>
      <c r="G476" s="1536"/>
    </row>
    <row r="477" spans="1:7">
      <c r="A477" s="1457">
        <v>496</v>
      </c>
      <c r="B477" s="1512"/>
      <c r="C477" s="1473"/>
      <c r="D477" s="1512"/>
      <c r="E477" s="1512"/>
      <c r="F477" s="1508"/>
      <c r="G477" s="1536"/>
    </row>
    <row r="478" spans="1:7">
      <c r="A478" s="1464">
        <v>497</v>
      </c>
      <c r="B478" s="1512"/>
      <c r="C478" s="1473"/>
      <c r="D478" s="1512"/>
      <c r="E478" s="1512"/>
      <c r="F478" s="1508"/>
      <c r="G478" s="1536"/>
    </row>
    <row r="479" spans="1:7">
      <c r="A479" s="1457">
        <v>498</v>
      </c>
      <c r="B479" s="1537"/>
      <c r="C479" s="1538"/>
      <c r="D479" s="1475"/>
      <c r="E479" s="1475"/>
      <c r="F479" s="1508"/>
      <c r="G479" s="1536"/>
    </row>
    <row r="480" spans="1:7">
      <c r="A480" s="1464">
        <v>499</v>
      </c>
      <c r="B480" s="1537"/>
      <c r="C480" s="1538"/>
      <c r="D480" s="1475"/>
      <c r="E480" s="1512"/>
      <c r="F480" s="1508"/>
      <c r="G480" s="1536"/>
    </row>
    <row r="481" spans="1:7">
      <c r="A481" s="1457">
        <v>500</v>
      </c>
      <c r="B481" s="1537"/>
      <c r="C481" s="1538"/>
      <c r="D481" s="1475"/>
      <c r="E481" s="1512"/>
      <c r="F481" s="1508"/>
      <c r="G481" s="1536"/>
    </row>
    <row r="482" spans="1:7">
      <c r="A482" s="1464">
        <v>501</v>
      </c>
      <c r="B482" s="1512"/>
      <c r="C482" s="1553"/>
      <c r="D482" s="1512"/>
      <c r="E482" s="1512"/>
      <c r="F482" s="1508"/>
      <c r="G482" s="1509"/>
    </row>
    <row r="483" spans="1:7">
      <c r="A483" s="1457">
        <v>502</v>
      </c>
      <c r="B483" s="1512"/>
      <c r="C483" s="1473"/>
      <c r="D483" s="1475"/>
      <c r="E483" s="1512"/>
      <c r="F483" s="1508"/>
      <c r="G483" s="1536"/>
    </row>
    <row r="484" spans="1:7">
      <c r="A484" s="1464">
        <v>503</v>
      </c>
      <c r="B484" s="1512"/>
      <c r="C484" s="1473"/>
      <c r="D484" s="1512"/>
      <c r="E484" s="1512"/>
      <c r="F484" s="1508"/>
      <c r="G484" s="1483"/>
    </row>
    <row r="485" spans="1:7">
      <c r="A485" s="1457">
        <v>504</v>
      </c>
      <c r="B485" s="1512"/>
      <c r="C485" s="1553"/>
      <c r="D485" s="1512"/>
      <c r="E485" s="1512"/>
      <c r="F485" s="1508"/>
      <c r="G485" s="1509"/>
    </row>
    <row r="486" spans="1:7">
      <c r="A486" s="1464">
        <v>505</v>
      </c>
      <c r="B486" s="1512"/>
      <c r="C486" s="1553"/>
      <c r="D486" s="1512"/>
      <c r="E486" s="1512"/>
      <c r="F486" s="1508"/>
      <c r="G486" s="1509"/>
    </row>
    <row r="487" spans="1:7">
      <c r="A487" s="1457">
        <v>506</v>
      </c>
      <c r="B487" s="1512"/>
      <c r="C487" s="1553"/>
      <c r="D487" s="1512"/>
      <c r="E487" s="1512"/>
      <c r="F487" s="1508"/>
      <c r="G487" s="1509"/>
    </row>
    <row r="488" spans="1:7">
      <c r="A488" s="1464">
        <v>507</v>
      </c>
      <c r="B488" s="1512"/>
      <c r="C488" s="1553"/>
      <c r="D488" s="1512"/>
      <c r="E488" s="1512"/>
      <c r="F488" s="1508"/>
      <c r="G488" s="1509"/>
    </row>
    <row r="489" spans="1:7">
      <c r="A489" s="1457">
        <v>508</v>
      </c>
      <c r="B489" s="1512"/>
      <c r="C489" s="1553"/>
      <c r="D489" s="1512"/>
      <c r="E489" s="1512"/>
      <c r="F489" s="1508"/>
      <c r="G489" s="1509"/>
    </row>
    <row r="490" spans="1:7">
      <c r="A490" s="1464">
        <v>509</v>
      </c>
      <c r="B490" s="1512"/>
      <c r="C490" s="1553"/>
      <c r="D490" s="1512"/>
      <c r="E490" s="1512"/>
      <c r="F490" s="1508"/>
      <c r="G490" s="1509"/>
    </row>
    <row r="491" spans="1:7">
      <c r="A491" s="1457">
        <v>510</v>
      </c>
      <c r="B491" s="1512"/>
      <c r="C491" s="1553"/>
      <c r="D491" s="1512"/>
      <c r="E491" s="1512"/>
      <c r="F491" s="1508"/>
      <c r="G491" s="1509"/>
    </row>
    <row r="492" spans="1:7">
      <c r="A492" s="1464">
        <v>511</v>
      </c>
      <c r="B492" s="1512"/>
      <c r="C492" s="1553"/>
      <c r="D492" s="1512"/>
      <c r="E492" s="1512"/>
      <c r="F492" s="1508"/>
      <c r="G492" s="1509"/>
    </row>
    <row r="493" spans="1:7">
      <c r="A493" s="1457">
        <v>512</v>
      </c>
      <c r="B493" s="1512"/>
      <c r="C493" s="1553"/>
      <c r="D493" s="1512"/>
      <c r="E493" s="1512"/>
      <c r="F493" s="1508"/>
      <c r="G493" s="1509"/>
    </row>
    <row r="494" spans="1:7">
      <c r="A494" s="1464">
        <v>513</v>
      </c>
      <c r="B494" s="1465"/>
      <c r="C494" s="1466"/>
      <c r="D494" s="1476"/>
      <c r="E494" s="1465"/>
      <c r="F494" s="1462"/>
      <c r="G494" s="1463"/>
    </row>
    <row r="495" spans="1:7">
      <c r="A495" s="1457">
        <v>514</v>
      </c>
      <c r="B495" s="1465"/>
      <c r="C495" s="1466"/>
      <c r="D495" s="1465"/>
      <c r="E495" s="1465"/>
      <c r="F495" s="1462"/>
      <c r="G495" s="1463"/>
    </row>
    <row r="496" spans="1:7">
      <c r="A496" s="1464">
        <v>515</v>
      </c>
      <c r="B496" s="1465"/>
      <c r="C496" s="1466"/>
      <c r="D496" s="1551"/>
      <c r="E496" s="1465"/>
      <c r="F496" s="1462"/>
      <c r="G496" s="1462"/>
    </row>
    <row r="497" spans="1:7">
      <c r="A497" s="1457">
        <v>516</v>
      </c>
      <c r="B497" s="1465"/>
      <c r="C497" s="1466"/>
      <c r="D497" s="1476"/>
      <c r="E497" s="1465"/>
      <c r="F497" s="1462"/>
      <c r="G497" s="1462"/>
    </row>
    <row r="498" spans="1:7">
      <c r="A498" s="1464">
        <v>517</v>
      </c>
      <c r="B498" s="1465"/>
      <c r="C498" s="1466"/>
      <c r="D498" s="1476"/>
      <c r="E498" s="1465"/>
      <c r="F498" s="1462"/>
      <c r="G498" s="1462"/>
    </row>
    <row r="499" spans="1:7">
      <c r="A499" s="1457">
        <v>518</v>
      </c>
      <c r="B499" s="1470"/>
      <c r="C499" s="1556"/>
      <c r="D499" s="1470"/>
      <c r="E499" s="1470"/>
      <c r="F499" s="1462"/>
      <c r="G499" s="1557"/>
    </row>
    <row r="500" spans="1:7">
      <c r="A500" s="1464">
        <v>519</v>
      </c>
      <c r="B500" s="1497"/>
      <c r="C500" s="1498"/>
      <c r="D500" s="1470"/>
      <c r="E500" s="1470"/>
      <c r="F500" s="1462"/>
      <c r="G500" s="1558"/>
    </row>
    <row r="501" spans="1:7">
      <c r="A501" s="1457">
        <v>520</v>
      </c>
      <c r="B501" s="1497"/>
      <c r="C501" s="1498"/>
      <c r="D501" s="1470"/>
      <c r="E501" s="1470"/>
      <c r="F501" s="1462"/>
      <c r="G501" s="1558"/>
    </row>
    <row r="502" spans="1:7">
      <c r="A502" s="1464">
        <v>521</v>
      </c>
      <c r="B502" s="1497"/>
      <c r="C502" s="1498"/>
      <c r="D502" s="1470"/>
      <c r="E502" s="1470"/>
      <c r="F502" s="1462"/>
      <c r="G502" s="1558"/>
    </row>
    <row r="503" spans="1:7">
      <c r="A503" s="1457">
        <v>522</v>
      </c>
      <c r="B503" s="1497"/>
      <c r="C503" s="1498"/>
      <c r="D503" s="1465"/>
      <c r="E503" s="1465"/>
      <c r="F503" s="1462"/>
      <c r="G503" s="1558"/>
    </row>
    <row r="504" spans="1:7">
      <c r="A504" s="1464">
        <v>523</v>
      </c>
      <c r="B504" s="1497"/>
      <c r="C504" s="1469"/>
      <c r="D504" s="1465"/>
      <c r="E504" s="1465"/>
      <c r="F504" s="1462"/>
      <c r="G504" s="1557"/>
    </row>
    <row r="505" spans="1:7">
      <c r="A505" s="1457">
        <v>524</v>
      </c>
      <c r="B505" s="1497"/>
      <c r="C505" s="1469"/>
      <c r="D505" s="1465"/>
      <c r="E505" s="1465"/>
      <c r="F505" s="1462"/>
      <c r="G505" s="1557"/>
    </row>
    <row r="506" spans="1:7">
      <c r="A506" s="1464">
        <v>525</v>
      </c>
      <c r="B506" s="1497"/>
      <c r="C506" s="1469"/>
      <c r="D506" s="1465"/>
      <c r="E506" s="1465"/>
      <c r="F506" s="1462"/>
      <c r="G506" s="1557"/>
    </row>
    <row r="507" spans="1:7">
      <c r="A507" s="1457">
        <v>526</v>
      </c>
      <c r="B507" s="1470"/>
      <c r="C507" s="1556"/>
      <c r="D507" s="1470"/>
      <c r="E507" s="1470"/>
      <c r="F507" s="1462"/>
      <c r="G507" s="1558"/>
    </row>
    <row r="508" spans="1:7">
      <c r="A508" s="1464">
        <v>527</v>
      </c>
      <c r="B508" s="1470"/>
      <c r="C508" s="1556"/>
      <c r="D508" s="1470"/>
      <c r="E508" s="1470"/>
      <c r="F508" s="1558"/>
      <c r="G508" s="1558"/>
    </row>
    <row r="509" spans="1:7">
      <c r="A509" s="1457">
        <v>528</v>
      </c>
      <c r="B509" s="1465"/>
      <c r="C509" s="1466"/>
      <c r="D509" s="1476"/>
      <c r="E509" s="1465"/>
      <c r="F509" s="1462"/>
      <c r="G509" s="1463"/>
    </row>
    <row r="510" spans="1:7">
      <c r="A510" s="1464">
        <v>529</v>
      </c>
      <c r="B510" s="1465"/>
      <c r="C510" s="1466"/>
      <c r="D510" s="1476"/>
      <c r="E510" s="1465"/>
      <c r="F510" s="1462"/>
      <c r="G510" s="1462"/>
    </row>
    <row r="511" spans="1:7">
      <c r="A511" s="1457">
        <v>530</v>
      </c>
      <c r="B511" s="1465"/>
      <c r="C511" s="1466"/>
      <c r="D511" s="1551"/>
      <c r="E511" s="1465"/>
      <c r="F511" s="1462"/>
      <c r="G511" s="1462"/>
    </row>
    <row r="512" spans="1:7">
      <c r="A512" s="1464">
        <v>531</v>
      </c>
      <c r="B512" s="1465"/>
      <c r="C512" s="1466"/>
      <c r="D512" s="1465"/>
      <c r="E512" s="1465"/>
      <c r="F512" s="1462"/>
      <c r="G512" s="1462"/>
    </row>
    <row r="513" spans="1:7">
      <c r="A513" s="1457">
        <v>532</v>
      </c>
      <c r="B513" s="1465"/>
      <c r="C513" s="1466"/>
      <c r="D513" s="1551"/>
      <c r="E513" s="1465"/>
      <c r="F513" s="1462"/>
      <c r="G513" s="1462"/>
    </row>
    <row r="514" spans="1:7">
      <c r="A514" s="1464">
        <v>533</v>
      </c>
      <c r="B514" s="1465"/>
      <c r="C514" s="1466"/>
      <c r="D514" s="1476"/>
      <c r="E514" s="1465"/>
      <c r="F514" s="1462"/>
      <c r="G514" s="1462"/>
    </row>
    <row r="515" spans="1:7">
      <c r="A515" s="1457">
        <v>534</v>
      </c>
      <c r="B515" s="1465"/>
      <c r="C515" s="1466"/>
      <c r="D515" s="1551"/>
      <c r="E515" s="1465"/>
      <c r="F515" s="1462"/>
      <c r="G515" s="1462"/>
    </row>
    <row r="516" spans="1:7">
      <c r="A516" s="1464">
        <v>535</v>
      </c>
      <c r="B516" s="1465"/>
      <c r="C516" s="1466"/>
      <c r="D516" s="1465"/>
      <c r="E516" s="1465"/>
      <c r="F516" s="1462"/>
      <c r="G516" s="1462"/>
    </row>
    <row r="517" spans="1:7">
      <c r="A517" s="1457">
        <v>536</v>
      </c>
      <c r="B517" s="1470"/>
      <c r="C517" s="1556"/>
      <c r="D517" s="1470"/>
      <c r="E517" s="1470"/>
      <c r="F517" s="1558"/>
      <c r="G517" s="1558"/>
    </row>
    <row r="518" spans="1:7">
      <c r="A518" s="1464">
        <v>537</v>
      </c>
      <c r="B518" s="1470"/>
      <c r="C518" s="1556"/>
      <c r="D518" s="1470"/>
      <c r="E518" s="1470"/>
      <c r="F518" s="1558"/>
      <c r="G518" s="1558"/>
    </row>
    <row r="519" spans="1:7">
      <c r="A519" s="1457">
        <v>538</v>
      </c>
      <c r="B519" s="1465"/>
      <c r="C519" s="1466"/>
      <c r="D519" s="1551"/>
      <c r="E519" s="1465"/>
      <c r="F519" s="1462"/>
      <c r="G519" s="1462"/>
    </row>
    <row r="520" spans="1:7">
      <c r="A520" s="1464">
        <v>539</v>
      </c>
      <c r="B520" s="1465"/>
      <c r="C520" s="1466"/>
      <c r="D520" s="1551"/>
      <c r="E520" s="1465"/>
      <c r="F520" s="1462"/>
      <c r="G520" s="1462"/>
    </row>
    <row r="521" spans="1:7">
      <c r="A521" s="1457">
        <v>540</v>
      </c>
      <c r="B521" s="1470"/>
      <c r="C521" s="1556"/>
      <c r="D521" s="1542"/>
      <c r="E521" s="1470"/>
      <c r="F521" s="1558"/>
      <c r="G521" s="1558"/>
    </row>
    <row r="522" spans="1:7">
      <c r="A522" s="1464">
        <v>541</v>
      </c>
      <c r="B522" s="1465"/>
      <c r="C522" s="1466"/>
      <c r="D522" s="1551"/>
      <c r="E522" s="1465"/>
      <c r="F522" s="1462"/>
      <c r="G522" s="1462"/>
    </row>
    <row r="523" spans="1:7">
      <c r="A523" s="1457">
        <v>542</v>
      </c>
      <c r="B523" s="1470"/>
      <c r="C523" s="1556"/>
      <c r="D523" s="1470"/>
      <c r="E523" s="1470"/>
      <c r="F523" s="1558"/>
      <c r="G523" s="569"/>
    </row>
    <row r="524" spans="1:7">
      <c r="A524" s="1464">
        <v>543</v>
      </c>
      <c r="B524" s="1465"/>
      <c r="C524" s="1466"/>
      <c r="D524" s="1465"/>
      <c r="E524" s="1465"/>
      <c r="F524" s="1462"/>
      <c r="G524" s="1462"/>
    </row>
    <row r="525" spans="1:7">
      <c r="A525" s="1457">
        <v>544</v>
      </c>
      <c r="B525" s="1470"/>
      <c r="C525" s="1556"/>
      <c r="D525" s="1470"/>
      <c r="E525" s="1470"/>
      <c r="F525" s="1558"/>
      <c r="G525" s="1558"/>
    </row>
    <row r="526" spans="1:7">
      <c r="A526" s="1464">
        <v>545</v>
      </c>
      <c r="B526" s="1465"/>
      <c r="C526" s="1466"/>
      <c r="D526" s="1551"/>
      <c r="E526" s="1465"/>
      <c r="F526" s="1462"/>
      <c r="G526" s="1462"/>
    </row>
    <row r="527" spans="1:7">
      <c r="A527" s="1457">
        <v>546</v>
      </c>
      <c r="B527" s="1465"/>
      <c r="C527" s="1466"/>
      <c r="D527" s="1465"/>
      <c r="E527" s="1465"/>
      <c r="F527" s="1462"/>
      <c r="G527" s="1462"/>
    </row>
    <row r="528" spans="1:7">
      <c r="A528" s="1464">
        <v>547</v>
      </c>
      <c r="B528" s="1465"/>
      <c r="C528" s="1466"/>
      <c r="D528" s="1465"/>
      <c r="E528" s="1465"/>
      <c r="F528" s="1462"/>
      <c r="G528" s="1462"/>
    </row>
    <row r="529" spans="1:7">
      <c r="A529" s="1457">
        <v>548</v>
      </c>
      <c r="B529" s="1465"/>
      <c r="C529" s="1466"/>
      <c r="D529" s="1465"/>
      <c r="E529" s="1465"/>
      <c r="F529" s="1462"/>
      <c r="G529" s="1462"/>
    </row>
    <row r="530" spans="1:7">
      <c r="A530" s="1464">
        <v>549</v>
      </c>
      <c r="B530" s="1465"/>
      <c r="C530" s="1466"/>
      <c r="D530" s="1465"/>
      <c r="E530" s="1465"/>
      <c r="F530" s="1462"/>
      <c r="G530" s="1462"/>
    </row>
    <row r="531" spans="1:7">
      <c r="A531" s="1457">
        <v>550</v>
      </c>
      <c r="B531" s="1465"/>
      <c r="C531" s="1466"/>
      <c r="D531" s="1465"/>
      <c r="E531" s="1465"/>
      <c r="F531" s="1462"/>
      <c r="G531" s="1462"/>
    </row>
    <row r="532" spans="1:7">
      <c r="A532" s="1464">
        <v>551</v>
      </c>
      <c r="B532" s="1465"/>
      <c r="C532" s="1466"/>
      <c r="D532" s="1465"/>
      <c r="E532" s="1465"/>
      <c r="F532" s="1462"/>
      <c r="G532" s="1462"/>
    </row>
    <row r="533" spans="1:7">
      <c r="A533" s="1457">
        <v>552</v>
      </c>
      <c r="B533" s="1465"/>
      <c r="C533" s="1466"/>
      <c r="D533" s="1465"/>
      <c r="E533" s="1465"/>
      <c r="F533" s="1462"/>
      <c r="G533" s="1462"/>
    </row>
    <row r="534" spans="1:7">
      <c r="A534" s="1464">
        <v>553</v>
      </c>
      <c r="B534" s="1465"/>
      <c r="C534" s="1466"/>
      <c r="D534" s="1465"/>
      <c r="E534" s="1465"/>
      <c r="F534" s="1462"/>
      <c r="G534" s="1462"/>
    </row>
    <row r="535" spans="1:7">
      <c r="A535" s="1457">
        <v>554</v>
      </c>
      <c r="B535" s="1470"/>
      <c r="C535" s="1556"/>
      <c r="D535" s="1470"/>
      <c r="E535" s="1470"/>
      <c r="F535" s="1558"/>
      <c r="G535" s="1558"/>
    </row>
    <row r="536" spans="1:7">
      <c r="A536" s="1464">
        <v>555</v>
      </c>
      <c r="B536" s="1465"/>
      <c r="C536" s="1466"/>
      <c r="D536" s="1465"/>
      <c r="E536" s="1465"/>
      <c r="F536" s="1462"/>
      <c r="G536" s="1462"/>
    </row>
    <row r="537" spans="1:7">
      <c r="A537" s="1457">
        <v>556</v>
      </c>
      <c r="B537" s="1470"/>
      <c r="C537" s="1556"/>
      <c r="D537" s="1542"/>
      <c r="E537" s="1470"/>
      <c r="F537" s="1558"/>
      <c r="G537" s="1558"/>
    </row>
    <row r="538" spans="1:7">
      <c r="A538" s="1464">
        <v>557</v>
      </c>
      <c r="B538" s="1470"/>
      <c r="C538" s="1473"/>
      <c r="D538" s="1470"/>
      <c r="E538" s="1470"/>
      <c r="F538" s="569"/>
      <c r="G538" s="569"/>
    </row>
    <row r="539" spans="1:7">
      <c r="A539" s="1457">
        <v>558</v>
      </c>
      <c r="B539" s="1470"/>
      <c r="C539" s="1473"/>
      <c r="D539" s="1470"/>
      <c r="E539" s="1470"/>
      <c r="F539" s="569"/>
      <c r="G539" s="569"/>
    </row>
    <row r="540" spans="1:7">
      <c r="A540" s="1464">
        <v>559</v>
      </c>
      <c r="B540" s="1465"/>
      <c r="C540" s="1466"/>
      <c r="D540" s="1466"/>
      <c r="E540" s="1465"/>
      <c r="F540" s="1462"/>
      <c r="G540" s="1463"/>
    </row>
    <row r="541" spans="1:7">
      <c r="A541" s="1457">
        <v>560</v>
      </c>
      <c r="B541" s="1559"/>
      <c r="C541" s="1556"/>
      <c r="D541" s="1559"/>
      <c r="E541" s="1470"/>
      <c r="F541" s="1558"/>
      <c r="G541" s="1558"/>
    </row>
    <row r="542" spans="1:7">
      <c r="A542" s="1464">
        <v>561</v>
      </c>
      <c r="B542" s="1465"/>
      <c r="C542" s="1466"/>
      <c r="D542" s="1551"/>
      <c r="E542" s="1470"/>
      <c r="F542" s="1462"/>
      <c r="G542" s="1463"/>
    </row>
    <row r="543" spans="1:7">
      <c r="A543" s="1457">
        <v>562</v>
      </c>
      <c r="B543" s="1497"/>
      <c r="C543" s="1480"/>
      <c r="D543" s="1544"/>
      <c r="E543" s="1470"/>
      <c r="F543" s="569"/>
      <c r="G543" s="569"/>
    </row>
    <row r="544" spans="1:7">
      <c r="A544" s="1464">
        <v>563</v>
      </c>
      <c r="B544" s="1497"/>
      <c r="C544" s="1480"/>
      <c r="D544" s="1542"/>
      <c r="E544" s="1470"/>
      <c r="F544" s="569"/>
      <c r="G544" s="569"/>
    </row>
    <row r="545" spans="1:7">
      <c r="A545" s="1457">
        <v>564</v>
      </c>
      <c r="B545" s="1470"/>
      <c r="C545" s="1473"/>
      <c r="D545" s="1542"/>
      <c r="E545" s="1470"/>
      <c r="F545" s="569"/>
      <c r="G545" s="569"/>
    </row>
    <row r="546" spans="1:7">
      <c r="A546" s="1464">
        <v>565</v>
      </c>
      <c r="B546" s="1470"/>
      <c r="C546" s="1473"/>
      <c r="D546" s="1470"/>
      <c r="E546" s="1470"/>
      <c r="F546" s="569"/>
      <c r="G546" s="569"/>
    </row>
    <row r="547" spans="1:7">
      <c r="A547" s="1457">
        <v>566</v>
      </c>
      <c r="B547" s="1559"/>
      <c r="C547" s="1556"/>
      <c r="D547" s="1560"/>
      <c r="E547" s="1470"/>
      <c r="F547" s="1462"/>
      <c r="G547" s="1463"/>
    </row>
    <row r="548" spans="1:7">
      <c r="A548" s="1464">
        <v>567</v>
      </c>
      <c r="B548" s="1470"/>
      <c r="C548" s="1473"/>
      <c r="D548" s="1542"/>
      <c r="E548" s="1470"/>
      <c r="F548" s="569"/>
      <c r="G548" s="569"/>
    </row>
    <row r="549" spans="1:7">
      <c r="A549" s="1457">
        <v>568</v>
      </c>
      <c r="B549" s="1465"/>
      <c r="C549" s="1466"/>
      <c r="D549" s="1466"/>
      <c r="E549" s="1465"/>
      <c r="F549" s="1462"/>
      <c r="G549" s="1463"/>
    </row>
    <row r="550" spans="1:7">
      <c r="A550" s="1464">
        <v>569</v>
      </c>
      <c r="B550" s="1470"/>
      <c r="C550" s="1473"/>
      <c r="D550" s="1542"/>
      <c r="E550" s="1470"/>
      <c r="F550" s="569"/>
      <c r="G550" s="569"/>
    </row>
    <row r="551" spans="1:7">
      <c r="A551" s="1457">
        <v>570</v>
      </c>
      <c r="B551" s="1470"/>
      <c r="C551" s="1473"/>
      <c r="D551" s="1542"/>
      <c r="E551" s="1470"/>
      <c r="F551" s="569"/>
      <c r="G551" s="569"/>
    </row>
    <row r="552" spans="1:7">
      <c r="A552" s="1464">
        <v>571</v>
      </c>
      <c r="B552" s="1470"/>
      <c r="C552" s="1556"/>
      <c r="D552" s="1560"/>
      <c r="E552" s="1470"/>
      <c r="F552" s="1558"/>
      <c r="G552" s="1558"/>
    </row>
    <row r="553" spans="1:7">
      <c r="A553" s="1457">
        <v>572</v>
      </c>
      <c r="B553" s="1466"/>
      <c r="C553" s="1466"/>
      <c r="D553" s="1466"/>
      <c r="E553" s="1465"/>
      <c r="F553" s="1462"/>
      <c r="G553" s="1463"/>
    </row>
    <row r="554" spans="1:7">
      <c r="A554" s="1464">
        <v>573</v>
      </c>
      <c r="B554" s="1466"/>
      <c r="C554" s="1466"/>
      <c r="D554" s="1542"/>
      <c r="E554" s="1465"/>
      <c r="F554" s="1462"/>
      <c r="G554" s="1463"/>
    </row>
    <row r="555" spans="1:7">
      <c r="A555" s="1457">
        <v>574</v>
      </c>
      <c r="B555" s="1497"/>
      <c r="C555" s="1469"/>
      <c r="D555" s="1476"/>
      <c r="E555" s="1465"/>
      <c r="F555" s="1462"/>
      <c r="G555" s="1463"/>
    </row>
    <row r="556" spans="1:7">
      <c r="A556" s="1464">
        <v>575</v>
      </c>
      <c r="B556" s="1497"/>
      <c r="C556" s="1469"/>
      <c r="D556" s="1476"/>
      <c r="E556" s="1465"/>
      <c r="F556" s="1462"/>
      <c r="G556" s="1463"/>
    </row>
    <row r="557" spans="1:7">
      <c r="A557" s="1457">
        <v>576</v>
      </c>
      <c r="B557" s="1468"/>
      <c r="C557" s="1469"/>
      <c r="D557" s="1465"/>
      <c r="E557" s="1465"/>
      <c r="F557" s="1462"/>
      <c r="G557" s="1462"/>
    </row>
    <row r="558" spans="1:7">
      <c r="A558" s="1464">
        <v>577</v>
      </c>
      <c r="B558" s="1468"/>
      <c r="C558" s="1469"/>
      <c r="D558" s="1465"/>
      <c r="E558" s="1465"/>
      <c r="F558" s="1462"/>
      <c r="G558" s="1462"/>
    </row>
    <row r="559" spans="1:7">
      <c r="A559" s="1457">
        <v>578</v>
      </c>
      <c r="B559" s="1468"/>
      <c r="C559" s="1469"/>
      <c r="D559" s="1465"/>
      <c r="E559" s="1465"/>
      <c r="F559" s="1462"/>
      <c r="G559" s="1462"/>
    </row>
    <row r="560" spans="1:7">
      <c r="A560" s="1464">
        <v>579</v>
      </c>
      <c r="B560" s="1468"/>
      <c r="C560" s="1469"/>
      <c r="D560" s="1465"/>
      <c r="E560" s="1465"/>
      <c r="F560" s="1462"/>
      <c r="G560" s="1462"/>
    </row>
    <row r="561" spans="1:7">
      <c r="A561" s="1457">
        <v>580</v>
      </c>
      <c r="B561" s="1468"/>
      <c r="C561" s="1469"/>
      <c r="D561" s="1465"/>
      <c r="E561" s="1465"/>
      <c r="F561" s="1462"/>
      <c r="G561" s="1462"/>
    </row>
    <row r="562" spans="1:7">
      <c r="A562" s="1464">
        <v>581</v>
      </c>
      <c r="B562" s="1468"/>
      <c r="C562" s="1469"/>
      <c r="D562" s="1465"/>
      <c r="E562" s="1465"/>
      <c r="F562" s="1462"/>
      <c r="G562" s="1462"/>
    </row>
    <row r="563" spans="1:7">
      <c r="A563" s="1457">
        <v>582</v>
      </c>
      <c r="B563" s="1468"/>
      <c r="C563" s="1469"/>
      <c r="D563" s="1465"/>
      <c r="E563" s="1465"/>
      <c r="F563" s="1462"/>
      <c r="G563" s="1462"/>
    </row>
    <row r="564" spans="1:7">
      <c r="A564" s="1464">
        <v>583</v>
      </c>
      <c r="B564" s="1468"/>
      <c r="C564" s="1469"/>
      <c r="D564" s="1465"/>
      <c r="E564" s="1465"/>
      <c r="F564" s="1462"/>
      <c r="G564" s="1462"/>
    </row>
    <row r="565" spans="1:7">
      <c r="A565" s="1457">
        <v>584</v>
      </c>
      <c r="B565" s="1468"/>
      <c r="C565" s="1469"/>
      <c r="D565" s="1465"/>
      <c r="E565" s="1465"/>
      <c r="F565" s="1462"/>
      <c r="G565" s="1462"/>
    </row>
    <row r="566" spans="1:7">
      <c r="A566" s="1464">
        <v>585</v>
      </c>
      <c r="B566" s="1468"/>
      <c r="C566" s="1469"/>
      <c r="D566" s="1465"/>
      <c r="E566" s="1465"/>
      <c r="F566" s="1462"/>
      <c r="G566" s="1462"/>
    </row>
    <row r="567" spans="1:7">
      <c r="A567" s="1457">
        <v>586</v>
      </c>
      <c r="B567" s="1468"/>
      <c r="C567" s="1469"/>
      <c r="D567" s="1465"/>
      <c r="E567" s="1465"/>
      <c r="F567" s="1462"/>
      <c r="G567" s="1462"/>
    </row>
    <row r="568" spans="1:7">
      <c r="A568" s="1464">
        <v>587</v>
      </c>
      <c r="B568" s="1468"/>
      <c r="C568" s="1469"/>
      <c r="D568" s="1465"/>
      <c r="E568" s="1465"/>
      <c r="F568" s="1462"/>
      <c r="G568" s="1462"/>
    </row>
    <row r="569" spans="1:7">
      <c r="A569" s="1457">
        <v>588</v>
      </c>
      <c r="B569" s="1468"/>
      <c r="C569" s="1469"/>
      <c r="D569" s="1465"/>
      <c r="E569" s="1465"/>
      <c r="F569" s="1462"/>
      <c r="G569" s="1462"/>
    </row>
    <row r="570" spans="1:7">
      <c r="A570" s="1464">
        <v>589</v>
      </c>
      <c r="B570" s="1468"/>
      <c r="C570" s="1469"/>
      <c r="D570" s="1465"/>
      <c r="E570" s="1465"/>
      <c r="F570" s="1462"/>
      <c r="G570" s="1462"/>
    </row>
    <row r="571" spans="1:7">
      <c r="A571" s="1457">
        <v>590</v>
      </c>
      <c r="B571" s="1468"/>
      <c r="C571" s="1469"/>
      <c r="D571" s="1465"/>
      <c r="E571" s="1465"/>
      <c r="F571" s="1462"/>
      <c r="G571" s="1462"/>
    </row>
    <row r="572" spans="1:7">
      <c r="A572" s="1464">
        <v>591</v>
      </c>
      <c r="B572" s="1468"/>
      <c r="C572" s="1469"/>
      <c r="D572" s="1465"/>
      <c r="E572" s="1465"/>
      <c r="F572" s="1462"/>
      <c r="G572" s="1462"/>
    </row>
    <row r="573" spans="1:7">
      <c r="A573" s="1457">
        <v>592</v>
      </c>
      <c r="B573" s="1468"/>
      <c r="C573" s="1469"/>
      <c r="D573" s="1465"/>
      <c r="E573" s="1465"/>
      <c r="F573" s="1462"/>
      <c r="G573" s="1462"/>
    </row>
    <row r="574" spans="1:7">
      <c r="A574" s="1464">
        <v>593</v>
      </c>
      <c r="B574" s="1468"/>
      <c r="C574" s="1469"/>
      <c r="D574" s="1476"/>
      <c r="E574" s="1465"/>
      <c r="F574" s="1462"/>
      <c r="G574" s="1462"/>
    </row>
    <row r="575" spans="1:7">
      <c r="A575" s="1457">
        <v>594</v>
      </c>
      <c r="B575" s="1468"/>
      <c r="C575" s="1469"/>
      <c r="D575" s="1465"/>
      <c r="E575" s="1465"/>
      <c r="F575" s="1462"/>
      <c r="G575" s="1462"/>
    </row>
    <row r="576" spans="1:7">
      <c r="A576" s="1464">
        <v>595</v>
      </c>
      <c r="B576" s="1468"/>
      <c r="C576" s="1469"/>
      <c r="D576" s="1476"/>
      <c r="E576" s="1465"/>
      <c r="F576" s="1462"/>
      <c r="G576" s="1462"/>
    </row>
    <row r="577" spans="1:7">
      <c r="A577" s="1457">
        <v>596</v>
      </c>
      <c r="B577" s="1468"/>
      <c r="C577" s="1469"/>
      <c r="D577" s="1476"/>
      <c r="E577" s="1465"/>
      <c r="F577" s="1462"/>
      <c r="G577" s="1462"/>
    </row>
    <row r="578" spans="1:7">
      <c r="A578" s="1464">
        <v>597</v>
      </c>
      <c r="B578" s="1468"/>
      <c r="C578" s="1469"/>
      <c r="D578" s="1551"/>
      <c r="E578" s="1465"/>
      <c r="F578" s="1462"/>
      <c r="G578" s="1462"/>
    </row>
    <row r="579" spans="1:7">
      <c r="A579" s="1457">
        <v>598</v>
      </c>
      <c r="B579" s="1468"/>
      <c r="C579" s="1469"/>
      <c r="D579" s="1465"/>
      <c r="E579" s="1465"/>
      <c r="F579" s="1462"/>
      <c r="G579" s="1462"/>
    </row>
    <row r="580" spans="1:7">
      <c r="A580" s="1464">
        <v>599</v>
      </c>
      <c r="B580" s="1468"/>
      <c r="C580" s="1469"/>
      <c r="D580" s="1551"/>
      <c r="E580" s="1465"/>
      <c r="F580" s="1462"/>
      <c r="G580" s="1462"/>
    </row>
    <row r="581" spans="1:7">
      <c r="A581" s="1457">
        <v>600</v>
      </c>
      <c r="B581" s="1468"/>
      <c r="C581" s="1469"/>
      <c r="D581" s="1476"/>
      <c r="E581" s="1465"/>
      <c r="F581" s="1462"/>
      <c r="G581" s="1462"/>
    </row>
    <row r="582" spans="1:7">
      <c r="A582" s="1464">
        <v>601</v>
      </c>
      <c r="B582" s="1468"/>
      <c r="C582" s="1469"/>
      <c r="D582" s="1551"/>
      <c r="E582" s="1465"/>
      <c r="F582" s="1462"/>
      <c r="G582" s="1462"/>
    </row>
    <row r="583" spans="1:7">
      <c r="A583" s="1457">
        <v>602</v>
      </c>
      <c r="B583" s="1468"/>
      <c r="C583" s="1469"/>
      <c r="D583" s="1465"/>
      <c r="E583" s="1465"/>
      <c r="F583" s="1462"/>
      <c r="G583" s="1462"/>
    </row>
    <row r="584" spans="1:7">
      <c r="A584" s="1464">
        <v>603</v>
      </c>
      <c r="B584" s="1468"/>
      <c r="C584" s="1469"/>
      <c r="D584" s="1551"/>
      <c r="E584" s="1465"/>
      <c r="F584" s="1462"/>
      <c r="G584" s="1462"/>
    </row>
    <row r="585" spans="1:7">
      <c r="A585" s="1457">
        <v>604</v>
      </c>
      <c r="B585" s="1468"/>
      <c r="C585" s="1469"/>
      <c r="D585" s="1551"/>
      <c r="E585" s="1465"/>
      <c r="F585" s="1462"/>
      <c r="G585" s="1462"/>
    </row>
    <row r="586" spans="1:7">
      <c r="A586" s="1464">
        <v>605</v>
      </c>
      <c r="B586" s="1468"/>
      <c r="C586" s="1469"/>
      <c r="D586" s="1470"/>
      <c r="E586" s="1470"/>
      <c r="F586" s="1462"/>
      <c r="G586" s="1462"/>
    </row>
    <row r="587" spans="1:7">
      <c r="A587" s="1457">
        <v>606</v>
      </c>
      <c r="B587" s="1468"/>
      <c r="C587" s="1469"/>
      <c r="D587" s="1465"/>
      <c r="E587" s="1465"/>
      <c r="F587" s="1462"/>
      <c r="G587" s="1462"/>
    </row>
    <row r="588" spans="1:7">
      <c r="A588" s="1464">
        <v>607</v>
      </c>
      <c r="B588" s="1468"/>
      <c r="C588" s="1469"/>
      <c r="D588" s="1465"/>
      <c r="E588" s="1465"/>
      <c r="F588" s="1462"/>
      <c r="G588" s="1462"/>
    </row>
    <row r="589" spans="1:7">
      <c r="A589" s="1457">
        <v>608</v>
      </c>
      <c r="B589" s="1468"/>
      <c r="C589" s="1469"/>
      <c r="D589" s="1465"/>
      <c r="E589" s="1465"/>
      <c r="F589" s="1462"/>
      <c r="G589" s="1462"/>
    </row>
    <row r="590" spans="1:7">
      <c r="A590" s="1464">
        <v>609</v>
      </c>
      <c r="B590" s="1468"/>
      <c r="C590" s="1469"/>
      <c r="D590" s="1465"/>
      <c r="E590" s="1465"/>
      <c r="F590" s="1462"/>
      <c r="G590" s="1462"/>
    </row>
    <row r="591" spans="1:7">
      <c r="A591" s="1457">
        <v>610</v>
      </c>
      <c r="B591" s="1468"/>
      <c r="C591" s="1469"/>
      <c r="D591" s="1465"/>
      <c r="E591" s="1465"/>
      <c r="F591" s="1462"/>
      <c r="G591" s="1462"/>
    </row>
    <row r="592" spans="1:7">
      <c r="A592" s="1464">
        <v>611</v>
      </c>
      <c r="B592" s="1468"/>
      <c r="C592" s="1469"/>
      <c r="D592" s="1465"/>
      <c r="E592" s="1465"/>
      <c r="F592" s="1462"/>
      <c r="G592" s="1462"/>
    </row>
    <row r="593" spans="1:7">
      <c r="A593" s="1457">
        <v>612</v>
      </c>
      <c r="B593" s="1468"/>
      <c r="C593" s="1469"/>
      <c r="D593" s="1465"/>
      <c r="E593" s="1465"/>
      <c r="F593" s="1462"/>
      <c r="G593" s="1462"/>
    </row>
    <row r="594" spans="1:7">
      <c r="A594" s="1464">
        <v>613</v>
      </c>
      <c r="B594" s="1468"/>
      <c r="C594" s="1469"/>
      <c r="D594" s="1465"/>
      <c r="E594" s="1465"/>
      <c r="F594" s="1462"/>
      <c r="G594" s="1462"/>
    </row>
    <row r="595" spans="1:7">
      <c r="A595" s="1457">
        <v>614</v>
      </c>
      <c r="B595" s="1468"/>
      <c r="C595" s="1469"/>
      <c r="D595" s="1465"/>
      <c r="E595" s="1465"/>
      <c r="F595" s="1462"/>
      <c r="G595" s="1462"/>
    </row>
    <row r="596" spans="1:7">
      <c r="A596" s="1464">
        <v>615</v>
      </c>
      <c r="B596" s="1468"/>
      <c r="C596" s="1469"/>
      <c r="D596" s="1465"/>
      <c r="E596" s="1465"/>
      <c r="F596" s="1462"/>
      <c r="G596" s="1462"/>
    </row>
    <row r="597" spans="1:7">
      <c r="A597" s="1457">
        <v>616</v>
      </c>
      <c r="B597" s="1559"/>
      <c r="C597" s="1556"/>
      <c r="D597" s="1542"/>
      <c r="E597" s="1470"/>
      <c r="F597" s="1462"/>
      <c r="G597" s="1558"/>
    </row>
    <row r="598" spans="1:7">
      <c r="A598" s="1464">
        <v>617</v>
      </c>
      <c r="B598" s="1468"/>
      <c r="C598" s="1469"/>
      <c r="D598" s="1465"/>
      <c r="E598" s="1465"/>
      <c r="F598" s="1467"/>
      <c r="G598" s="1552"/>
    </row>
    <row r="599" spans="1:7">
      <c r="A599" s="1457">
        <v>618</v>
      </c>
      <c r="B599" s="1468"/>
      <c r="C599" s="1469"/>
      <c r="D599" s="1561"/>
      <c r="E599" s="1561"/>
      <c r="F599" s="1562"/>
      <c r="G599" s="1563"/>
    </row>
    <row r="600" spans="1:7">
      <c r="A600" s="1464">
        <v>619</v>
      </c>
      <c r="B600" s="1465"/>
      <c r="C600" s="1466"/>
      <c r="D600" s="1465"/>
      <c r="E600" s="1465"/>
      <c r="F600" s="1462"/>
      <c r="G600" s="1552"/>
    </row>
    <row r="601" spans="1:7">
      <c r="A601" s="1457">
        <v>620</v>
      </c>
      <c r="B601" s="1465"/>
      <c r="C601" s="1466"/>
      <c r="D601" s="1465"/>
      <c r="E601" s="1465"/>
      <c r="F601" s="1462"/>
      <c r="G601" s="1552"/>
    </row>
    <row r="602" spans="1:7">
      <c r="A602" s="1464">
        <v>621</v>
      </c>
      <c r="B602" s="1468"/>
      <c r="C602" s="1469"/>
      <c r="D602" s="1465"/>
      <c r="E602" s="1465"/>
      <c r="F602" s="1462"/>
      <c r="G602" s="1552"/>
    </row>
    <row r="603" spans="1:7">
      <c r="A603" s="1457">
        <v>622</v>
      </c>
      <c r="B603" s="1468"/>
      <c r="C603" s="1469"/>
      <c r="D603" s="1465"/>
      <c r="E603" s="1465"/>
      <c r="F603" s="1462"/>
      <c r="G603" s="1552"/>
    </row>
    <row r="604" spans="1:7">
      <c r="A604" s="1464">
        <v>623</v>
      </c>
      <c r="B604" s="1468"/>
      <c r="C604" s="1469"/>
      <c r="D604" s="1465"/>
      <c r="E604" s="1465"/>
      <c r="F604" s="1462"/>
      <c r="G604" s="1552"/>
    </row>
    <row r="605" spans="1:7">
      <c r="A605" s="1457">
        <v>624</v>
      </c>
      <c r="B605" s="1468"/>
      <c r="C605" s="1469"/>
      <c r="D605" s="1465"/>
      <c r="E605" s="1470"/>
      <c r="F605" s="1462"/>
      <c r="G605" s="1552"/>
    </row>
    <row r="606" spans="1:7">
      <c r="A606" s="1464">
        <v>625</v>
      </c>
      <c r="B606" s="1468"/>
      <c r="C606" s="1469"/>
      <c r="D606" s="1465"/>
      <c r="E606" s="1470"/>
      <c r="F606" s="1462"/>
      <c r="G606" s="1552"/>
    </row>
    <row r="607" spans="1:7">
      <c r="A607" s="1457">
        <v>626</v>
      </c>
      <c r="B607" s="1465"/>
      <c r="C607" s="1466"/>
      <c r="D607" s="1465"/>
      <c r="E607" s="1470"/>
      <c r="F607" s="1462"/>
      <c r="G607" s="1463"/>
    </row>
    <row r="608" spans="1:7">
      <c r="A608" s="1464">
        <v>627</v>
      </c>
      <c r="B608" s="1465"/>
      <c r="C608" s="1466"/>
      <c r="D608" s="1465"/>
      <c r="E608" s="1470"/>
      <c r="F608" s="1462"/>
      <c r="G608" s="1463"/>
    </row>
    <row r="609" spans="1:7">
      <c r="A609" s="1457">
        <v>628</v>
      </c>
      <c r="B609" s="1465"/>
      <c r="C609" s="1466"/>
      <c r="D609" s="1465"/>
      <c r="E609" s="1470"/>
      <c r="F609" s="1462"/>
      <c r="G609" s="1463"/>
    </row>
    <row r="610" spans="1:7">
      <c r="A610" s="1464">
        <v>629</v>
      </c>
      <c r="B610" s="1465"/>
      <c r="C610" s="1466"/>
      <c r="D610" s="1465"/>
      <c r="E610" s="1470"/>
      <c r="F610" s="1462"/>
      <c r="G610" s="1552"/>
    </row>
    <row r="611" spans="1:7">
      <c r="A611" s="1457">
        <v>630</v>
      </c>
      <c r="B611" s="1465"/>
      <c r="C611" s="1466"/>
      <c r="D611" s="1465"/>
      <c r="E611" s="1465"/>
      <c r="F611" s="1462"/>
      <c r="G611" s="1552"/>
    </row>
    <row r="612" spans="1:7">
      <c r="A612" s="1464">
        <v>631</v>
      </c>
      <c r="B612" s="1468"/>
      <c r="C612" s="1469"/>
      <c r="D612" s="1465"/>
      <c r="E612" s="1465"/>
      <c r="F612" s="1462"/>
      <c r="G612" s="1463"/>
    </row>
    <row r="613" spans="1:7">
      <c r="A613" s="1457">
        <v>632</v>
      </c>
      <c r="B613" s="1468"/>
      <c r="C613" s="1469"/>
      <c r="D613" s="1465"/>
      <c r="E613" s="1465"/>
      <c r="F613" s="1462"/>
      <c r="G613" s="1463"/>
    </row>
    <row r="614" spans="1:7">
      <c r="A614" s="1464">
        <v>633</v>
      </c>
      <c r="B614" s="1468"/>
      <c r="C614" s="1469"/>
      <c r="D614" s="1544"/>
      <c r="E614" s="1465"/>
      <c r="F614" s="1462"/>
      <c r="G614" s="1463"/>
    </row>
    <row r="615" spans="1:7">
      <c r="A615" s="1457">
        <v>634</v>
      </c>
      <c r="B615" s="1468"/>
      <c r="C615" s="1469"/>
      <c r="D615" s="1544"/>
      <c r="E615" s="1465"/>
      <c r="F615" s="1462"/>
      <c r="G615" s="1463"/>
    </row>
    <row r="616" spans="1:7">
      <c r="A616" s="1464">
        <v>635</v>
      </c>
      <c r="B616" s="1468"/>
      <c r="C616" s="1469"/>
      <c r="D616" s="1465"/>
      <c r="E616" s="1465"/>
      <c r="F616" s="1462"/>
      <c r="G616" s="1463"/>
    </row>
    <row r="617" spans="1:7">
      <c r="A617" s="1457">
        <v>636</v>
      </c>
      <c r="B617" s="1468"/>
      <c r="C617" s="1469"/>
      <c r="D617" s="1465"/>
      <c r="E617" s="1465"/>
      <c r="F617" s="1462"/>
      <c r="G617" s="1463"/>
    </row>
    <row r="618" spans="1:7">
      <c r="A618" s="1464">
        <v>637</v>
      </c>
      <c r="B618" s="1468"/>
      <c r="C618" s="1469"/>
      <c r="D618" s="1465"/>
      <c r="E618" s="1465"/>
      <c r="F618" s="1462"/>
      <c r="G618" s="1463"/>
    </row>
    <row r="619" spans="1:7">
      <c r="A619" s="1457">
        <v>638</v>
      </c>
      <c r="B619" s="1468"/>
      <c r="C619" s="1469"/>
      <c r="D619" s="1465"/>
      <c r="E619" s="1465"/>
      <c r="F619" s="1462"/>
      <c r="G619" s="1463"/>
    </row>
    <row r="620" spans="1:7">
      <c r="A620" s="1464">
        <v>639</v>
      </c>
      <c r="B620" s="1468"/>
      <c r="C620" s="1469"/>
      <c r="D620" s="1465"/>
      <c r="E620" s="1465"/>
      <c r="F620" s="1462"/>
      <c r="G620" s="1463"/>
    </row>
    <row r="621" spans="1:7">
      <c r="A621" s="1457">
        <v>640</v>
      </c>
      <c r="B621" s="1468"/>
      <c r="C621" s="1469"/>
      <c r="D621" s="1465"/>
      <c r="E621" s="1465"/>
      <c r="F621" s="1462"/>
      <c r="G621" s="1463"/>
    </row>
    <row r="622" spans="1:7">
      <c r="A622" s="1464">
        <v>641</v>
      </c>
      <c r="B622" s="1468"/>
      <c r="C622" s="1469"/>
      <c r="D622" s="1465"/>
      <c r="E622" s="1465"/>
      <c r="F622" s="1462"/>
      <c r="G622" s="1463"/>
    </row>
    <row r="623" spans="1:7">
      <c r="A623" s="1457">
        <v>642</v>
      </c>
      <c r="B623" s="1468"/>
      <c r="C623" s="1469"/>
      <c r="D623" s="1465"/>
      <c r="E623" s="1465"/>
      <c r="F623" s="1462"/>
      <c r="G623" s="1463"/>
    </row>
    <row r="624" spans="1:7">
      <c r="A624" s="1464">
        <v>643</v>
      </c>
      <c r="B624" s="1468"/>
      <c r="C624" s="1469"/>
      <c r="D624" s="1465"/>
      <c r="E624" s="1465"/>
      <c r="F624" s="1462"/>
      <c r="G624" s="1463"/>
    </row>
    <row r="625" spans="1:7">
      <c r="A625" s="1457">
        <v>644</v>
      </c>
      <c r="B625" s="1468"/>
      <c r="C625" s="1469"/>
      <c r="D625" s="1465"/>
      <c r="E625" s="1465"/>
      <c r="F625" s="1462"/>
      <c r="G625" s="1463"/>
    </row>
    <row r="626" spans="1:7">
      <c r="A626" s="1464">
        <v>645</v>
      </c>
      <c r="B626" s="1468"/>
      <c r="C626" s="1469"/>
      <c r="D626" s="1465"/>
      <c r="E626" s="1465"/>
      <c r="F626" s="1462"/>
      <c r="G626" s="1463"/>
    </row>
    <row r="627" spans="1:7">
      <c r="A627" s="1457">
        <v>646</v>
      </c>
      <c r="B627" s="1468"/>
      <c r="C627" s="1469"/>
      <c r="D627" s="1465"/>
      <c r="E627" s="1465"/>
      <c r="F627" s="1462"/>
      <c r="G627" s="1463"/>
    </row>
    <row r="628" spans="1:7">
      <c r="A628" s="1464">
        <v>647</v>
      </c>
      <c r="B628" s="1468"/>
      <c r="C628" s="1469"/>
      <c r="D628" s="1465"/>
      <c r="E628" s="1465"/>
      <c r="F628" s="1462"/>
      <c r="G628" s="1463"/>
    </row>
    <row r="629" spans="1:7">
      <c r="A629" s="1457">
        <v>648</v>
      </c>
      <c r="B629" s="1468"/>
      <c r="C629" s="1469"/>
      <c r="D629" s="1465"/>
      <c r="E629" s="1465"/>
      <c r="F629" s="1462"/>
      <c r="G629" s="1463"/>
    </row>
    <row r="630" spans="1:7">
      <c r="A630" s="1464">
        <v>649</v>
      </c>
      <c r="B630" s="1468"/>
      <c r="C630" s="1469"/>
      <c r="D630" s="1465"/>
      <c r="E630" s="1465"/>
      <c r="F630" s="1462"/>
      <c r="G630" s="1463"/>
    </row>
    <row r="631" spans="1:7">
      <c r="A631" s="1457">
        <v>650</v>
      </c>
      <c r="B631" s="1468"/>
      <c r="C631" s="1469"/>
      <c r="D631" s="1465"/>
      <c r="E631" s="1465"/>
      <c r="F631" s="1462"/>
      <c r="G631" s="1463"/>
    </row>
    <row r="632" spans="1:7">
      <c r="A632" s="1464">
        <v>651</v>
      </c>
      <c r="B632" s="1468"/>
      <c r="C632" s="1469"/>
      <c r="D632" s="1465"/>
      <c r="E632" s="1465"/>
      <c r="F632" s="1462"/>
      <c r="G632" s="1463"/>
    </row>
    <row r="633" spans="1:7">
      <c r="A633" s="1457">
        <v>652</v>
      </c>
      <c r="B633" s="1468"/>
      <c r="C633" s="1469"/>
      <c r="D633" s="1465"/>
      <c r="E633" s="1465"/>
      <c r="F633" s="1462"/>
      <c r="G633" s="1463"/>
    </row>
    <row r="634" spans="1:7">
      <c r="A634" s="1464">
        <v>653</v>
      </c>
      <c r="B634" s="1468"/>
      <c r="C634" s="1469"/>
      <c r="D634" s="1465"/>
      <c r="E634" s="1465"/>
      <c r="F634" s="1462"/>
      <c r="G634" s="1463"/>
    </row>
    <row r="635" spans="1:7">
      <c r="A635" s="1457">
        <v>654</v>
      </c>
      <c r="B635" s="1468"/>
      <c r="C635" s="1469"/>
      <c r="D635" s="1465"/>
      <c r="E635" s="1465"/>
      <c r="F635" s="1462"/>
      <c r="G635" s="1463"/>
    </row>
    <row r="636" spans="1:7">
      <c r="A636" s="1464">
        <v>655</v>
      </c>
      <c r="B636" s="1468"/>
      <c r="C636" s="1469"/>
      <c r="D636" s="1465"/>
      <c r="E636" s="1465"/>
      <c r="F636" s="1462"/>
      <c r="G636" s="1463"/>
    </row>
    <row r="637" spans="1:7">
      <c r="A637" s="1457">
        <v>656</v>
      </c>
      <c r="B637" s="1468"/>
      <c r="C637" s="1469"/>
      <c r="D637" s="1465"/>
      <c r="E637" s="1465"/>
      <c r="F637" s="1462"/>
      <c r="G637" s="1463"/>
    </row>
    <row r="638" spans="1:7">
      <c r="A638" s="1464">
        <v>657</v>
      </c>
      <c r="B638" s="1468"/>
      <c r="C638" s="1469"/>
      <c r="D638" s="1465"/>
      <c r="E638" s="1465"/>
      <c r="F638" s="1462"/>
      <c r="G638" s="1463"/>
    </row>
    <row r="639" spans="1:7">
      <c r="A639" s="1457">
        <v>658</v>
      </c>
      <c r="B639" s="1468"/>
      <c r="C639" s="1469"/>
      <c r="D639" s="1465"/>
      <c r="E639" s="1470"/>
      <c r="F639" s="1462"/>
      <c r="G639" s="1463"/>
    </row>
    <row r="640" spans="1:7">
      <c r="A640" s="1464">
        <v>659</v>
      </c>
      <c r="B640" s="1465"/>
      <c r="C640" s="1466"/>
      <c r="D640" s="1465"/>
      <c r="E640" s="1465"/>
      <c r="F640" s="1462"/>
      <c r="G640" s="1552"/>
    </row>
    <row r="641" spans="1:7">
      <c r="A641" s="1457">
        <v>660</v>
      </c>
      <c r="B641" s="1465"/>
      <c r="C641" s="1466"/>
      <c r="D641" s="1465"/>
      <c r="E641" s="1465"/>
      <c r="F641" s="1462"/>
      <c r="G641" s="1552"/>
    </row>
    <row r="642" spans="1:7">
      <c r="A642" s="1464">
        <v>661</v>
      </c>
      <c r="B642" s="1465"/>
      <c r="C642" s="1466"/>
      <c r="D642" s="1465"/>
      <c r="E642" s="1465"/>
      <c r="F642" s="1462"/>
      <c r="G642" s="1552"/>
    </row>
    <row r="643" spans="1:7">
      <c r="A643" s="1457">
        <v>662</v>
      </c>
      <c r="B643" s="1465"/>
      <c r="C643" s="1466"/>
      <c r="D643" s="1465"/>
      <c r="E643" s="1465"/>
      <c r="F643" s="1462"/>
      <c r="G643" s="1552"/>
    </row>
    <row r="644" spans="1:7">
      <c r="A644" s="1464">
        <v>663</v>
      </c>
      <c r="B644" s="1465"/>
      <c r="C644" s="1466"/>
      <c r="D644" s="1465"/>
      <c r="E644" s="1465"/>
      <c r="F644" s="1462"/>
      <c r="G644" s="1552"/>
    </row>
    <row r="645" spans="1:7">
      <c r="A645" s="1457">
        <v>664</v>
      </c>
      <c r="B645" s="1465"/>
      <c r="C645" s="1466"/>
      <c r="D645" s="1465"/>
      <c r="E645" s="1465"/>
      <c r="F645" s="1462"/>
      <c r="G645" s="1552"/>
    </row>
    <row r="646" spans="1:7">
      <c r="A646" s="1464">
        <v>665</v>
      </c>
      <c r="B646" s="1465"/>
      <c r="C646" s="1466"/>
      <c r="D646" s="1465"/>
      <c r="E646" s="1465"/>
      <c r="F646" s="1462"/>
      <c r="G646" s="1552"/>
    </row>
    <row r="647" spans="1:7">
      <c r="A647" s="1457">
        <v>666</v>
      </c>
      <c r="B647" s="1465"/>
      <c r="C647" s="1466"/>
      <c r="D647" s="1465"/>
      <c r="E647" s="1465"/>
      <c r="F647" s="1462"/>
      <c r="G647" s="1552"/>
    </row>
    <row r="648" spans="1:7">
      <c r="A648" s="1464">
        <v>667</v>
      </c>
      <c r="B648" s="1465"/>
      <c r="C648" s="1466"/>
      <c r="D648" s="1465"/>
      <c r="E648" s="1465"/>
      <c r="F648" s="1462"/>
      <c r="G648" s="1552"/>
    </row>
    <row r="649" spans="1:7">
      <c r="A649" s="1457">
        <v>668</v>
      </c>
      <c r="B649" s="1465"/>
      <c r="C649" s="1466"/>
      <c r="D649" s="1465"/>
      <c r="E649" s="1465"/>
      <c r="F649" s="1462"/>
      <c r="G649" s="1552"/>
    </row>
    <row r="650" spans="1:7">
      <c r="A650" s="1464">
        <v>669</v>
      </c>
      <c r="B650" s="1465"/>
      <c r="C650" s="1466"/>
      <c r="D650" s="1465"/>
      <c r="E650" s="1465"/>
      <c r="F650" s="1462"/>
      <c r="G650" s="1552"/>
    </row>
    <row r="651" spans="1:7">
      <c r="A651" s="1457">
        <v>670</v>
      </c>
      <c r="B651" s="1465"/>
      <c r="C651" s="1466"/>
      <c r="D651" s="1465"/>
      <c r="E651" s="1465"/>
      <c r="F651" s="1462"/>
      <c r="G651" s="1552"/>
    </row>
    <row r="652" spans="1:7">
      <c r="A652" s="1464">
        <v>671</v>
      </c>
      <c r="B652" s="1465"/>
      <c r="C652" s="1466"/>
      <c r="D652" s="1465"/>
      <c r="E652" s="1465"/>
      <c r="F652" s="1462"/>
      <c r="G652" s="1552"/>
    </row>
    <row r="653" spans="1:7">
      <c r="A653" s="1457">
        <v>672</v>
      </c>
      <c r="B653" s="1465"/>
      <c r="C653" s="1466"/>
      <c r="D653" s="1465"/>
      <c r="E653" s="1465"/>
      <c r="F653" s="1462"/>
      <c r="G653" s="1552"/>
    </row>
    <row r="654" spans="1:7">
      <c r="A654" s="1464">
        <v>673</v>
      </c>
      <c r="B654" s="1465"/>
      <c r="C654" s="1466"/>
      <c r="D654" s="1465"/>
      <c r="E654" s="1470"/>
      <c r="F654" s="1462"/>
      <c r="G654" s="1463"/>
    </row>
    <row r="655" spans="1:7">
      <c r="A655" s="1457">
        <v>674</v>
      </c>
      <c r="B655" s="1465"/>
      <c r="C655" s="1466"/>
      <c r="D655" s="1465"/>
      <c r="E655" s="1465"/>
      <c r="F655" s="1462"/>
      <c r="G655" s="1552"/>
    </row>
    <row r="656" spans="1:7">
      <c r="A656" s="1464">
        <v>675</v>
      </c>
      <c r="B656" s="1468"/>
      <c r="C656" s="1469"/>
      <c r="D656" s="1465"/>
      <c r="E656" s="1465"/>
      <c r="F656" s="1462"/>
      <c r="G656" s="1552"/>
    </row>
    <row r="657" spans="1:7">
      <c r="A657" s="1457">
        <v>676</v>
      </c>
      <c r="B657" s="1468"/>
      <c r="C657" s="1469"/>
      <c r="D657" s="1465"/>
      <c r="E657" s="1465"/>
      <c r="F657" s="1462"/>
      <c r="G657" s="1552"/>
    </row>
    <row r="658" spans="1:7">
      <c r="A658" s="1464">
        <v>677</v>
      </c>
      <c r="B658" s="1465"/>
      <c r="C658" s="1466"/>
      <c r="D658" s="1465"/>
      <c r="E658" s="1465"/>
      <c r="F658" s="1462"/>
      <c r="G658" s="1552"/>
    </row>
    <row r="659" spans="1:7">
      <c r="A659" s="1457">
        <v>678</v>
      </c>
      <c r="B659" s="1465"/>
      <c r="C659" s="1466"/>
      <c r="D659" s="1465"/>
      <c r="E659" s="1465"/>
      <c r="F659" s="1462"/>
      <c r="G659" s="1552"/>
    </row>
    <row r="660" spans="1:7">
      <c r="A660" s="1464">
        <v>679</v>
      </c>
      <c r="B660" s="1465"/>
      <c r="C660" s="1466"/>
      <c r="D660" s="1465"/>
      <c r="E660" s="1465"/>
      <c r="F660" s="1462"/>
      <c r="G660" s="1552"/>
    </row>
    <row r="661" spans="1:7">
      <c r="A661" s="1457">
        <v>680</v>
      </c>
      <c r="B661" s="1465"/>
      <c r="C661" s="1466"/>
      <c r="D661" s="1465"/>
      <c r="E661" s="1465"/>
      <c r="F661" s="1462"/>
      <c r="G661" s="1552"/>
    </row>
    <row r="662" spans="1:7">
      <c r="A662" s="1464">
        <v>681</v>
      </c>
      <c r="B662" s="1465"/>
      <c r="C662" s="1466"/>
      <c r="D662" s="1465"/>
      <c r="E662" s="1465"/>
      <c r="F662" s="1462"/>
      <c r="G662" s="1552"/>
    </row>
    <row r="663" spans="1:7">
      <c r="A663" s="1457">
        <v>682</v>
      </c>
      <c r="B663" s="1465"/>
      <c r="C663" s="1466"/>
      <c r="D663" s="1465"/>
      <c r="E663" s="1465"/>
      <c r="F663" s="1462"/>
      <c r="G663" s="1552"/>
    </row>
    <row r="664" spans="1:7">
      <c r="A664" s="1464">
        <v>683</v>
      </c>
      <c r="B664" s="1551"/>
      <c r="C664" s="1466"/>
      <c r="D664" s="1465"/>
      <c r="E664" s="1465"/>
      <c r="F664" s="1462"/>
      <c r="G664" s="1552"/>
    </row>
    <row r="665" spans="1:7">
      <c r="A665" s="1457">
        <v>684</v>
      </c>
      <c r="B665" s="1465"/>
      <c r="C665" s="1466"/>
      <c r="D665" s="1465"/>
      <c r="E665" s="1465"/>
      <c r="F665" s="1462"/>
      <c r="G665" s="1552"/>
    </row>
    <row r="666" spans="1:7">
      <c r="A666" s="1464">
        <v>685</v>
      </c>
      <c r="B666" s="1465"/>
      <c r="C666" s="1466"/>
      <c r="D666" s="1465"/>
      <c r="E666" s="1465"/>
      <c r="F666" s="1462"/>
      <c r="G666" s="1552"/>
    </row>
    <row r="667" spans="1:7">
      <c r="A667" s="1457">
        <v>686</v>
      </c>
      <c r="B667" s="1465"/>
      <c r="C667" s="1476"/>
      <c r="D667" s="1465"/>
      <c r="E667" s="1465"/>
      <c r="F667" s="569"/>
      <c r="G667" s="1483"/>
    </row>
    <row r="668" spans="1:7">
      <c r="A668" s="1464">
        <v>687</v>
      </c>
      <c r="B668" s="1465"/>
      <c r="C668" s="1482"/>
      <c r="D668" s="1465"/>
      <c r="E668" s="1465"/>
      <c r="F668" s="569"/>
      <c r="G668" s="1483"/>
    </row>
    <row r="669" spans="1:7">
      <c r="A669" s="1457">
        <v>688</v>
      </c>
      <c r="B669" s="1465"/>
      <c r="C669" s="1482"/>
      <c r="D669" s="1465"/>
      <c r="E669" s="1465"/>
      <c r="F669" s="569"/>
      <c r="G669" s="1483"/>
    </row>
    <row r="670" spans="1:7">
      <c r="A670" s="1464">
        <v>689</v>
      </c>
      <c r="B670" s="1465"/>
      <c r="C670" s="1476"/>
      <c r="D670" s="1465"/>
      <c r="E670" s="1465"/>
      <c r="F670" s="569"/>
      <c r="G670" s="1483"/>
    </row>
    <row r="671" spans="1:7">
      <c r="A671" s="1457">
        <v>690</v>
      </c>
      <c r="B671" s="1465"/>
      <c r="C671" s="1471"/>
      <c r="D671" s="1472"/>
      <c r="E671" s="1472"/>
      <c r="F671" s="1467"/>
      <c r="G671" s="1483"/>
    </row>
    <row r="672" spans="1:7">
      <c r="A672" s="1464">
        <v>691</v>
      </c>
      <c r="B672" s="1472"/>
      <c r="C672" s="1482"/>
      <c r="D672" s="1472"/>
      <c r="E672" s="1472"/>
      <c r="F672" s="1467"/>
      <c r="G672" s="1483"/>
    </row>
    <row r="673" spans="1:7">
      <c r="A673" s="1457">
        <v>692</v>
      </c>
      <c r="B673" s="1472"/>
      <c r="C673" s="1471"/>
      <c r="D673" s="1472"/>
      <c r="E673" s="1472"/>
      <c r="F673" s="1467"/>
      <c r="G673" s="1483"/>
    </row>
    <row r="674" spans="1:7">
      <c r="A674" s="1464">
        <v>693</v>
      </c>
      <c r="B674" s="1472"/>
      <c r="C674" s="1471"/>
      <c r="D674" s="1472"/>
      <c r="E674" s="1472"/>
      <c r="F674" s="1467"/>
      <c r="G674" s="1483"/>
    </row>
    <row r="675" spans="1:7">
      <c r="A675" s="1457">
        <v>694</v>
      </c>
      <c r="B675" s="1472"/>
      <c r="C675" s="1471"/>
      <c r="D675" s="1472"/>
      <c r="E675" s="1465"/>
      <c r="F675" s="1467"/>
      <c r="G675" s="1483"/>
    </row>
    <row r="676" spans="1:7">
      <c r="A676" s="1464">
        <v>695</v>
      </c>
      <c r="B676" s="1472"/>
      <c r="C676" s="1471"/>
      <c r="D676" s="1472"/>
      <c r="E676" s="1472"/>
      <c r="F676" s="1467"/>
      <c r="G676" s="1483"/>
    </row>
    <row r="677" spans="1:7">
      <c r="A677" s="1457">
        <v>696</v>
      </c>
      <c r="B677" s="1472"/>
      <c r="C677" s="1471"/>
      <c r="D677" s="1472"/>
      <c r="E677" s="1472"/>
      <c r="F677" s="1467"/>
      <c r="G677" s="1483"/>
    </row>
    <row r="678" spans="1:7">
      <c r="A678" s="1464">
        <v>697</v>
      </c>
      <c r="B678" s="1472"/>
      <c r="C678" s="1471"/>
      <c r="D678" s="1472"/>
      <c r="E678" s="1472"/>
      <c r="F678" s="1467"/>
      <c r="G678" s="1483"/>
    </row>
    <row r="679" spans="1:7">
      <c r="A679" s="1457">
        <v>698</v>
      </c>
      <c r="B679" s="1472"/>
      <c r="C679" s="1471"/>
      <c r="D679" s="1472"/>
      <c r="E679" s="1472"/>
      <c r="F679" s="1467"/>
      <c r="G679" s="1483"/>
    </row>
    <row r="680" spans="1:7">
      <c r="A680" s="1464">
        <v>699</v>
      </c>
      <c r="B680" s="1465"/>
      <c r="C680" s="1482"/>
      <c r="D680" s="1465"/>
      <c r="E680" s="1465"/>
      <c r="F680" s="1467"/>
      <c r="G680" s="1483"/>
    </row>
    <row r="681" spans="1:7">
      <c r="A681" s="1457">
        <v>700</v>
      </c>
      <c r="B681" s="1479"/>
      <c r="C681" s="1525"/>
      <c r="D681" s="1472"/>
      <c r="E681" s="1472"/>
      <c r="F681" s="1467"/>
      <c r="G681" s="1483"/>
    </row>
    <row r="682" spans="1:7">
      <c r="A682" s="1464">
        <v>701</v>
      </c>
      <c r="B682" s="1479"/>
      <c r="C682" s="1525"/>
      <c r="D682" s="1472"/>
      <c r="E682" s="1472"/>
      <c r="F682" s="1467"/>
      <c r="G682" s="1483"/>
    </row>
    <row r="683" spans="1:7">
      <c r="A683" s="1457">
        <v>702</v>
      </c>
      <c r="B683" s="1564"/>
      <c r="C683" s="1565"/>
      <c r="D683" s="1564"/>
      <c r="E683" s="1564"/>
      <c r="F683" s="1566"/>
      <c r="G683" s="1567"/>
    </row>
    <row r="684" spans="1:7">
      <c r="A684" s="1464">
        <v>703</v>
      </c>
      <c r="B684" s="1564"/>
      <c r="C684" s="1565"/>
      <c r="D684" s="1564"/>
      <c r="E684" s="1564"/>
      <c r="F684" s="1562"/>
      <c r="G684" s="1568"/>
    </row>
    <row r="685" spans="1:7">
      <c r="A685" s="1457">
        <v>704</v>
      </c>
      <c r="B685" s="1561"/>
      <c r="C685" s="1569"/>
      <c r="D685" s="1561"/>
      <c r="E685" s="1561"/>
      <c r="F685" s="1566"/>
      <c r="G685" s="1563"/>
    </row>
    <row r="686" spans="1:7">
      <c r="A686" s="1464">
        <v>705</v>
      </c>
      <c r="B686" s="1561"/>
      <c r="C686" s="1569"/>
      <c r="D686" s="1564"/>
      <c r="E686" s="1561"/>
      <c r="F686" s="1566"/>
      <c r="G686" s="1563"/>
    </row>
    <row r="687" spans="1:7">
      <c r="A687" s="1457">
        <v>706</v>
      </c>
      <c r="B687" s="1561"/>
      <c r="C687" s="1569"/>
      <c r="D687" s="1561"/>
      <c r="E687" s="1561"/>
      <c r="F687" s="1566"/>
      <c r="G687" s="1563"/>
    </row>
    <row r="688" spans="1:7">
      <c r="A688" s="1464">
        <v>707</v>
      </c>
      <c r="B688" s="1561"/>
      <c r="C688" s="1473"/>
      <c r="D688" s="1561"/>
      <c r="E688" s="1561"/>
      <c r="F688" s="1566"/>
      <c r="G688" s="1563"/>
    </row>
    <row r="689" spans="1:7">
      <c r="A689" s="1457">
        <v>708</v>
      </c>
      <c r="B689" s="1564"/>
      <c r="C689" s="1565"/>
      <c r="D689" s="1564"/>
      <c r="E689" s="1564"/>
      <c r="F689" s="1566"/>
      <c r="G689" s="1567"/>
    </row>
    <row r="690" spans="1:7">
      <c r="A690" s="1464">
        <v>709</v>
      </c>
      <c r="B690" s="1561"/>
      <c r="C690" s="1569"/>
      <c r="D690" s="1561"/>
      <c r="E690" s="1561"/>
      <c r="F690" s="1566"/>
      <c r="G690" s="1563"/>
    </row>
    <row r="691" spans="1:7">
      <c r="A691" s="1457">
        <v>710</v>
      </c>
      <c r="B691" s="1470"/>
      <c r="C691" s="1569"/>
      <c r="D691" s="1470"/>
      <c r="E691" s="1561"/>
      <c r="F691" s="1566"/>
      <c r="G691" s="1563"/>
    </row>
    <row r="692" spans="1:7">
      <c r="A692" s="1464">
        <v>711</v>
      </c>
      <c r="B692" s="1570"/>
      <c r="C692" s="1571"/>
      <c r="D692" s="1561"/>
      <c r="E692" s="1561"/>
      <c r="F692" s="1566"/>
      <c r="G692" s="1563"/>
    </row>
    <row r="693" spans="1:7">
      <c r="A693" s="1457">
        <v>712</v>
      </c>
      <c r="B693" s="1570"/>
      <c r="C693" s="1571"/>
      <c r="D693" s="1561"/>
      <c r="E693" s="1561"/>
      <c r="F693" s="1566"/>
      <c r="G693" s="1563"/>
    </row>
    <row r="694" spans="1:7">
      <c r="A694" s="1464">
        <v>713</v>
      </c>
      <c r="B694" s="1572"/>
      <c r="C694" s="1571"/>
      <c r="D694" s="1561"/>
      <c r="E694" s="1561"/>
      <c r="F694" s="1566"/>
      <c r="G694" s="1563"/>
    </row>
    <row r="695" spans="1:7">
      <c r="A695" s="1457">
        <v>714</v>
      </c>
      <c r="B695" s="1572"/>
      <c r="C695" s="1571"/>
      <c r="D695" s="1561"/>
      <c r="E695" s="1561"/>
      <c r="F695" s="1566"/>
      <c r="G695" s="1563"/>
    </row>
    <row r="696" spans="1:7">
      <c r="A696" s="1464">
        <v>715</v>
      </c>
      <c r="B696" s="1570"/>
      <c r="C696" s="1571"/>
      <c r="D696" s="1561"/>
      <c r="E696" s="1561"/>
      <c r="F696" s="1562"/>
      <c r="G696" s="1563"/>
    </row>
    <row r="697" spans="1:7">
      <c r="A697" s="1457">
        <v>716</v>
      </c>
      <c r="B697" s="1570"/>
      <c r="C697" s="1571"/>
      <c r="D697" s="1561"/>
      <c r="E697" s="1561"/>
      <c r="F697" s="1562"/>
      <c r="G697" s="1563"/>
    </row>
    <row r="698" spans="1:7">
      <c r="A698" s="1464">
        <v>717</v>
      </c>
      <c r="B698" s="1570"/>
      <c r="C698" s="1571"/>
      <c r="D698" s="1561"/>
      <c r="E698" s="1561"/>
      <c r="F698" s="1562"/>
      <c r="G698" s="1563"/>
    </row>
    <row r="699" spans="1:7">
      <c r="A699" s="1457">
        <v>718</v>
      </c>
      <c r="B699" s="1570"/>
      <c r="C699" s="1571"/>
      <c r="D699" s="1561"/>
      <c r="E699" s="1561"/>
      <c r="F699" s="1562"/>
      <c r="G699" s="1563"/>
    </row>
    <row r="700" spans="1:7">
      <c r="A700" s="1464">
        <v>719</v>
      </c>
      <c r="B700" s="1570"/>
      <c r="C700" s="1571"/>
      <c r="D700" s="1561"/>
      <c r="E700" s="1561"/>
      <c r="F700" s="1562"/>
      <c r="G700" s="1563"/>
    </row>
    <row r="701" spans="1:7">
      <c r="A701" s="1457">
        <v>720</v>
      </c>
      <c r="B701" s="1570"/>
      <c r="C701" s="1571"/>
      <c r="D701" s="1564"/>
      <c r="E701" s="1564"/>
      <c r="F701" s="1562"/>
      <c r="G701" s="1563"/>
    </row>
    <row r="702" spans="1:7">
      <c r="A702" s="1464">
        <v>721</v>
      </c>
      <c r="B702" s="1570"/>
      <c r="C702" s="1571"/>
      <c r="D702" s="1561"/>
      <c r="E702" s="1561"/>
      <c r="F702" s="1562"/>
      <c r="G702" s="1563"/>
    </row>
    <row r="703" spans="1:7">
      <c r="A703" s="1457">
        <v>722</v>
      </c>
      <c r="B703" s="1570"/>
      <c r="C703" s="1571"/>
      <c r="D703" s="1561"/>
      <c r="E703" s="1561"/>
      <c r="F703" s="1562"/>
      <c r="G703" s="1563"/>
    </row>
    <row r="704" spans="1:7">
      <c r="A704" s="1464">
        <v>723</v>
      </c>
      <c r="B704" s="1570"/>
      <c r="C704" s="1571"/>
      <c r="D704" s="1561"/>
      <c r="E704" s="1561"/>
      <c r="F704" s="1562"/>
      <c r="G704" s="1563"/>
    </row>
    <row r="705" spans="1:7">
      <c r="A705" s="1457">
        <v>724</v>
      </c>
      <c r="B705" s="1570"/>
      <c r="C705" s="1571"/>
      <c r="D705" s="1561"/>
      <c r="E705" s="1561"/>
      <c r="F705" s="1562"/>
      <c r="G705" s="1563"/>
    </row>
    <row r="706" spans="1:7">
      <c r="A706" s="1464">
        <v>725</v>
      </c>
      <c r="B706" s="1570"/>
      <c r="C706" s="1571"/>
      <c r="D706" s="1561"/>
      <c r="E706" s="1561"/>
      <c r="F706" s="1562"/>
      <c r="G706" s="1563"/>
    </row>
    <row r="707" spans="1:7">
      <c r="A707" s="1457">
        <v>726</v>
      </c>
      <c r="B707" s="1570"/>
      <c r="C707" s="1571"/>
      <c r="D707" s="1561"/>
      <c r="E707" s="1561"/>
      <c r="F707" s="1562"/>
      <c r="G707" s="1563"/>
    </row>
    <row r="708" spans="1:7">
      <c r="A708" s="1464">
        <v>727</v>
      </c>
      <c r="B708" s="1570"/>
      <c r="C708" s="1571"/>
      <c r="D708" s="1561"/>
      <c r="E708" s="1561"/>
      <c r="F708" s="1562"/>
      <c r="G708" s="1563"/>
    </row>
    <row r="709" spans="1:7">
      <c r="A709" s="1457">
        <v>728</v>
      </c>
      <c r="B709" s="1570"/>
      <c r="C709" s="1571"/>
      <c r="D709" s="1561"/>
      <c r="E709" s="1564"/>
      <c r="F709" s="1562"/>
      <c r="G709" s="1563"/>
    </row>
    <row r="710" spans="1:7">
      <c r="A710" s="1464">
        <v>729</v>
      </c>
      <c r="B710" s="1570"/>
      <c r="C710" s="1571"/>
      <c r="D710" s="1561"/>
      <c r="E710" s="1561"/>
      <c r="F710" s="1562"/>
      <c r="G710" s="1563"/>
    </row>
    <row r="711" spans="1:7">
      <c r="A711" s="1457">
        <v>730</v>
      </c>
      <c r="B711" s="1570"/>
      <c r="C711" s="1571"/>
      <c r="D711" s="1564"/>
      <c r="E711" s="1564"/>
      <c r="F711" s="1562"/>
      <c r="G711" s="1563"/>
    </row>
    <row r="712" spans="1:7">
      <c r="A712" s="1464">
        <v>731</v>
      </c>
      <c r="B712" s="1570"/>
      <c r="C712" s="1571"/>
      <c r="D712" s="1561"/>
      <c r="E712" s="1561"/>
      <c r="F712" s="1562"/>
      <c r="G712" s="1563"/>
    </row>
    <row r="713" spans="1:7">
      <c r="A713" s="1457">
        <v>732</v>
      </c>
      <c r="B713" s="1570"/>
      <c r="C713" s="1571"/>
      <c r="D713" s="1564"/>
      <c r="E713" s="1564"/>
      <c r="F713" s="1566"/>
      <c r="G713" s="1563"/>
    </row>
    <row r="714" spans="1:7">
      <c r="A714" s="1464">
        <v>733</v>
      </c>
      <c r="B714" s="1570"/>
      <c r="C714" s="1571"/>
      <c r="D714" s="1561"/>
      <c r="E714" s="1561"/>
      <c r="F714" s="1562"/>
      <c r="G714" s="1563"/>
    </row>
    <row r="715" spans="1:7">
      <c r="A715" s="1457">
        <v>734</v>
      </c>
      <c r="B715" s="1570"/>
      <c r="C715" s="1571"/>
      <c r="D715" s="1564"/>
      <c r="E715" s="1564"/>
      <c r="F715" s="1566"/>
      <c r="G715" s="1563"/>
    </row>
    <row r="716" spans="1:7">
      <c r="A716" s="1464">
        <v>735</v>
      </c>
      <c r="B716" s="1564"/>
      <c r="C716" s="1565"/>
      <c r="D716" s="1564"/>
      <c r="E716" s="1564"/>
      <c r="F716" s="1566"/>
      <c r="G716" s="1567"/>
    </row>
    <row r="717" spans="1:7">
      <c r="A717" s="1457">
        <v>736</v>
      </c>
      <c r="B717" s="1564"/>
      <c r="C717" s="1565"/>
      <c r="D717" s="1564"/>
      <c r="E717" s="1564"/>
      <c r="F717" s="1566"/>
      <c r="G717" s="1567"/>
    </row>
    <row r="718" spans="1:7">
      <c r="A718" s="1464">
        <v>737</v>
      </c>
      <c r="B718" s="1561"/>
      <c r="C718" s="1569"/>
      <c r="D718" s="1561"/>
      <c r="E718" s="1561"/>
      <c r="F718" s="1566"/>
      <c r="G718" s="1567"/>
    </row>
    <row r="719" spans="1:7">
      <c r="A719" s="1457">
        <v>738</v>
      </c>
      <c r="B719" s="1561"/>
      <c r="C719" s="1569"/>
      <c r="D719" s="1561"/>
      <c r="E719" s="1561"/>
      <c r="F719" s="1562"/>
      <c r="G719" s="1563"/>
    </row>
    <row r="720" spans="1:7">
      <c r="A720" s="1464">
        <v>739</v>
      </c>
      <c r="B720" s="1573"/>
      <c r="C720" s="1493"/>
      <c r="D720" s="1574"/>
      <c r="E720" s="1574"/>
      <c r="F720" s="1562"/>
      <c r="G720" s="1575"/>
    </row>
    <row r="721" spans="1:7">
      <c r="A721" s="1457">
        <v>740</v>
      </c>
      <c r="B721" s="1573"/>
      <c r="C721" s="1493"/>
      <c r="D721" s="1574"/>
      <c r="E721" s="1574"/>
      <c r="F721" s="1562"/>
      <c r="G721" s="1575"/>
    </row>
    <row r="722" spans="1:7">
      <c r="A722" s="1464">
        <v>741</v>
      </c>
      <c r="B722" s="1507"/>
      <c r="C722" s="1513"/>
      <c r="D722" s="1507"/>
      <c r="E722" s="1507"/>
      <c r="F722" s="1508"/>
      <c r="G722" s="1509"/>
    </row>
    <row r="723" spans="1:7">
      <c r="A723" s="1457">
        <v>742</v>
      </c>
      <c r="B723" s="1513"/>
      <c r="C723" s="1576"/>
      <c r="D723" s="1577"/>
      <c r="E723" s="1513"/>
      <c r="F723" s="1508"/>
      <c r="G723" s="1509"/>
    </row>
    <row r="724" spans="1:7">
      <c r="A724" s="1464">
        <v>743</v>
      </c>
      <c r="B724" s="1578"/>
      <c r="C724" s="1579"/>
      <c r="D724" s="1578"/>
      <c r="E724" s="1553"/>
      <c r="F724" s="1508"/>
      <c r="G724" s="1509"/>
    </row>
    <row r="725" spans="1:7">
      <c r="A725" s="1457">
        <v>744</v>
      </c>
      <c r="B725" s="1553"/>
      <c r="C725" s="1553"/>
      <c r="D725" s="1553"/>
      <c r="E725" s="1553"/>
      <c r="F725" s="1508"/>
      <c r="G725" s="1509"/>
    </row>
    <row r="726" spans="1:7">
      <c r="A726" s="1464">
        <v>745</v>
      </c>
      <c r="B726" s="1512"/>
      <c r="C726" s="1553"/>
      <c r="D726" s="1512"/>
      <c r="E726" s="1553"/>
      <c r="F726" s="1508"/>
      <c r="G726" s="1509"/>
    </row>
    <row r="727" spans="1:7">
      <c r="A727" s="1457">
        <v>746</v>
      </c>
      <c r="B727" s="1554"/>
      <c r="C727" s="1555"/>
      <c r="D727" s="1512"/>
      <c r="E727" s="1512"/>
      <c r="F727" s="1558"/>
      <c r="G727" s="1509"/>
    </row>
    <row r="728" spans="1:7">
      <c r="A728" s="1464">
        <v>747</v>
      </c>
      <c r="B728" s="1554"/>
      <c r="C728" s="1555"/>
      <c r="D728" s="1512"/>
      <c r="E728" s="1512"/>
      <c r="F728" s="1558"/>
      <c r="G728" s="1509"/>
    </row>
    <row r="729" spans="1:7">
      <c r="A729" s="1457">
        <v>748</v>
      </c>
      <c r="B729" s="1496"/>
      <c r="C729" s="1502"/>
      <c r="D729" s="1512"/>
      <c r="E729" s="1496"/>
      <c r="F729" s="1508"/>
      <c r="G729" s="1509"/>
    </row>
    <row r="730" spans="1:7">
      <c r="A730" s="1464">
        <v>749</v>
      </c>
      <c r="B730" s="1465"/>
      <c r="C730" s="1466"/>
      <c r="D730" s="1472"/>
      <c r="E730" s="1513"/>
      <c r="F730" s="1508"/>
      <c r="G730" s="1509"/>
    </row>
    <row r="731" spans="1:7">
      <c r="A731" s="1457">
        <v>750</v>
      </c>
      <c r="B731" s="1496"/>
      <c r="C731" s="1502"/>
      <c r="D731" s="1512"/>
      <c r="E731" s="1496"/>
      <c r="F731" s="1508"/>
      <c r="G731" s="1509"/>
    </row>
    <row r="732" spans="1:7">
      <c r="A732" s="1464">
        <v>751</v>
      </c>
      <c r="B732" s="1465"/>
      <c r="C732" s="1466"/>
      <c r="D732" s="1512"/>
      <c r="E732" s="1496"/>
      <c r="F732" s="1508"/>
      <c r="G732" s="1509"/>
    </row>
    <row r="733" spans="1:7">
      <c r="A733" s="1457">
        <v>752</v>
      </c>
      <c r="B733" s="1465"/>
      <c r="C733" s="1466"/>
      <c r="D733" s="1472"/>
      <c r="E733" s="1513"/>
      <c r="F733" s="1508"/>
      <c r="G733" s="1509"/>
    </row>
    <row r="734" spans="1:7">
      <c r="A734" s="1464">
        <v>753</v>
      </c>
      <c r="B734" s="1496"/>
      <c r="C734" s="1502"/>
      <c r="D734" s="1512"/>
      <c r="E734" s="1496"/>
      <c r="F734" s="1508"/>
      <c r="G734" s="1509"/>
    </row>
    <row r="735" spans="1:7">
      <c r="A735" s="1457">
        <v>754</v>
      </c>
      <c r="B735" s="1465"/>
      <c r="C735" s="1502"/>
      <c r="D735" s="1512"/>
      <c r="E735" s="1496"/>
      <c r="F735" s="1548"/>
      <c r="G735" s="1508"/>
    </row>
    <row r="736" spans="1:7">
      <c r="A736" s="1464">
        <v>755</v>
      </c>
      <c r="B736" s="1512"/>
      <c r="C736" s="1553"/>
      <c r="D736" s="1512"/>
      <c r="E736" s="1512"/>
      <c r="F736" s="1508"/>
      <c r="G736" s="1509"/>
    </row>
    <row r="737" spans="1:7">
      <c r="A737" s="1457">
        <v>756</v>
      </c>
      <c r="B737" s="1512"/>
      <c r="C737" s="1553"/>
      <c r="D737" s="1512"/>
      <c r="E737" s="1512"/>
      <c r="F737" s="1508"/>
      <c r="G737" s="1509"/>
    </row>
    <row r="738" spans="1:7">
      <c r="A738" s="1464">
        <v>757</v>
      </c>
      <c r="B738" s="1512"/>
      <c r="C738" s="1553"/>
      <c r="D738" s="1512"/>
      <c r="E738" s="1512"/>
      <c r="F738" s="1508"/>
      <c r="G738" s="1509"/>
    </row>
    <row r="739" spans="1:7">
      <c r="A739" s="1457">
        <v>758</v>
      </c>
      <c r="B739" s="1512"/>
      <c r="C739" s="1553"/>
      <c r="D739" s="1512"/>
      <c r="E739" s="1512"/>
      <c r="F739" s="1508"/>
      <c r="G739" s="1509"/>
    </row>
    <row r="740" spans="1:7">
      <c r="A740" s="1464">
        <v>759</v>
      </c>
      <c r="B740" s="1512"/>
      <c r="C740" s="1553"/>
      <c r="D740" s="1512"/>
      <c r="E740" s="1512"/>
      <c r="F740" s="1508"/>
      <c r="G740" s="1509"/>
    </row>
    <row r="741" spans="1:7">
      <c r="A741" s="1457">
        <v>760</v>
      </c>
      <c r="B741" s="1512"/>
      <c r="C741" s="1553"/>
      <c r="D741" s="1512"/>
      <c r="E741" s="1512"/>
      <c r="F741" s="1508"/>
      <c r="G741" s="1509"/>
    </row>
    <row r="742" spans="1:7">
      <c r="A742" s="1464">
        <v>761</v>
      </c>
      <c r="B742" s="1512"/>
      <c r="C742" s="1553"/>
      <c r="D742" s="1512"/>
      <c r="E742" s="1512"/>
      <c r="F742" s="1508"/>
      <c r="G742" s="1509"/>
    </row>
    <row r="743" spans="1:7">
      <c r="A743" s="1457">
        <v>762</v>
      </c>
      <c r="B743" s="1512"/>
      <c r="C743" s="1553"/>
      <c r="D743" s="1512"/>
      <c r="E743" s="1512"/>
      <c r="F743" s="1508"/>
      <c r="G743" s="1509"/>
    </row>
    <row r="744" spans="1:7">
      <c r="A744" s="1464">
        <v>763</v>
      </c>
      <c r="B744" s="1507"/>
      <c r="C744" s="1513"/>
      <c r="D744" s="1507"/>
      <c r="E744" s="1507"/>
      <c r="F744" s="1508"/>
      <c r="G744" s="1509"/>
    </row>
    <row r="745" spans="1:7">
      <c r="A745" s="1457">
        <v>764</v>
      </c>
      <c r="B745" s="1507"/>
      <c r="C745" s="1513"/>
      <c r="D745" s="1507"/>
      <c r="E745" s="1507"/>
      <c r="F745" s="1508"/>
      <c r="G745" s="1509"/>
    </row>
    <row r="746" spans="1:7">
      <c r="A746" s="1464">
        <v>765</v>
      </c>
      <c r="B746" s="1512"/>
      <c r="C746" s="1553"/>
      <c r="D746" s="1512"/>
      <c r="E746" s="1512"/>
      <c r="F746" s="1508"/>
      <c r="G746" s="1509"/>
    </row>
    <row r="747" spans="1:7">
      <c r="A747" s="1457">
        <v>766</v>
      </c>
      <c r="B747" s="1512"/>
      <c r="C747" s="1553"/>
      <c r="D747" s="1512"/>
      <c r="E747" s="1512"/>
      <c r="F747" s="1508"/>
      <c r="G747" s="1509"/>
    </row>
    <row r="748" spans="1:7">
      <c r="A748" s="1464">
        <v>767</v>
      </c>
      <c r="B748" s="1512"/>
      <c r="C748" s="1553"/>
      <c r="D748" s="1512"/>
      <c r="E748" s="1512"/>
      <c r="F748" s="1508"/>
      <c r="G748" s="1509"/>
    </row>
    <row r="749" spans="1:7">
      <c r="A749" s="1457">
        <v>768</v>
      </c>
      <c r="B749" s="1507"/>
      <c r="C749" s="1513"/>
      <c r="D749" s="1507"/>
      <c r="E749" s="1507"/>
      <c r="F749" s="1508"/>
      <c r="G749" s="1509"/>
    </row>
    <row r="750" spans="1:7">
      <c r="A750" s="1464">
        <v>769</v>
      </c>
      <c r="B750" s="1507"/>
      <c r="C750" s="1513"/>
      <c r="D750" s="1507"/>
      <c r="E750" s="1507"/>
      <c r="F750" s="1508"/>
      <c r="G750" s="1509"/>
    </row>
    <row r="751" spans="1:7">
      <c r="A751" s="1457">
        <v>770</v>
      </c>
      <c r="B751" s="1507"/>
      <c r="C751" s="1513"/>
      <c r="D751" s="1507"/>
      <c r="E751" s="1507"/>
      <c r="F751" s="1508"/>
      <c r="G751" s="1509"/>
    </row>
    <row r="752" spans="1:7">
      <c r="A752" s="1464">
        <v>771</v>
      </c>
      <c r="B752" s="1507"/>
      <c r="C752" s="1513"/>
      <c r="D752" s="1507"/>
      <c r="E752" s="1512"/>
      <c r="F752" s="1508"/>
      <c r="G752" s="1509"/>
    </row>
    <row r="753" spans="1:7">
      <c r="A753" s="1457">
        <v>772</v>
      </c>
      <c r="B753" s="1507"/>
      <c r="C753" s="1513"/>
      <c r="D753" s="1507"/>
      <c r="E753" s="1507"/>
      <c r="F753" s="1508"/>
      <c r="G753" s="1509"/>
    </row>
    <row r="754" spans="1:7">
      <c r="A754" s="1464">
        <v>773</v>
      </c>
      <c r="B754" s="1507"/>
      <c r="C754" s="1513"/>
      <c r="D754" s="1507"/>
      <c r="E754" s="1507"/>
      <c r="F754" s="1508"/>
      <c r="G754" s="1509"/>
    </row>
    <row r="755" spans="1:7">
      <c r="A755" s="1457">
        <v>774</v>
      </c>
      <c r="B755" s="1507"/>
      <c r="C755" s="1513"/>
      <c r="D755" s="1507"/>
      <c r="E755" s="1507"/>
      <c r="F755" s="1508"/>
      <c r="G755" s="1509"/>
    </row>
    <row r="756" spans="1:7">
      <c r="A756" s="1464">
        <v>775</v>
      </c>
      <c r="B756" s="1507"/>
      <c r="C756" s="1513"/>
      <c r="D756" s="1507"/>
      <c r="E756" s="1507"/>
      <c r="F756" s="1508"/>
      <c r="G756" s="1509"/>
    </row>
    <row r="757" spans="1:7">
      <c r="A757" s="1457">
        <v>776</v>
      </c>
      <c r="B757" s="1507"/>
      <c r="C757" s="1513"/>
      <c r="D757" s="1507"/>
      <c r="E757" s="1496"/>
      <c r="F757" s="1508"/>
      <c r="G757" s="1509"/>
    </row>
    <row r="758" spans="1:7">
      <c r="A758" s="1464">
        <v>777</v>
      </c>
      <c r="B758" s="1470"/>
      <c r="C758" s="1473"/>
      <c r="D758" s="1512"/>
      <c r="E758" s="1470"/>
      <c r="F758" s="1508"/>
      <c r="G758" s="1508"/>
    </row>
    <row r="759" spans="1:7">
      <c r="A759" s="1457">
        <v>778</v>
      </c>
      <c r="B759" s="1470"/>
      <c r="C759" s="1556"/>
      <c r="D759" s="1553"/>
      <c r="E759" s="1470"/>
      <c r="F759" s="1508"/>
      <c r="G759" s="1557"/>
    </row>
    <row r="760" spans="1:7">
      <c r="A760" s="1464">
        <v>779</v>
      </c>
      <c r="B760" s="1553"/>
      <c r="C760" s="1553"/>
      <c r="D760" s="1512"/>
      <c r="E760" s="1470"/>
      <c r="F760" s="1508"/>
      <c r="G760" s="1509"/>
    </row>
    <row r="761" spans="1:7">
      <c r="A761" s="1457">
        <v>780</v>
      </c>
      <c r="B761" s="1544"/>
      <c r="C761" s="1466"/>
      <c r="D761" s="1512"/>
      <c r="E761" s="1470"/>
      <c r="F761" s="1508"/>
      <c r="G761" s="1462"/>
    </row>
    <row r="762" spans="1:7">
      <c r="A762" s="1464">
        <v>781</v>
      </c>
      <c r="B762" s="1470"/>
      <c r="C762" s="1473"/>
      <c r="D762" s="1512"/>
      <c r="E762" s="1470"/>
      <c r="F762" s="1508"/>
      <c r="G762" s="1509"/>
    </row>
    <row r="763" spans="1:7">
      <c r="A763" s="1457">
        <v>782</v>
      </c>
      <c r="B763" s="1470"/>
      <c r="C763" s="1473"/>
      <c r="D763" s="1512"/>
      <c r="E763" s="1470"/>
      <c r="F763" s="1508"/>
      <c r="G763" s="1509"/>
    </row>
    <row r="764" spans="1:7">
      <c r="A764" s="1464">
        <v>783</v>
      </c>
      <c r="B764" s="1470"/>
      <c r="C764" s="1473"/>
      <c r="D764" s="1512"/>
      <c r="E764" s="1470"/>
      <c r="F764" s="1508"/>
      <c r="G764" s="1509"/>
    </row>
    <row r="765" spans="1:7">
      <c r="A765" s="1457">
        <v>784</v>
      </c>
      <c r="B765" s="1470"/>
      <c r="C765" s="1473"/>
      <c r="D765" s="1512"/>
      <c r="E765" s="1470"/>
      <c r="F765" s="1508"/>
      <c r="G765" s="1509"/>
    </row>
    <row r="766" spans="1:7">
      <c r="A766" s="1464">
        <v>785</v>
      </c>
      <c r="B766" s="1497"/>
      <c r="C766" s="1480"/>
      <c r="D766" s="1512"/>
      <c r="E766" s="1512"/>
      <c r="F766" s="1508"/>
      <c r="G766" s="1509"/>
    </row>
    <row r="767" spans="1:7">
      <c r="A767" s="1457">
        <v>786</v>
      </c>
      <c r="B767" s="1497"/>
      <c r="C767" s="1480"/>
      <c r="D767" s="1512"/>
      <c r="E767" s="1512"/>
      <c r="F767" s="1508"/>
      <c r="G767" s="1509"/>
    </row>
    <row r="768" spans="1:7">
      <c r="A768" s="1464">
        <v>787</v>
      </c>
      <c r="B768" s="1497"/>
      <c r="C768" s="1480"/>
      <c r="D768" s="1512"/>
      <c r="E768" s="1512"/>
      <c r="F768" s="1508"/>
      <c r="G768" s="1509"/>
    </row>
    <row r="769" spans="1:7">
      <c r="A769" s="1457">
        <v>788</v>
      </c>
      <c r="B769" s="1497"/>
      <c r="C769" s="1480"/>
      <c r="D769" s="1512"/>
      <c r="E769" s="1512"/>
      <c r="F769" s="1508"/>
      <c r="G769" s="1509"/>
    </row>
    <row r="770" spans="1:7">
      <c r="A770" s="1464">
        <v>789</v>
      </c>
      <c r="B770" s="1497"/>
      <c r="C770" s="1480"/>
      <c r="D770" s="1512"/>
      <c r="E770" s="1512"/>
      <c r="F770" s="1508"/>
      <c r="G770" s="1509"/>
    </row>
    <row r="771" spans="1:7">
      <c r="A771" s="1457">
        <v>790</v>
      </c>
      <c r="B771" s="1497"/>
      <c r="C771" s="1480"/>
      <c r="D771" s="1512"/>
      <c r="E771" s="1512"/>
      <c r="F771" s="1508"/>
      <c r="G771" s="1509"/>
    </row>
    <row r="772" spans="1:7">
      <c r="A772" s="1464">
        <v>791</v>
      </c>
      <c r="B772" s="1497"/>
      <c r="C772" s="1480"/>
      <c r="D772" s="1512"/>
      <c r="E772" s="1512"/>
      <c r="F772" s="1508"/>
      <c r="G772" s="1509"/>
    </row>
    <row r="773" spans="1:7">
      <c r="A773" s="1457">
        <v>792</v>
      </c>
      <c r="B773" s="1497"/>
      <c r="C773" s="1480"/>
      <c r="D773" s="1512"/>
      <c r="E773" s="1512"/>
      <c r="F773" s="1508"/>
      <c r="G773" s="1509"/>
    </row>
    <row r="774" spans="1:7">
      <c r="A774" s="1464">
        <v>793</v>
      </c>
      <c r="B774" s="1497"/>
      <c r="C774" s="1480"/>
      <c r="D774" s="1512"/>
      <c r="E774" s="1512"/>
      <c r="F774" s="1508"/>
      <c r="G774" s="1509"/>
    </row>
    <row r="775" spans="1:7">
      <c r="A775" s="1457">
        <v>794</v>
      </c>
      <c r="B775" s="1497"/>
      <c r="C775" s="1480"/>
      <c r="D775" s="1512"/>
      <c r="E775" s="1512"/>
      <c r="F775" s="1508"/>
      <c r="G775" s="1509"/>
    </row>
    <row r="776" spans="1:7">
      <c r="A776" s="1464">
        <v>795</v>
      </c>
      <c r="B776" s="1497"/>
      <c r="C776" s="1480"/>
      <c r="D776" s="1512"/>
      <c r="E776" s="1512"/>
      <c r="F776" s="1508"/>
      <c r="G776" s="1509"/>
    </row>
    <row r="777" spans="1:7">
      <c r="A777" s="1457">
        <v>796</v>
      </c>
      <c r="B777" s="1497"/>
      <c r="C777" s="1480"/>
      <c r="D777" s="1512"/>
      <c r="E777" s="1512"/>
      <c r="F777" s="1508"/>
      <c r="G777" s="1509"/>
    </row>
    <row r="778" spans="1:7">
      <c r="A778" s="1464">
        <v>797</v>
      </c>
      <c r="B778" s="1497"/>
      <c r="C778" s="1480"/>
      <c r="D778" s="1512"/>
      <c r="E778" s="1512"/>
      <c r="F778" s="1508"/>
      <c r="G778" s="1509"/>
    </row>
    <row r="779" spans="1:7">
      <c r="A779" s="1457">
        <v>798</v>
      </c>
      <c r="B779" s="1497"/>
      <c r="C779" s="1480"/>
      <c r="D779" s="1512"/>
      <c r="E779" s="1512"/>
      <c r="F779" s="1508"/>
      <c r="G779" s="1509"/>
    </row>
    <row r="780" spans="1:7">
      <c r="A780" s="1464">
        <v>799</v>
      </c>
      <c r="B780" s="1497"/>
      <c r="C780" s="1480"/>
      <c r="D780" s="1512"/>
      <c r="E780" s="1512"/>
      <c r="F780" s="1508"/>
      <c r="G780" s="1509"/>
    </row>
    <row r="781" spans="1:7">
      <c r="A781" s="1457">
        <v>800</v>
      </c>
      <c r="B781" s="1497"/>
      <c r="C781" s="1480"/>
      <c r="D781" s="1512"/>
      <c r="E781" s="1512"/>
      <c r="F781" s="1508"/>
      <c r="G781" s="1509"/>
    </row>
    <row r="782" spans="1:7">
      <c r="A782" s="1464">
        <v>801</v>
      </c>
      <c r="B782" s="1497"/>
      <c r="C782" s="1480"/>
      <c r="D782" s="1512"/>
      <c r="E782" s="1512"/>
      <c r="F782" s="1508"/>
      <c r="G782" s="1509"/>
    </row>
    <row r="783" spans="1:7">
      <c r="A783" s="1457">
        <v>802</v>
      </c>
      <c r="B783" s="1497"/>
      <c r="C783" s="1480"/>
      <c r="D783" s="1512"/>
      <c r="E783" s="1512"/>
      <c r="F783" s="1508"/>
      <c r="G783" s="1509"/>
    </row>
    <row r="784" spans="1:7">
      <c r="A784" s="1464">
        <v>803</v>
      </c>
      <c r="B784" s="1497"/>
      <c r="C784" s="1480"/>
      <c r="D784" s="1512"/>
      <c r="E784" s="1512"/>
      <c r="F784" s="1508"/>
      <c r="G784" s="1509"/>
    </row>
    <row r="785" spans="1:7">
      <c r="A785" s="1457">
        <v>804</v>
      </c>
      <c r="B785" s="1497"/>
      <c r="C785" s="1480"/>
      <c r="D785" s="1472"/>
      <c r="E785" s="1512"/>
      <c r="F785" s="1508"/>
      <c r="G785" s="1509"/>
    </row>
    <row r="786" spans="1:7">
      <c r="A786" s="1464">
        <v>805</v>
      </c>
      <c r="B786" s="1497"/>
      <c r="C786" s="1480"/>
      <c r="D786" s="1472"/>
      <c r="E786" s="1512"/>
      <c r="F786" s="1508"/>
      <c r="G786" s="1509"/>
    </row>
    <row r="787" spans="1:7">
      <c r="A787" s="1457">
        <v>806</v>
      </c>
      <c r="B787" s="1497"/>
      <c r="C787" s="1480"/>
      <c r="D787" s="1512"/>
      <c r="E787" s="1512"/>
      <c r="F787" s="1508"/>
      <c r="G787" s="1509"/>
    </row>
    <row r="788" spans="1:7">
      <c r="A788" s="1464">
        <v>807</v>
      </c>
      <c r="B788" s="1497"/>
      <c r="C788" s="1480"/>
      <c r="D788" s="1512"/>
      <c r="E788" s="1512"/>
      <c r="F788" s="1508"/>
      <c r="G788" s="1509"/>
    </row>
    <row r="789" spans="1:7">
      <c r="A789" s="1457">
        <v>808</v>
      </c>
      <c r="B789" s="1497"/>
      <c r="C789" s="1480"/>
      <c r="D789" s="1512"/>
      <c r="E789" s="1512"/>
      <c r="F789" s="1508"/>
      <c r="G789" s="1509"/>
    </row>
    <row r="790" spans="1:7">
      <c r="A790" s="1464">
        <v>809</v>
      </c>
      <c r="B790" s="1497"/>
      <c r="C790" s="1480"/>
      <c r="D790" s="1512"/>
      <c r="E790" s="1512"/>
      <c r="F790" s="1508"/>
      <c r="G790" s="1509"/>
    </row>
    <row r="791" spans="1:7">
      <c r="A791" s="1457">
        <v>810</v>
      </c>
      <c r="B791" s="1497"/>
      <c r="C791" s="1480"/>
      <c r="D791" s="1512"/>
      <c r="E791" s="1512"/>
      <c r="F791" s="1508"/>
      <c r="G791" s="1509"/>
    </row>
    <row r="792" spans="1:7">
      <c r="A792" s="1464">
        <v>811</v>
      </c>
      <c r="B792" s="1497"/>
      <c r="C792" s="1480"/>
      <c r="D792" s="1512"/>
      <c r="E792" s="1512"/>
      <c r="F792" s="1508"/>
      <c r="G792" s="1509"/>
    </row>
    <row r="793" spans="1:7">
      <c r="A793" s="1457">
        <v>812</v>
      </c>
      <c r="B793" s="1497"/>
      <c r="C793" s="1480"/>
      <c r="D793" s="1512"/>
      <c r="E793" s="1512"/>
      <c r="F793" s="1508"/>
      <c r="G793" s="1509"/>
    </row>
    <row r="794" spans="1:7">
      <c r="A794" s="1464">
        <v>813</v>
      </c>
      <c r="B794" s="1497"/>
      <c r="C794" s="1480"/>
      <c r="D794" s="1512"/>
      <c r="E794" s="1512"/>
      <c r="F794" s="1508"/>
      <c r="G794" s="1509"/>
    </row>
    <row r="795" spans="1:7">
      <c r="A795" s="1457">
        <v>814</v>
      </c>
      <c r="B795" s="1497"/>
      <c r="C795" s="1480"/>
      <c r="D795" s="1512"/>
      <c r="E795" s="1512"/>
      <c r="F795" s="1508"/>
      <c r="G795" s="1509"/>
    </row>
    <row r="796" spans="1:7">
      <c r="A796" s="1464">
        <v>815</v>
      </c>
      <c r="B796" s="1497"/>
      <c r="C796" s="1480"/>
      <c r="D796" s="1512"/>
      <c r="E796" s="1512"/>
      <c r="F796" s="1508"/>
      <c r="G796" s="1509"/>
    </row>
    <row r="797" spans="1:7">
      <c r="A797" s="1457">
        <v>816</v>
      </c>
      <c r="B797" s="1497"/>
      <c r="C797" s="1480"/>
      <c r="D797" s="1512"/>
      <c r="E797" s="1512"/>
      <c r="F797" s="1508"/>
      <c r="G797" s="1509"/>
    </row>
    <row r="798" spans="1:7">
      <c r="A798" s="1464">
        <v>817</v>
      </c>
      <c r="B798" s="1497"/>
      <c r="C798" s="1480"/>
      <c r="D798" s="1512"/>
      <c r="E798" s="1512"/>
      <c r="F798" s="1508"/>
      <c r="G798" s="1509"/>
    </row>
    <row r="799" spans="1:7">
      <c r="A799" s="1457">
        <v>818</v>
      </c>
      <c r="B799" s="1497"/>
      <c r="C799" s="1480"/>
      <c r="D799" s="1512"/>
      <c r="E799" s="1512"/>
      <c r="F799" s="1508"/>
      <c r="G799" s="1509"/>
    </row>
    <row r="800" spans="1:7">
      <c r="A800" s="1464">
        <v>819</v>
      </c>
      <c r="B800" s="1497"/>
      <c r="C800" s="1480"/>
      <c r="D800" s="1512"/>
      <c r="E800" s="1512"/>
      <c r="F800" s="1508"/>
      <c r="G800" s="1509"/>
    </row>
    <row r="801" spans="1:7">
      <c r="A801" s="1457">
        <v>820</v>
      </c>
      <c r="B801" s="1497"/>
      <c r="C801" s="1480"/>
      <c r="D801" s="1512"/>
      <c r="E801" s="1512"/>
      <c r="F801" s="1508"/>
      <c r="G801" s="1509"/>
    </row>
    <row r="802" spans="1:7">
      <c r="A802" s="1464">
        <v>821</v>
      </c>
      <c r="B802" s="1497"/>
      <c r="C802" s="1480"/>
      <c r="D802" s="1512"/>
      <c r="E802" s="1512"/>
      <c r="F802" s="1508"/>
      <c r="G802" s="1509"/>
    </row>
    <row r="803" spans="1:7">
      <c r="A803" s="1457">
        <v>822</v>
      </c>
      <c r="B803" s="1497"/>
      <c r="C803" s="1480"/>
      <c r="D803" s="1512"/>
      <c r="E803" s="1512"/>
      <c r="F803" s="1508"/>
      <c r="G803" s="1509"/>
    </row>
    <row r="804" spans="1:7">
      <c r="A804" s="1464">
        <v>823</v>
      </c>
      <c r="B804" s="1497"/>
      <c r="C804" s="1480"/>
      <c r="D804" s="1512"/>
      <c r="E804" s="1512"/>
      <c r="F804" s="1508"/>
      <c r="G804" s="1509"/>
    </row>
    <row r="805" spans="1:7">
      <c r="A805" s="1457">
        <v>824</v>
      </c>
      <c r="B805" s="1497"/>
      <c r="C805" s="1480"/>
      <c r="D805" s="1512"/>
      <c r="E805" s="1512"/>
      <c r="F805" s="1508"/>
      <c r="G805" s="1509"/>
    </row>
    <row r="806" spans="1:7">
      <c r="A806" s="1464">
        <v>825</v>
      </c>
      <c r="B806" s="1497"/>
      <c r="C806" s="1480"/>
      <c r="D806" s="1512"/>
      <c r="E806" s="1512"/>
      <c r="F806" s="1508"/>
      <c r="G806" s="1509"/>
    </row>
    <row r="807" spans="1:7">
      <c r="A807" s="1457">
        <v>826</v>
      </c>
      <c r="B807" s="1553"/>
      <c r="C807" s="1553"/>
      <c r="D807" s="1559"/>
      <c r="E807" s="1512"/>
      <c r="F807" s="1558"/>
      <c r="G807" s="1508"/>
    </row>
    <row r="808" spans="1:7">
      <c r="A808" s="1464">
        <v>827</v>
      </c>
      <c r="B808" s="1465"/>
      <c r="C808" s="1476"/>
      <c r="D808" s="1465"/>
      <c r="E808" s="1465"/>
      <c r="F808" s="1467"/>
      <c r="G808" s="1483"/>
    </row>
    <row r="809" spans="1:7">
      <c r="A809" s="1457">
        <v>828</v>
      </c>
      <c r="B809" s="1465"/>
      <c r="C809" s="1476"/>
      <c r="D809" s="1465"/>
      <c r="E809" s="1465"/>
      <c r="F809" s="1467"/>
      <c r="G809" s="1483"/>
    </row>
    <row r="810" spans="1:7">
      <c r="A810" s="1464">
        <v>829</v>
      </c>
      <c r="B810" s="1465"/>
      <c r="C810" s="1476"/>
      <c r="D810" s="1465"/>
      <c r="E810" s="1465"/>
      <c r="F810" s="1467"/>
      <c r="G810" s="1483"/>
    </row>
    <row r="811" spans="1:7">
      <c r="A811" s="1457">
        <v>830</v>
      </c>
      <c r="B811" s="1465"/>
      <c r="C811" s="1476"/>
      <c r="D811" s="1465"/>
      <c r="E811" s="1465"/>
      <c r="F811" s="1467"/>
      <c r="G811" s="1483"/>
    </row>
    <row r="812" spans="1:7">
      <c r="A812" s="1464">
        <v>831</v>
      </c>
      <c r="B812" s="1465"/>
      <c r="C812" s="1476"/>
      <c r="D812" s="1465"/>
      <c r="E812" s="1465"/>
      <c r="F812" s="1467"/>
      <c r="G812" s="1483"/>
    </row>
    <row r="813" spans="1:7">
      <c r="A813" s="1457">
        <v>832</v>
      </c>
      <c r="B813" s="1465"/>
      <c r="C813" s="1476"/>
      <c r="D813" s="1465"/>
      <c r="E813" s="1465"/>
      <c r="F813" s="1467"/>
      <c r="G813" s="1483"/>
    </row>
    <row r="814" spans="1:7">
      <c r="A814" s="1464">
        <v>833</v>
      </c>
      <c r="B814" s="1465"/>
      <c r="C814" s="1476"/>
      <c r="D814" s="1465"/>
      <c r="E814" s="1465"/>
      <c r="F814" s="1467"/>
      <c r="G814" s="1483"/>
    </row>
    <row r="815" spans="1:7">
      <c r="A815" s="1457">
        <v>834</v>
      </c>
      <c r="B815" s="1468"/>
      <c r="C815" s="1547"/>
      <c r="D815" s="1465"/>
      <c r="E815" s="1465"/>
      <c r="F815" s="1467"/>
      <c r="G815" s="1467"/>
    </row>
    <row r="816" spans="1:7">
      <c r="A816" s="1464">
        <v>835</v>
      </c>
      <c r="B816" s="1468"/>
      <c r="C816" s="1547"/>
      <c r="D816" s="1465"/>
      <c r="E816" s="1465"/>
      <c r="F816" s="1467"/>
      <c r="G816" s="1467"/>
    </row>
    <row r="817" spans="1:7">
      <c r="A817" s="1457">
        <v>836</v>
      </c>
      <c r="B817" s="1468"/>
      <c r="C817" s="1547"/>
      <c r="D817" s="1465"/>
      <c r="E817" s="1465"/>
      <c r="F817" s="1467"/>
      <c r="G817" s="1467"/>
    </row>
    <row r="818" spans="1:7">
      <c r="A818" s="1464">
        <v>837</v>
      </c>
      <c r="B818" s="1468"/>
      <c r="C818" s="1547"/>
      <c r="D818" s="1465"/>
      <c r="E818" s="1465"/>
      <c r="F818" s="1467"/>
      <c r="G818" s="1467"/>
    </row>
    <row r="819" spans="1:7">
      <c r="A819" s="1457">
        <v>838</v>
      </c>
      <c r="B819" s="1468"/>
      <c r="C819" s="1547"/>
      <c r="D819" s="1465"/>
      <c r="E819" s="1465"/>
      <c r="F819" s="1467"/>
      <c r="G819" s="1467"/>
    </row>
    <row r="820" spans="1:7">
      <c r="A820" s="1464">
        <v>839</v>
      </c>
      <c r="B820" s="1468"/>
      <c r="C820" s="1547"/>
      <c r="D820" s="1465"/>
      <c r="E820" s="1465"/>
      <c r="F820" s="1467"/>
      <c r="G820" s="1467"/>
    </row>
    <row r="821" spans="1:7">
      <c r="A821" s="1457">
        <v>840</v>
      </c>
      <c r="B821" s="1468"/>
      <c r="C821" s="1547"/>
      <c r="D821" s="1465"/>
      <c r="E821" s="1465"/>
      <c r="F821" s="1467"/>
      <c r="G821" s="1467"/>
    </row>
    <row r="822" spans="1:7">
      <c r="A822" s="1464">
        <v>841</v>
      </c>
      <c r="B822" s="1468"/>
      <c r="C822" s="1547"/>
      <c r="D822" s="1465"/>
      <c r="E822" s="1465"/>
      <c r="F822" s="1467"/>
      <c r="G822" s="1467"/>
    </row>
    <row r="823" spans="1:7">
      <c r="A823" s="1457">
        <v>842</v>
      </c>
      <c r="B823" s="1468"/>
      <c r="C823" s="1547"/>
      <c r="D823" s="1465"/>
      <c r="E823" s="1465"/>
      <c r="F823" s="1467"/>
      <c r="G823" s="1467"/>
    </row>
    <row r="824" spans="1:7">
      <c r="A824" s="1464">
        <v>843</v>
      </c>
      <c r="B824" s="1468"/>
      <c r="C824" s="1547"/>
      <c r="D824" s="1465"/>
      <c r="E824" s="1465"/>
      <c r="F824" s="1467"/>
      <c r="G824" s="1467"/>
    </row>
    <row r="825" spans="1:7">
      <c r="A825" s="1457">
        <v>844</v>
      </c>
      <c r="B825" s="1468"/>
      <c r="C825" s="1547"/>
      <c r="D825" s="1465"/>
      <c r="E825" s="1465"/>
      <c r="F825" s="1467"/>
      <c r="G825" s="1467"/>
    </row>
    <row r="826" spans="1:7">
      <c r="A826" s="1464">
        <v>845</v>
      </c>
      <c r="B826" s="1468"/>
      <c r="C826" s="1547"/>
      <c r="D826" s="1465"/>
      <c r="E826" s="1465"/>
      <c r="F826" s="1467"/>
      <c r="G826" s="1467"/>
    </row>
    <row r="827" spans="1:7">
      <c r="A827" s="1457">
        <v>846</v>
      </c>
      <c r="B827" s="1468"/>
      <c r="C827" s="1547"/>
      <c r="D827" s="1465"/>
      <c r="E827" s="1465"/>
      <c r="F827" s="1467"/>
      <c r="G827" s="1467"/>
    </row>
    <row r="828" spans="1:7">
      <c r="A828" s="1464">
        <v>847</v>
      </c>
      <c r="B828" s="1468"/>
      <c r="C828" s="1547"/>
      <c r="D828" s="1465"/>
      <c r="E828" s="1465"/>
      <c r="F828" s="1467"/>
      <c r="G828" s="1467"/>
    </row>
    <row r="829" spans="1:7">
      <c r="A829" s="1457">
        <v>848</v>
      </c>
      <c r="B829" s="1468"/>
      <c r="C829" s="1547"/>
      <c r="D829" s="1465"/>
      <c r="E829" s="1465"/>
      <c r="F829" s="1467"/>
      <c r="G829" s="1467"/>
    </row>
    <row r="830" spans="1:7">
      <c r="A830" s="1464">
        <v>849</v>
      </c>
      <c r="B830" s="1468"/>
      <c r="C830" s="1547"/>
      <c r="D830" s="1465"/>
      <c r="E830" s="1465"/>
      <c r="F830" s="1467"/>
      <c r="G830" s="1467"/>
    </row>
    <row r="831" spans="1:7">
      <c r="A831" s="1457">
        <v>850</v>
      </c>
      <c r="B831" s="1468"/>
      <c r="C831" s="1547"/>
      <c r="D831" s="1465"/>
      <c r="E831" s="1465"/>
      <c r="F831" s="1467"/>
      <c r="G831" s="1467"/>
    </row>
    <row r="832" spans="1:7">
      <c r="A832" s="1464">
        <v>851</v>
      </c>
      <c r="B832" s="1468"/>
      <c r="C832" s="1547"/>
      <c r="D832" s="1465"/>
      <c r="E832" s="1465"/>
      <c r="F832" s="1467"/>
      <c r="G832" s="1467"/>
    </row>
    <row r="833" spans="1:7">
      <c r="A833" s="1457">
        <v>852</v>
      </c>
      <c r="B833" s="1465"/>
      <c r="C833" s="1476"/>
      <c r="D833" s="1465"/>
      <c r="E833" s="1465"/>
      <c r="F833" s="1467"/>
      <c r="G833" s="1483"/>
    </row>
    <row r="834" spans="1:7">
      <c r="A834" s="1464">
        <v>853</v>
      </c>
      <c r="B834" s="1465"/>
      <c r="C834" s="1476"/>
      <c r="D834" s="1465"/>
      <c r="E834" s="1465"/>
      <c r="F834" s="1467"/>
      <c r="G834" s="1483"/>
    </row>
    <row r="835" spans="1:7">
      <c r="A835" s="1457">
        <v>854</v>
      </c>
      <c r="B835" s="1465"/>
      <c r="C835" s="1476"/>
      <c r="D835" s="1465"/>
      <c r="E835" s="1465"/>
      <c r="F835" s="1467"/>
      <c r="G835" s="1467"/>
    </row>
    <row r="836" spans="1:7">
      <c r="A836" s="1464">
        <v>855</v>
      </c>
      <c r="B836" s="1465"/>
      <c r="C836" s="1476"/>
      <c r="D836" s="1465"/>
      <c r="E836" s="1465"/>
      <c r="F836" s="1467"/>
      <c r="G836" s="1467"/>
    </row>
    <row r="837" spans="1:7">
      <c r="A837" s="1457">
        <v>856</v>
      </c>
      <c r="B837" s="1465"/>
      <c r="C837" s="1476"/>
      <c r="D837" s="1465"/>
      <c r="E837" s="1465"/>
      <c r="F837" s="1467"/>
      <c r="G837" s="1467"/>
    </row>
    <row r="838" spans="1:7">
      <c r="A838" s="1464">
        <v>857</v>
      </c>
      <c r="B838" s="1465"/>
      <c r="C838" s="1476"/>
      <c r="D838" s="1465"/>
      <c r="E838" s="1465"/>
      <c r="F838" s="1467"/>
      <c r="G838" s="1467"/>
    </row>
    <row r="839" spans="1:7">
      <c r="A839" s="1457">
        <v>858</v>
      </c>
      <c r="B839" s="1465"/>
      <c r="C839" s="1476"/>
      <c r="D839" s="1465"/>
      <c r="E839" s="1465"/>
      <c r="F839" s="1467"/>
      <c r="G839" s="1467"/>
    </row>
    <row r="840" spans="1:7">
      <c r="A840" s="1464">
        <v>859</v>
      </c>
      <c r="B840" s="1465"/>
      <c r="C840" s="1476"/>
      <c r="D840" s="1465"/>
      <c r="E840" s="1465"/>
      <c r="F840" s="1467"/>
      <c r="G840" s="1467"/>
    </row>
    <row r="841" spans="1:7">
      <c r="A841" s="1457">
        <v>860</v>
      </c>
      <c r="B841" s="1465"/>
      <c r="C841" s="1476"/>
      <c r="D841" s="1465"/>
      <c r="E841" s="1465"/>
      <c r="F841" s="1467"/>
      <c r="G841" s="1467"/>
    </row>
    <row r="842" spans="1:7">
      <c r="A842" s="1464">
        <v>861</v>
      </c>
      <c r="B842" s="1465"/>
      <c r="C842" s="1476"/>
      <c r="D842" s="1465"/>
      <c r="E842" s="1465"/>
      <c r="F842" s="1467"/>
      <c r="G842" s="1467"/>
    </row>
    <row r="843" spans="1:7">
      <c r="A843" s="1457">
        <v>862</v>
      </c>
      <c r="B843" s="1465"/>
      <c r="C843" s="1476"/>
      <c r="D843" s="1465"/>
      <c r="E843" s="1465"/>
      <c r="F843" s="1467"/>
      <c r="G843" s="1467"/>
    </row>
    <row r="844" spans="1:7">
      <c r="A844" s="1464">
        <v>863</v>
      </c>
      <c r="B844" s="1465"/>
      <c r="C844" s="1476"/>
      <c r="D844" s="1465"/>
      <c r="E844" s="1465"/>
      <c r="F844" s="1467"/>
      <c r="G844" s="1467"/>
    </row>
    <row r="845" spans="1:7">
      <c r="A845" s="1457">
        <v>864</v>
      </c>
      <c r="B845" s="1465"/>
      <c r="C845" s="1476"/>
      <c r="D845" s="1465"/>
      <c r="E845" s="1465"/>
      <c r="F845" s="1467"/>
      <c r="G845" s="1467"/>
    </row>
    <row r="846" spans="1:7">
      <c r="A846" s="1464">
        <v>865</v>
      </c>
      <c r="B846" s="1465"/>
      <c r="C846" s="1476"/>
      <c r="D846" s="1465"/>
      <c r="E846" s="1465"/>
      <c r="F846" s="1467"/>
      <c r="G846" s="1467"/>
    </row>
    <row r="847" spans="1:7">
      <c r="A847" s="1457">
        <v>866</v>
      </c>
      <c r="B847" s="1468"/>
      <c r="C847" s="1547"/>
      <c r="D847" s="1465"/>
      <c r="E847" s="1465"/>
      <c r="F847" s="1467"/>
      <c r="G847" s="1467"/>
    </row>
    <row r="848" spans="1:7">
      <c r="A848" s="1464">
        <v>867</v>
      </c>
      <c r="B848" s="1468"/>
      <c r="C848" s="1547"/>
      <c r="D848" s="1465"/>
      <c r="E848" s="1465"/>
      <c r="F848" s="1467"/>
      <c r="G848" s="1467"/>
    </row>
    <row r="849" spans="1:7">
      <c r="A849" s="1457">
        <v>868</v>
      </c>
      <c r="B849" s="1468"/>
      <c r="C849" s="1547"/>
      <c r="D849" s="1465"/>
      <c r="E849" s="1465"/>
      <c r="F849" s="1467"/>
      <c r="G849" s="1467"/>
    </row>
    <row r="850" spans="1:7">
      <c r="A850" s="1464">
        <v>869</v>
      </c>
      <c r="B850" s="1465"/>
      <c r="C850" s="1476"/>
      <c r="D850" s="1465"/>
      <c r="E850" s="1465"/>
      <c r="F850" s="1467"/>
      <c r="G850" s="1467"/>
    </row>
    <row r="851" spans="1:7">
      <c r="A851" s="1457">
        <v>870</v>
      </c>
      <c r="B851" s="1465"/>
      <c r="C851" s="1476"/>
      <c r="D851" s="1465"/>
      <c r="E851" s="1465"/>
      <c r="F851" s="1467"/>
      <c r="G851" s="1467"/>
    </row>
    <row r="852" spans="1:7">
      <c r="A852" s="1464">
        <v>871</v>
      </c>
      <c r="B852" s="1465"/>
      <c r="C852" s="1476"/>
      <c r="D852" s="1465"/>
      <c r="E852" s="1465"/>
      <c r="F852" s="1467"/>
      <c r="G852" s="1467"/>
    </row>
    <row r="853" spans="1:7">
      <c r="A853" s="1457">
        <v>872</v>
      </c>
      <c r="B853" s="1465"/>
      <c r="C853" s="1476"/>
      <c r="D853" s="1465"/>
      <c r="E853" s="1465"/>
      <c r="F853" s="1467"/>
      <c r="G853" s="1467"/>
    </row>
    <row r="854" spans="1:7">
      <c r="A854" s="1464">
        <v>873</v>
      </c>
      <c r="B854" s="1465"/>
      <c r="C854" s="1476"/>
      <c r="D854" s="1465"/>
      <c r="E854" s="1465"/>
      <c r="F854" s="1467"/>
      <c r="G854" s="1467"/>
    </row>
    <row r="855" spans="1:7">
      <c r="A855" s="1457">
        <v>874</v>
      </c>
      <c r="B855" s="1465"/>
      <c r="C855" s="1476"/>
      <c r="D855" s="1465"/>
      <c r="E855" s="1465"/>
      <c r="F855" s="1467"/>
      <c r="G855" s="1467"/>
    </row>
    <row r="856" spans="1:7">
      <c r="A856" s="1464">
        <v>875</v>
      </c>
      <c r="B856" s="1465"/>
      <c r="C856" s="1476"/>
      <c r="D856" s="1465"/>
      <c r="E856" s="1465"/>
      <c r="F856" s="1467"/>
      <c r="G856" s="1467"/>
    </row>
    <row r="857" spans="1:7">
      <c r="A857" s="1457">
        <v>876</v>
      </c>
      <c r="B857" s="1465"/>
      <c r="C857" s="1476"/>
      <c r="D857" s="1465"/>
      <c r="E857" s="1465"/>
      <c r="F857" s="1467"/>
      <c r="G857" s="1467"/>
    </row>
    <row r="858" spans="1:7">
      <c r="A858" s="1464">
        <v>877</v>
      </c>
      <c r="B858" s="1465"/>
      <c r="C858" s="1476"/>
      <c r="D858" s="1465"/>
      <c r="E858" s="1465"/>
      <c r="F858" s="1467"/>
      <c r="G858" s="1483"/>
    </row>
    <row r="859" spans="1:7">
      <c r="A859" s="1457">
        <v>878</v>
      </c>
      <c r="B859" s="1465"/>
      <c r="C859" s="1476"/>
      <c r="D859" s="1465"/>
      <c r="E859" s="1465"/>
      <c r="F859" s="1467"/>
      <c r="G859" s="1483"/>
    </row>
    <row r="860" spans="1:7">
      <c r="A860" s="1464">
        <v>879</v>
      </c>
      <c r="B860" s="1465"/>
      <c r="C860" s="1476"/>
      <c r="D860" s="1465"/>
      <c r="E860" s="1465"/>
      <c r="F860" s="1467"/>
      <c r="G860" s="1483"/>
    </row>
    <row r="861" spans="1:7">
      <c r="A861" s="1457">
        <v>880</v>
      </c>
      <c r="B861" s="1465"/>
      <c r="C861" s="1476"/>
      <c r="D861" s="1465"/>
      <c r="E861" s="1465"/>
      <c r="F861" s="1467"/>
      <c r="G861" s="1483"/>
    </row>
    <row r="862" spans="1:7">
      <c r="A862" s="1464">
        <v>881</v>
      </c>
      <c r="B862" s="1488"/>
      <c r="C862" s="1492"/>
      <c r="D862" s="1488"/>
      <c r="E862" s="1488"/>
      <c r="F862" s="1467"/>
      <c r="G862" s="1487"/>
    </row>
    <row r="863" spans="1:7">
      <c r="A863" s="1457">
        <v>882</v>
      </c>
      <c r="B863" s="1472"/>
      <c r="C863" s="1476"/>
      <c r="D863" s="1472"/>
      <c r="E863" s="1465"/>
      <c r="F863" s="1467"/>
      <c r="G863" s="1483"/>
    </row>
    <row r="864" spans="1:7">
      <c r="A864" s="1464">
        <v>883</v>
      </c>
      <c r="B864" s="1465"/>
      <c r="C864" s="1476"/>
      <c r="D864" s="1465"/>
      <c r="E864" s="1465"/>
      <c r="F864" s="1467"/>
      <c r="G864" s="1467"/>
    </row>
    <row r="865" spans="1:7">
      <c r="A865" s="1457">
        <v>884</v>
      </c>
      <c r="B865" s="1465"/>
      <c r="C865" s="1476"/>
      <c r="D865" s="1465"/>
      <c r="E865" s="1470"/>
      <c r="F865" s="1467"/>
      <c r="G865" s="1483"/>
    </row>
    <row r="866" spans="1:7">
      <c r="A866" s="1464">
        <v>885</v>
      </c>
      <c r="B866" s="1465"/>
      <c r="C866" s="1476"/>
      <c r="D866" s="1465"/>
      <c r="E866" s="1465"/>
      <c r="F866" s="1467"/>
      <c r="G866" s="1467"/>
    </row>
    <row r="867" spans="1:7">
      <c r="A867" s="1457">
        <v>886</v>
      </c>
      <c r="B867" s="1465"/>
      <c r="C867" s="1476"/>
      <c r="D867" s="1465"/>
      <c r="E867" s="1465"/>
      <c r="F867" s="1467"/>
      <c r="G867" s="1467"/>
    </row>
    <row r="868" spans="1:7">
      <c r="A868" s="1464">
        <v>887</v>
      </c>
      <c r="B868" s="1465"/>
      <c r="C868" s="1476"/>
      <c r="D868" s="1465"/>
      <c r="E868" s="1465"/>
      <c r="F868" s="1467"/>
      <c r="G868" s="1467"/>
    </row>
    <row r="869" spans="1:7">
      <c r="A869" s="1457">
        <v>888</v>
      </c>
      <c r="B869" s="1465"/>
      <c r="C869" s="1476"/>
      <c r="D869" s="1465"/>
      <c r="E869" s="1465"/>
      <c r="F869" s="1467"/>
      <c r="G869" s="1483"/>
    </row>
    <row r="870" spans="1:7">
      <c r="A870" s="1464">
        <v>889</v>
      </c>
      <c r="B870" s="1468"/>
      <c r="C870" s="1547"/>
      <c r="D870" s="1465"/>
      <c r="E870" s="1465"/>
      <c r="F870" s="1467"/>
      <c r="G870" s="1580"/>
    </row>
    <row r="871" spans="1:7">
      <c r="A871" s="1457">
        <v>890</v>
      </c>
      <c r="B871" s="1468"/>
      <c r="C871" s="1547"/>
      <c r="D871" s="1470"/>
      <c r="E871" s="1470"/>
      <c r="F871" s="1467"/>
      <c r="G871" s="1580"/>
    </row>
    <row r="872" spans="1:7">
      <c r="A872" s="1464">
        <v>891</v>
      </c>
      <c r="B872" s="1470"/>
      <c r="C872" s="1476"/>
      <c r="D872" s="1465"/>
      <c r="E872" s="1470"/>
      <c r="F872" s="1467"/>
      <c r="G872" s="1474"/>
    </row>
    <row r="873" spans="1:7">
      <c r="A873" s="1457">
        <v>892</v>
      </c>
      <c r="B873" s="1468"/>
      <c r="C873" s="1547"/>
      <c r="D873" s="1465"/>
      <c r="E873" s="1465"/>
      <c r="F873" s="1467"/>
      <c r="G873" s="1483"/>
    </row>
    <row r="874" spans="1:7">
      <c r="A874" s="1464">
        <v>893</v>
      </c>
      <c r="B874" s="1468"/>
      <c r="C874" s="1547"/>
      <c r="D874" s="1465"/>
      <c r="E874" s="1465"/>
      <c r="F874" s="1467"/>
      <c r="G874" s="1483"/>
    </row>
    <row r="875" spans="1:7">
      <c r="A875" s="1457">
        <v>894</v>
      </c>
      <c r="B875" s="1468"/>
      <c r="C875" s="1547"/>
      <c r="D875" s="1465"/>
      <c r="E875" s="1465"/>
      <c r="F875" s="1467"/>
      <c r="G875" s="1483"/>
    </row>
    <row r="876" spans="1:7">
      <c r="A876" s="1464">
        <v>895</v>
      </c>
      <c r="B876" s="1468"/>
      <c r="C876" s="1547"/>
      <c r="D876" s="1465"/>
      <c r="E876" s="1465"/>
      <c r="F876" s="1467"/>
      <c r="G876" s="1483"/>
    </row>
    <row r="877" spans="1:7">
      <c r="A877" s="1457">
        <v>896</v>
      </c>
      <c r="B877" s="1468"/>
      <c r="C877" s="1547"/>
      <c r="D877" s="1465"/>
      <c r="E877" s="1465"/>
      <c r="F877" s="1467"/>
      <c r="G877" s="1483"/>
    </row>
    <row r="878" spans="1:7">
      <c r="A878" s="1464">
        <v>897</v>
      </c>
      <c r="B878" s="1468"/>
      <c r="C878" s="1547"/>
      <c r="D878" s="1465"/>
      <c r="E878" s="1465"/>
      <c r="F878" s="1467"/>
      <c r="G878" s="1483"/>
    </row>
    <row r="879" spans="1:7">
      <c r="A879" s="1457">
        <v>898</v>
      </c>
      <c r="B879" s="1468"/>
      <c r="C879" s="1547"/>
      <c r="D879" s="1465"/>
      <c r="E879" s="1465"/>
      <c r="F879" s="1467"/>
      <c r="G879" s="1483"/>
    </row>
    <row r="880" spans="1:7">
      <c r="A880" s="1464">
        <v>899</v>
      </c>
      <c r="B880" s="1468"/>
      <c r="C880" s="1547"/>
      <c r="D880" s="1465"/>
      <c r="E880" s="1465"/>
      <c r="F880" s="1467"/>
      <c r="G880" s="1483"/>
    </row>
    <row r="881" spans="1:7">
      <c r="A881" s="1457">
        <v>900</v>
      </c>
      <c r="B881" s="1468"/>
      <c r="C881" s="1547"/>
      <c r="D881" s="1465"/>
      <c r="E881" s="1465"/>
      <c r="F881" s="1467"/>
      <c r="G881" s="1483"/>
    </row>
    <row r="882" spans="1:7">
      <c r="A882" s="1464">
        <v>901</v>
      </c>
      <c r="B882" s="1468"/>
      <c r="C882" s="1547"/>
      <c r="D882" s="1465"/>
      <c r="E882" s="1465"/>
      <c r="F882" s="1467"/>
      <c r="G882" s="1483"/>
    </row>
    <row r="883" spans="1:7">
      <c r="A883" s="1457">
        <v>902</v>
      </c>
      <c r="B883" s="1468"/>
      <c r="C883" s="1547"/>
      <c r="D883" s="1465"/>
      <c r="E883" s="1465"/>
      <c r="F883" s="1467"/>
      <c r="G883" s="1483"/>
    </row>
    <row r="884" spans="1:7">
      <c r="A884" s="1464">
        <v>903</v>
      </c>
      <c r="B884" s="1468"/>
      <c r="C884" s="1547"/>
      <c r="D884" s="1465"/>
      <c r="E884" s="1465"/>
      <c r="F884" s="1467"/>
      <c r="G884" s="1483"/>
    </row>
    <row r="885" spans="1:7">
      <c r="A885" s="1457">
        <v>904</v>
      </c>
      <c r="B885" s="1468"/>
      <c r="C885" s="1547"/>
      <c r="D885" s="1465"/>
      <c r="E885" s="1465"/>
      <c r="F885" s="1467"/>
      <c r="G885" s="1483"/>
    </row>
    <row r="886" spans="1:7">
      <c r="A886" s="1464">
        <v>905</v>
      </c>
      <c r="B886" s="1468"/>
      <c r="C886" s="1547"/>
      <c r="D886" s="1465"/>
      <c r="E886" s="1465"/>
      <c r="F886" s="1467"/>
      <c r="G886" s="1483"/>
    </row>
    <row r="887" spans="1:7">
      <c r="A887" s="1457">
        <v>906</v>
      </c>
      <c r="B887" s="1468"/>
      <c r="C887" s="1547"/>
      <c r="D887" s="1465"/>
      <c r="E887" s="1465"/>
      <c r="F887" s="1467"/>
      <c r="G887" s="1483"/>
    </row>
    <row r="888" spans="1:7">
      <c r="A888" s="1464">
        <v>907</v>
      </c>
      <c r="B888" s="1468"/>
      <c r="C888" s="1547"/>
      <c r="D888" s="1465"/>
      <c r="E888" s="1465"/>
      <c r="F888" s="1467"/>
      <c r="G888" s="1483"/>
    </row>
    <row r="889" spans="1:7">
      <c r="A889" s="1457">
        <v>908</v>
      </c>
      <c r="B889" s="1468"/>
      <c r="C889" s="1547"/>
      <c r="D889" s="1465"/>
      <c r="E889" s="1465"/>
      <c r="F889" s="1467"/>
      <c r="G889" s="1483"/>
    </row>
    <row r="890" spans="1:7">
      <c r="A890" s="1464">
        <v>909</v>
      </c>
      <c r="B890" s="1468"/>
      <c r="C890" s="1547"/>
      <c r="D890" s="1465"/>
      <c r="E890" s="1465"/>
      <c r="F890" s="1467"/>
      <c r="G890" s="1483"/>
    </row>
    <row r="891" spans="1:7">
      <c r="A891" s="1457">
        <v>910</v>
      </c>
      <c r="B891" s="1468"/>
      <c r="C891" s="1547"/>
      <c r="D891" s="1465"/>
      <c r="E891" s="1465"/>
      <c r="F891" s="1467"/>
      <c r="G891" s="1483"/>
    </row>
    <row r="892" spans="1:7">
      <c r="A892" s="1464">
        <v>911</v>
      </c>
      <c r="B892" s="1468"/>
      <c r="C892" s="1547"/>
      <c r="D892" s="1465"/>
      <c r="E892" s="1465"/>
      <c r="F892" s="1467"/>
      <c r="G892" s="1483"/>
    </row>
    <row r="893" spans="1:7">
      <c r="A893" s="1457">
        <v>912</v>
      </c>
      <c r="B893" s="1468"/>
      <c r="C893" s="1547"/>
      <c r="D893" s="1465"/>
      <c r="E893" s="1465"/>
      <c r="F893" s="1467"/>
      <c r="G893" s="1483"/>
    </row>
    <row r="894" spans="1:7">
      <c r="A894" s="1464">
        <v>913</v>
      </c>
      <c r="B894" s="1468"/>
      <c r="C894" s="1547"/>
      <c r="D894" s="1465"/>
      <c r="E894" s="1465"/>
      <c r="F894" s="1467"/>
      <c r="G894" s="1483"/>
    </row>
    <row r="895" spans="1:7">
      <c r="A895" s="1457">
        <v>914</v>
      </c>
      <c r="B895" s="1468"/>
      <c r="C895" s="1547"/>
      <c r="D895" s="1465"/>
      <c r="E895" s="1465"/>
      <c r="F895" s="1467"/>
      <c r="G895" s="1483"/>
    </row>
    <row r="896" spans="1:7">
      <c r="A896" s="1464">
        <v>915</v>
      </c>
      <c r="B896" s="1468"/>
      <c r="C896" s="1547"/>
      <c r="D896" s="1465"/>
      <c r="E896" s="1465"/>
      <c r="F896" s="1467"/>
      <c r="G896" s="1483"/>
    </row>
    <row r="897" spans="1:7">
      <c r="A897" s="1457">
        <v>916</v>
      </c>
      <c r="B897" s="1468"/>
      <c r="C897" s="1547"/>
      <c r="D897" s="1465"/>
      <c r="E897" s="1465"/>
      <c r="F897" s="1467"/>
      <c r="G897" s="1483"/>
    </row>
    <row r="898" spans="1:7">
      <c r="A898" s="1464">
        <v>917</v>
      </c>
      <c r="B898" s="1468"/>
      <c r="C898" s="1547"/>
      <c r="D898" s="1465"/>
      <c r="E898" s="1465"/>
      <c r="F898" s="1467"/>
      <c r="G898" s="1483"/>
    </row>
    <row r="899" spans="1:7">
      <c r="A899" s="1457">
        <v>918</v>
      </c>
      <c r="B899" s="1468"/>
      <c r="C899" s="1547"/>
      <c r="D899" s="1465"/>
      <c r="E899" s="1465"/>
      <c r="F899" s="1467"/>
      <c r="G899" s="1483"/>
    </row>
    <row r="900" spans="1:7">
      <c r="A900" s="1464">
        <v>919</v>
      </c>
      <c r="B900" s="1468"/>
      <c r="C900" s="1547"/>
      <c r="D900" s="1465"/>
      <c r="E900" s="1465"/>
      <c r="F900" s="1467"/>
      <c r="G900" s="1483"/>
    </row>
    <row r="901" spans="1:7">
      <c r="A901" s="1457">
        <v>920</v>
      </c>
      <c r="B901" s="1468"/>
      <c r="C901" s="1547"/>
      <c r="D901" s="1465"/>
      <c r="E901" s="1465"/>
      <c r="F901" s="1467"/>
      <c r="G901" s="1483"/>
    </row>
    <row r="902" spans="1:7">
      <c r="A902" s="1464">
        <v>921</v>
      </c>
      <c r="B902" s="1468"/>
      <c r="C902" s="1547"/>
      <c r="D902" s="1465"/>
      <c r="E902" s="1465"/>
      <c r="F902" s="1467"/>
      <c r="G902" s="1483"/>
    </row>
    <row r="903" spans="1:7">
      <c r="A903" s="1457">
        <v>922</v>
      </c>
      <c r="B903" s="1465"/>
      <c r="C903" s="1476"/>
      <c r="D903" s="1465"/>
      <c r="E903" s="1465"/>
      <c r="F903" s="1467"/>
      <c r="G903" s="1483"/>
    </row>
    <row r="904" spans="1:7">
      <c r="A904" s="1464">
        <v>923</v>
      </c>
      <c r="B904" s="1465"/>
      <c r="C904" s="1476"/>
      <c r="D904" s="1465"/>
      <c r="E904" s="1465"/>
      <c r="F904" s="1467"/>
      <c r="G904" s="1483"/>
    </row>
    <row r="905" spans="1:7">
      <c r="A905" s="1457">
        <v>924</v>
      </c>
      <c r="B905" s="1465"/>
      <c r="C905" s="1476"/>
      <c r="D905" s="1465"/>
      <c r="E905" s="1465"/>
      <c r="F905" s="1467"/>
      <c r="G905" s="1483"/>
    </row>
    <row r="906" spans="1:7">
      <c r="A906" s="1464">
        <v>925</v>
      </c>
      <c r="B906" s="1465"/>
      <c r="C906" s="1476"/>
      <c r="D906" s="1465"/>
      <c r="E906" s="1465"/>
      <c r="F906" s="1467"/>
      <c r="G906" s="1483"/>
    </row>
    <row r="907" spans="1:7">
      <c r="A907" s="1457">
        <v>926</v>
      </c>
      <c r="B907" s="1465"/>
      <c r="C907" s="1476"/>
      <c r="D907" s="1465"/>
      <c r="E907" s="1465"/>
      <c r="F907" s="1467"/>
      <c r="G907" s="1483"/>
    </row>
    <row r="908" spans="1:7">
      <c r="A908" s="1464">
        <v>927</v>
      </c>
      <c r="B908" s="1470"/>
      <c r="C908" s="1473"/>
      <c r="D908" s="1470"/>
      <c r="E908" s="1465"/>
      <c r="F908" s="1467"/>
      <c r="G908" s="1483"/>
    </row>
    <row r="909" spans="1:7">
      <c r="A909" s="1457">
        <v>928</v>
      </c>
      <c r="B909" s="1465"/>
      <c r="C909" s="1476"/>
      <c r="D909" s="1465"/>
      <c r="E909" s="1465"/>
      <c r="F909" s="1467"/>
      <c r="G909" s="1483"/>
    </row>
    <row r="910" spans="1:7">
      <c r="A910" s="1464">
        <v>929</v>
      </c>
      <c r="B910" s="1465"/>
      <c r="C910" s="1476"/>
      <c r="D910" s="1465"/>
      <c r="E910" s="1465"/>
      <c r="F910" s="1467"/>
      <c r="G910" s="1483"/>
    </row>
    <row r="911" spans="1:7">
      <c r="A911" s="1457">
        <v>930</v>
      </c>
      <c r="B911" s="1465"/>
      <c r="C911" s="1476"/>
      <c r="D911" s="1465"/>
      <c r="E911" s="1465"/>
      <c r="F911" s="1467"/>
      <c r="G911" s="1483"/>
    </row>
    <row r="912" spans="1:7">
      <c r="A912" s="1464">
        <v>931</v>
      </c>
      <c r="B912" s="1465"/>
      <c r="C912" s="1476"/>
      <c r="D912" s="1465"/>
      <c r="E912" s="1465"/>
      <c r="F912" s="1467"/>
      <c r="G912" s="1483"/>
    </row>
    <row r="913" spans="1:7">
      <c r="A913" s="1457">
        <v>932</v>
      </c>
      <c r="B913" s="1465"/>
      <c r="C913" s="1476"/>
      <c r="D913" s="1465"/>
      <c r="E913" s="1465"/>
      <c r="F913" s="1467"/>
      <c r="G913" s="1483"/>
    </row>
    <row r="914" spans="1:7">
      <c r="A914" s="1464">
        <v>933</v>
      </c>
      <c r="B914" s="1465"/>
      <c r="C914" s="1476"/>
      <c r="D914" s="1465"/>
      <c r="E914" s="1465"/>
      <c r="F914" s="1467"/>
      <c r="G914" s="1483"/>
    </row>
    <row r="915" spans="1:7">
      <c r="A915" s="1457">
        <v>934</v>
      </c>
      <c r="B915" s="1465"/>
      <c r="C915" s="1476"/>
      <c r="D915" s="1465"/>
      <c r="E915" s="1465"/>
      <c r="F915" s="1467"/>
      <c r="G915" s="1483"/>
    </row>
    <row r="916" spans="1:7">
      <c r="A916" s="1464">
        <v>935</v>
      </c>
      <c r="B916" s="1465"/>
      <c r="C916" s="1476"/>
      <c r="D916" s="1465"/>
      <c r="E916" s="1465"/>
      <c r="F916" s="1467"/>
      <c r="G916" s="1483"/>
    </row>
    <row r="917" spans="1:7">
      <c r="A917" s="1457">
        <v>936</v>
      </c>
      <c r="B917" s="1470"/>
      <c r="C917" s="1476"/>
      <c r="D917" s="1465"/>
      <c r="E917" s="1470"/>
      <c r="F917" s="1467"/>
      <c r="G917" s="1474"/>
    </row>
    <row r="918" spans="1:7">
      <c r="A918" s="1464">
        <v>937</v>
      </c>
      <c r="B918" s="1470"/>
      <c r="C918" s="1476"/>
      <c r="D918" s="1465"/>
      <c r="E918" s="1470"/>
      <c r="F918" s="1467"/>
      <c r="G918" s="1474"/>
    </row>
    <row r="919" spans="1:7">
      <c r="A919" s="1457">
        <v>938</v>
      </c>
      <c r="B919" s="1470"/>
      <c r="C919" s="1476"/>
      <c r="D919" s="1465"/>
      <c r="E919" s="1470"/>
      <c r="F919" s="1467"/>
      <c r="G919" s="1474"/>
    </row>
    <row r="920" spans="1:7">
      <c r="A920" s="1464">
        <v>939</v>
      </c>
      <c r="B920" s="1497"/>
      <c r="C920" s="1547"/>
      <c r="D920" s="1470"/>
      <c r="E920" s="1470"/>
      <c r="F920" s="1467"/>
      <c r="G920" s="1474"/>
    </row>
    <row r="921" spans="1:7">
      <c r="A921" s="1457">
        <v>940</v>
      </c>
      <c r="B921" s="1497"/>
      <c r="C921" s="1547"/>
      <c r="D921" s="1465"/>
      <c r="E921" s="1470"/>
      <c r="F921" s="1467"/>
      <c r="G921" s="1474"/>
    </row>
    <row r="922" spans="1:7">
      <c r="A922" s="1464">
        <v>941</v>
      </c>
      <c r="B922" s="1497"/>
      <c r="C922" s="1547"/>
      <c r="D922" s="1465"/>
      <c r="E922" s="1470"/>
      <c r="F922" s="1467"/>
      <c r="G922" s="1474"/>
    </row>
    <row r="923" spans="1:7">
      <c r="A923" s="1457">
        <v>942</v>
      </c>
      <c r="B923" s="1470"/>
      <c r="C923" s="1476"/>
      <c r="D923" s="1465"/>
      <c r="E923" s="1470"/>
      <c r="F923" s="1467"/>
      <c r="G923" s="1483"/>
    </row>
    <row r="924" spans="1:7">
      <c r="A924" s="1464">
        <v>943</v>
      </c>
      <c r="B924" s="1542"/>
      <c r="C924" s="1476"/>
      <c r="D924" s="1465"/>
      <c r="E924" s="1470"/>
      <c r="F924" s="1467"/>
      <c r="G924" s="1483"/>
    </row>
    <row r="925" spans="1:7">
      <c r="A925" s="1457">
        <v>944</v>
      </c>
      <c r="B925" s="1470"/>
      <c r="C925" s="1476"/>
      <c r="D925" s="1465"/>
      <c r="E925" s="1470"/>
      <c r="F925" s="569"/>
      <c r="G925" s="1474"/>
    </row>
    <row r="926" spans="1:7">
      <c r="A926" s="1464">
        <v>945</v>
      </c>
      <c r="B926" s="1470"/>
      <c r="C926" s="1473"/>
      <c r="D926" s="1470"/>
      <c r="E926" s="1470"/>
      <c r="F926" s="1467"/>
      <c r="G926" s="1474"/>
    </row>
    <row r="927" spans="1:7">
      <c r="A927" s="1457">
        <v>946</v>
      </c>
      <c r="B927" s="1472"/>
      <c r="C927" s="1476"/>
      <c r="D927" s="1472"/>
      <c r="E927" s="1465"/>
      <c r="F927" s="1467"/>
      <c r="G927" s="1467"/>
    </row>
    <row r="928" spans="1:7">
      <c r="A928" s="1464">
        <v>947</v>
      </c>
      <c r="B928" s="1465"/>
      <c r="C928" s="1476"/>
      <c r="D928" s="1465"/>
      <c r="E928" s="1465"/>
      <c r="F928" s="1467"/>
      <c r="G928" s="1483"/>
    </row>
    <row r="929" spans="1:7">
      <c r="A929" s="1457">
        <v>948</v>
      </c>
      <c r="B929" s="1470"/>
      <c r="C929" s="1556"/>
      <c r="D929" s="1470"/>
      <c r="E929" s="1470"/>
      <c r="F929" s="569"/>
      <c r="G929" s="569"/>
    </row>
    <row r="930" spans="1:7">
      <c r="A930" s="1464">
        <v>949</v>
      </c>
      <c r="B930" s="1581"/>
      <c r="C930" s="1553"/>
      <c r="D930" s="1581"/>
      <c r="E930" s="1581"/>
      <c r="F930" s="1543"/>
      <c r="G930" s="1543"/>
    </row>
    <row r="931" spans="1:7">
      <c r="A931" s="1457">
        <v>950</v>
      </c>
      <c r="B931" s="1581"/>
      <c r="C931" s="1553"/>
      <c r="D931" s="1581"/>
      <c r="E931" s="1581"/>
      <c r="F931" s="1467"/>
      <c r="G931" s="1582"/>
    </row>
    <row r="932" spans="1:7">
      <c r="A932" s="1464">
        <v>951</v>
      </c>
      <c r="B932" s="1583"/>
      <c r="C932" s="1555"/>
      <c r="D932" s="1581"/>
      <c r="E932" s="1581"/>
      <c r="F932" s="1467"/>
      <c r="G932" s="1483"/>
    </row>
    <row r="933" spans="1:7">
      <c r="A933" s="1457">
        <v>952</v>
      </c>
      <c r="B933" s="1583"/>
      <c r="C933" s="1555"/>
      <c r="D933" s="1581"/>
      <c r="E933" s="1581"/>
      <c r="F933" s="1467"/>
      <c r="G933" s="1467"/>
    </row>
    <row r="934" spans="1:7">
      <c r="A934" s="1464">
        <v>953</v>
      </c>
      <c r="B934" s="1583"/>
      <c r="C934" s="1555"/>
      <c r="D934" s="1472"/>
      <c r="E934" s="1472"/>
      <c r="F934" s="1467"/>
      <c r="G934" s="1510"/>
    </row>
    <row r="935" spans="1:7">
      <c r="A935" s="1457">
        <v>954</v>
      </c>
      <c r="B935" s="1581"/>
      <c r="C935" s="1553"/>
      <c r="D935" s="1581"/>
      <c r="E935" s="1581"/>
      <c r="F935" s="1467"/>
      <c r="G935" s="1582"/>
    </row>
    <row r="936" spans="1:7">
      <c r="A936" s="1464">
        <v>955</v>
      </c>
      <c r="B936" s="1550"/>
      <c r="C936" s="1584"/>
      <c r="D936" s="1550"/>
      <c r="E936" s="1550"/>
      <c r="F936" s="1462"/>
      <c r="G936" s="1462"/>
    </row>
    <row r="937" spans="1:7">
      <c r="A937" s="1457">
        <v>956</v>
      </c>
      <c r="B937" s="1550"/>
      <c r="C937" s="1584"/>
      <c r="D937" s="1550"/>
      <c r="E937" s="1550"/>
      <c r="F937" s="1462"/>
      <c r="G937" s="1462"/>
    </row>
    <row r="938" spans="1:7">
      <c r="A938" s="1464">
        <v>957</v>
      </c>
      <c r="B938" s="1479"/>
      <c r="C938" s="1547"/>
      <c r="D938" s="1472"/>
      <c r="E938" s="1465"/>
      <c r="F938" s="1467"/>
      <c r="G938" s="1467"/>
    </row>
    <row r="939" spans="1:7">
      <c r="A939" s="1457">
        <v>958</v>
      </c>
      <c r="B939" s="1479"/>
      <c r="C939" s="1547"/>
      <c r="D939" s="1472"/>
      <c r="E939" s="1465"/>
      <c r="F939" s="1467"/>
      <c r="G939" s="1467"/>
    </row>
    <row r="940" spans="1:7">
      <c r="A940" s="1464">
        <v>959</v>
      </c>
      <c r="B940" s="1472"/>
      <c r="C940" s="1476"/>
      <c r="D940" s="1472"/>
      <c r="E940" s="1465"/>
      <c r="F940" s="1467"/>
      <c r="G940" s="1467"/>
    </row>
    <row r="941" spans="1:7">
      <c r="A941" s="1457">
        <v>960</v>
      </c>
      <c r="B941" s="1468"/>
      <c r="C941" s="1547"/>
      <c r="D941" s="1465"/>
      <c r="E941" s="1465"/>
      <c r="F941" s="1467"/>
      <c r="G941" s="1467"/>
    </row>
    <row r="942" spans="1:7">
      <c r="A942" s="1464">
        <v>961</v>
      </c>
      <c r="B942" s="1468"/>
      <c r="C942" s="1547"/>
      <c r="D942" s="1465"/>
      <c r="E942" s="1465"/>
      <c r="F942" s="1467"/>
      <c r="G942" s="1467"/>
    </row>
    <row r="943" spans="1:7">
      <c r="A943" s="1457">
        <v>962</v>
      </c>
      <c r="B943" s="1550"/>
      <c r="C943" s="1584"/>
      <c r="D943" s="1550"/>
      <c r="E943" s="1550"/>
      <c r="F943" s="1585"/>
      <c r="G943" s="1490"/>
    </row>
    <row r="944" spans="1:7">
      <c r="A944" s="1464">
        <v>963</v>
      </c>
      <c r="B944" s="1550"/>
      <c r="C944" s="1584"/>
      <c r="D944" s="1550"/>
      <c r="E944" s="1550"/>
      <c r="F944" s="1462"/>
      <c r="G944" s="1463"/>
    </row>
    <row r="945" spans="1:7">
      <c r="A945" s="1457">
        <v>964</v>
      </c>
      <c r="B945" s="1497"/>
      <c r="C945" s="1469"/>
      <c r="D945" s="1470"/>
      <c r="E945" s="1470"/>
      <c r="F945" s="1462"/>
      <c r="G945" s="569"/>
    </row>
    <row r="946" spans="1:7">
      <c r="A946" s="1464">
        <v>965</v>
      </c>
      <c r="B946" s="1497"/>
      <c r="C946" s="1469"/>
      <c r="D946" s="1470"/>
      <c r="E946" s="1470"/>
      <c r="F946" s="1462"/>
      <c r="G946" s="569"/>
    </row>
    <row r="947" spans="1:7">
      <c r="A947" s="1457">
        <v>966</v>
      </c>
      <c r="B947" s="1497"/>
      <c r="C947" s="1469"/>
      <c r="D947" s="1470"/>
      <c r="E947" s="1496"/>
      <c r="F947" s="1462"/>
      <c r="G947" s="569"/>
    </row>
    <row r="948" spans="1:7">
      <c r="A948" s="1464">
        <v>967</v>
      </c>
      <c r="B948" s="1586"/>
      <c r="C948" s="1469"/>
      <c r="D948" s="1496"/>
      <c r="E948" s="1496"/>
      <c r="F948" s="1462"/>
      <c r="G948" s="1474"/>
    </row>
    <row r="949" spans="1:7">
      <c r="A949" s="1457">
        <v>968</v>
      </c>
      <c r="B949" s="1586"/>
      <c r="C949" s="1469"/>
      <c r="D949" s="1496"/>
      <c r="E949" s="1496"/>
      <c r="F949" s="1462"/>
      <c r="G949" s="1474"/>
    </row>
    <row r="950" spans="1:7">
      <c r="A950" s="1464">
        <v>969</v>
      </c>
      <c r="B950" s="1496"/>
      <c r="C950" s="1587"/>
      <c r="D950" s="1470"/>
      <c r="E950" s="1470"/>
      <c r="F950" s="569"/>
      <c r="G950" s="569"/>
    </row>
    <row r="951" spans="1:7">
      <c r="A951" s="1457">
        <v>970</v>
      </c>
      <c r="B951" s="1542"/>
      <c r="C951" s="1473"/>
      <c r="D951" s="1470"/>
      <c r="E951" s="1542"/>
      <c r="F951" s="1462"/>
      <c r="G951" s="1588"/>
    </row>
    <row r="952" spans="1:7">
      <c r="A952" s="1464">
        <v>971</v>
      </c>
      <c r="B952" s="1465"/>
      <c r="C952" s="1466"/>
      <c r="D952" s="1465"/>
      <c r="E952" s="1581"/>
      <c r="F952" s="1467"/>
      <c r="G952" s="1543"/>
    </row>
    <row r="953" spans="1:7">
      <c r="A953" s="1457">
        <v>972</v>
      </c>
      <c r="B953" s="1542"/>
      <c r="C953" s="1473"/>
      <c r="D953" s="1470"/>
      <c r="E953" s="1581"/>
      <c r="F953" s="1462"/>
      <c r="G953" s="1588"/>
    </row>
    <row r="954" spans="1:7">
      <c r="A954" s="1464">
        <v>973</v>
      </c>
      <c r="B954" s="1470"/>
      <c r="C954" s="1473"/>
      <c r="D954" s="1470"/>
      <c r="E954" s="1470"/>
      <c r="F954" s="1467"/>
      <c r="G954" s="1483"/>
    </row>
    <row r="955" spans="1:7">
      <c r="A955" s="1457">
        <v>974</v>
      </c>
      <c r="B955" s="1465"/>
      <c r="C955" s="1476"/>
      <c r="D955" s="1465"/>
      <c r="E955" s="1465"/>
      <c r="F955" s="1462"/>
      <c r="G955" s="1467"/>
    </row>
    <row r="956" spans="1:7">
      <c r="A956" s="1464">
        <v>975</v>
      </c>
      <c r="B956" s="1551"/>
      <c r="C956" s="1476"/>
      <c r="D956" s="1551"/>
      <c r="E956" s="1551"/>
      <c r="F956" s="1589"/>
      <c r="G956" s="1543"/>
    </row>
    <row r="957" spans="1:7">
      <c r="A957" s="1457">
        <v>976</v>
      </c>
      <c r="B957" s="1551"/>
      <c r="C957" s="1476"/>
      <c r="D957" s="1551"/>
      <c r="E957" s="1551"/>
      <c r="F957" s="1543"/>
      <c r="G957" s="1543"/>
    </row>
    <row r="958" spans="1:7">
      <c r="A958" s="1464">
        <v>977</v>
      </c>
      <c r="B958" s="1465"/>
      <c r="C958" s="1471"/>
      <c r="D958" s="1465"/>
      <c r="E958" s="1465"/>
      <c r="F958" s="1543"/>
      <c r="G958" s="1467"/>
    </row>
    <row r="959" spans="1:7">
      <c r="A959" s="1457">
        <v>978</v>
      </c>
      <c r="B959" s="1581"/>
      <c r="C959" s="1466"/>
      <c r="D959" s="1581"/>
      <c r="E959" s="1581"/>
      <c r="F959" s="1462"/>
      <c r="G959" s="1463"/>
    </row>
    <row r="960" spans="1:7">
      <c r="A960" s="1464">
        <v>979</v>
      </c>
      <c r="B960" s="1581"/>
      <c r="C960" s="1466"/>
      <c r="D960" s="1581"/>
      <c r="E960" s="1581"/>
      <c r="F960" s="1462"/>
      <c r="G960" s="1463"/>
    </row>
    <row r="961" spans="1:7">
      <c r="A961" s="1457">
        <v>980</v>
      </c>
      <c r="B961" s="1465"/>
      <c r="C961" s="1466"/>
      <c r="D961" s="1465"/>
      <c r="E961" s="1581"/>
      <c r="F961" s="1462"/>
      <c r="G961" s="1463"/>
    </row>
    <row r="962" spans="1:7">
      <c r="A962" s="1464">
        <v>981</v>
      </c>
      <c r="B962" s="1465"/>
      <c r="C962" s="1466"/>
      <c r="D962" s="1465"/>
      <c r="E962" s="1581"/>
      <c r="F962" s="1462"/>
      <c r="G962" s="1463"/>
    </row>
    <row r="963" spans="1:7">
      <c r="A963" s="1457">
        <v>982</v>
      </c>
      <c r="B963" s="1465"/>
      <c r="C963" s="1466"/>
      <c r="D963" s="1465"/>
      <c r="E963" s="1581"/>
      <c r="F963" s="1462"/>
      <c r="G963" s="1463"/>
    </row>
    <row r="964" spans="1:7">
      <c r="A964" s="1464">
        <v>983</v>
      </c>
      <c r="B964" s="1465"/>
      <c r="C964" s="1466"/>
      <c r="D964" s="1465"/>
      <c r="E964" s="1581"/>
      <c r="F964" s="1462"/>
      <c r="G964" s="1463"/>
    </row>
    <row r="965" spans="1:7">
      <c r="A965" s="1457">
        <v>984</v>
      </c>
      <c r="B965" s="1581"/>
      <c r="C965" s="1553"/>
      <c r="D965" s="1581"/>
      <c r="E965" s="1581"/>
      <c r="F965" s="1585"/>
      <c r="G965" s="1585"/>
    </row>
    <row r="966" spans="1:7">
      <c r="A966" s="1464">
        <v>985</v>
      </c>
      <c r="B966" s="1581"/>
      <c r="C966" s="1553"/>
      <c r="D966" s="1581"/>
      <c r="E966" s="1581"/>
      <c r="F966" s="1461"/>
      <c r="G966" s="1461"/>
    </row>
    <row r="967" spans="1:7">
      <c r="A967" s="1457">
        <v>986</v>
      </c>
      <c r="B967" s="1581"/>
      <c r="C967" s="1553"/>
      <c r="D967" s="1581"/>
      <c r="E967" s="1581"/>
      <c r="F967" s="1462"/>
      <c r="G967" s="1462"/>
    </row>
    <row r="968" spans="1:7">
      <c r="A968" s="1464">
        <v>987</v>
      </c>
      <c r="B968" s="1581"/>
      <c r="C968" s="1553"/>
      <c r="D968" s="1581"/>
      <c r="E968" s="1581"/>
      <c r="F968" s="1585"/>
      <c r="G968" s="1585"/>
    </row>
    <row r="969" spans="1:7">
      <c r="A969" s="1457">
        <v>988</v>
      </c>
      <c r="B969" s="1581"/>
      <c r="C969" s="1553"/>
      <c r="D969" s="1581"/>
      <c r="E969" s="1581"/>
      <c r="F969" s="1462"/>
      <c r="G969" s="1462"/>
    </row>
    <row r="970" spans="1:7">
      <c r="A970" s="1464">
        <v>989</v>
      </c>
      <c r="B970" s="1581"/>
      <c r="C970" s="1553"/>
      <c r="D970" s="1581"/>
      <c r="E970" s="1581"/>
      <c r="F970" s="1462"/>
      <c r="G970" s="1462"/>
    </row>
    <row r="971" spans="1:7">
      <c r="A971" s="1457">
        <v>990</v>
      </c>
      <c r="B971" s="1465"/>
      <c r="C971" s="1466"/>
      <c r="D971" s="1465"/>
      <c r="E971" s="1581"/>
      <c r="F971" s="1462"/>
      <c r="G971" s="1463"/>
    </row>
    <row r="972" spans="1:7">
      <c r="A972" s="1464">
        <v>991</v>
      </c>
      <c r="B972" s="1581"/>
      <c r="C972" s="1466"/>
      <c r="D972" s="1581"/>
      <c r="E972" s="1581"/>
      <c r="F972" s="1462"/>
      <c r="G972" s="1463"/>
    </row>
    <row r="973" spans="1:7">
      <c r="A973" s="1457">
        <v>992</v>
      </c>
      <c r="B973" s="1581"/>
      <c r="C973" s="1553"/>
      <c r="D973" s="1581"/>
      <c r="E973" s="1581"/>
      <c r="F973" s="1461"/>
      <c r="G973" s="1461"/>
    </row>
    <row r="974" spans="1:7">
      <c r="A974" s="1464">
        <v>993</v>
      </c>
      <c r="B974" s="1581"/>
      <c r="C974" s="1553"/>
      <c r="D974" s="1581"/>
      <c r="E974" s="1581"/>
      <c r="F974" s="1585"/>
      <c r="G974" s="1585"/>
    </row>
    <row r="975" spans="1:7">
      <c r="A975" s="1457">
        <v>994</v>
      </c>
      <c r="B975" s="1581"/>
      <c r="C975" s="1553"/>
      <c r="D975" s="1581"/>
      <c r="E975" s="1581"/>
      <c r="F975" s="1585"/>
      <c r="G975" s="1585"/>
    </row>
    <row r="976" spans="1:7">
      <c r="A976" s="1464">
        <v>995</v>
      </c>
      <c r="B976" s="1581"/>
      <c r="C976" s="1553"/>
      <c r="D976" s="1581"/>
      <c r="E976" s="1581"/>
      <c r="F976" s="1585"/>
      <c r="G976" s="1585"/>
    </row>
    <row r="977" spans="1:7">
      <c r="A977" s="1457">
        <v>996</v>
      </c>
      <c r="B977" s="1581"/>
      <c r="C977" s="1553"/>
      <c r="D977" s="1581"/>
      <c r="E977" s="1581"/>
      <c r="F977" s="1585"/>
      <c r="G977" s="1585"/>
    </row>
    <row r="978" spans="1:7">
      <c r="A978" s="1464">
        <v>997</v>
      </c>
      <c r="B978" s="1465"/>
      <c r="C978" s="1476"/>
      <c r="D978" s="1470"/>
      <c r="E978" s="1465"/>
      <c r="F978" s="1462"/>
      <c r="G978" s="1467"/>
    </row>
    <row r="979" spans="1:7">
      <c r="A979" s="1457">
        <v>998</v>
      </c>
      <c r="B979" s="1497"/>
      <c r="C979" s="1480"/>
      <c r="D979" s="1470"/>
      <c r="E979" s="1470"/>
      <c r="F979" s="1558"/>
      <c r="G979" s="569"/>
    </row>
    <row r="980" spans="1:7">
      <c r="A980" s="1464">
        <v>999</v>
      </c>
      <c r="B980" s="1497"/>
      <c r="C980" s="1480"/>
      <c r="D980" s="1470"/>
      <c r="E980" s="1542"/>
      <c r="F980" s="1588"/>
      <c r="G980" s="1588"/>
    </row>
    <row r="981" spans="1:7">
      <c r="A981" s="1457">
        <v>1000</v>
      </c>
      <c r="B981" s="1465"/>
      <c r="C981" s="1476"/>
      <c r="D981" s="1470"/>
      <c r="E981" s="1472"/>
      <c r="F981" s="1462"/>
      <c r="G981" s="1467"/>
    </row>
    <row r="982" spans="1:7">
      <c r="A982" s="1464">
        <v>1001</v>
      </c>
      <c r="B982" s="1544"/>
      <c r="C982" s="1466"/>
      <c r="D982" s="1465"/>
      <c r="E982" s="1465"/>
      <c r="F982" s="1467"/>
      <c r="G982" s="1462"/>
    </row>
    <row r="983" spans="1:7">
      <c r="A983" s="1457">
        <v>1002</v>
      </c>
      <c r="B983" s="1465"/>
      <c r="C983" s="1476"/>
      <c r="D983" s="1551"/>
      <c r="E983" s="1470"/>
      <c r="F983" s="1543"/>
      <c r="G983" s="1467"/>
    </row>
    <row r="984" spans="1:7">
      <c r="A984" s="1464">
        <v>1003</v>
      </c>
      <c r="B984" s="1590"/>
      <c r="C984" s="1528"/>
      <c r="D984" s="1472"/>
      <c r="E984" s="1465"/>
      <c r="F984" s="1467"/>
      <c r="G984" s="1585"/>
    </row>
    <row r="985" spans="1:7">
      <c r="A985" s="1457">
        <v>1004</v>
      </c>
      <c r="B985" s="1537"/>
      <c r="C985" s="1538"/>
      <c r="D985" s="1544"/>
      <c r="E985" s="1465"/>
      <c r="F985" s="1467"/>
      <c r="G985" s="1591"/>
    </row>
    <row r="986" spans="1:7">
      <c r="A986" s="1464">
        <v>1005</v>
      </c>
      <c r="B986" s="1537"/>
      <c r="C986" s="1538"/>
      <c r="D986" s="1544"/>
      <c r="E986" s="1465"/>
      <c r="F986" s="1467"/>
      <c r="G986" s="1591"/>
    </row>
    <row r="987" spans="1:7">
      <c r="A987" s="1457">
        <v>1006</v>
      </c>
      <c r="B987" s="1537"/>
      <c r="C987" s="1538"/>
      <c r="D987" s="1472"/>
      <c r="E987" s="1465"/>
      <c r="F987" s="1467"/>
      <c r="G987" s="1591"/>
    </row>
    <row r="988" spans="1:7">
      <c r="A988" s="1464">
        <v>1007</v>
      </c>
      <c r="B988" s="1475"/>
      <c r="C988" s="1476"/>
      <c r="D988" s="1472"/>
      <c r="E988" s="1465"/>
      <c r="F988" s="1467"/>
      <c r="G988" s="1467"/>
    </row>
    <row r="989" spans="1:7">
      <c r="A989" s="1457">
        <v>1008</v>
      </c>
      <c r="B989" s="1465"/>
      <c r="C989" s="1476"/>
      <c r="D989" s="1551"/>
      <c r="E989" s="1470"/>
      <c r="F989" s="1543"/>
      <c r="G989" s="1467"/>
    </row>
    <row r="990" spans="1:7">
      <c r="A990" s="1464">
        <v>1009</v>
      </c>
      <c r="B990" s="1468"/>
      <c r="C990" s="1480"/>
      <c r="D990" s="1470"/>
      <c r="E990" s="1470"/>
      <c r="F990" s="1467"/>
      <c r="G990" s="1467"/>
    </row>
    <row r="991" spans="1:7">
      <c r="A991" s="1457">
        <v>1010</v>
      </c>
      <c r="B991" s="1468"/>
      <c r="C991" s="1480"/>
      <c r="D991" s="1472"/>
      <c r="E991" s="1472"/>
      <c r="F991" s="1510"/>
      <c r="G991" s="1510"/>
    </row>
    <row r="992" spans="1:7">
      <c r="A992" s="1464">
        <v>1011</v>
      </c>
      <c r="B992" s="1472"/>
      <c r="C992" s="1476"/>
      <c r="D992" s="1472"/>
      <c r="E992" s="1472"/>
      <c r="F992" s="1467"/>
      <c r="G992" s="1483"/>
    </row>
    <row r="993" spans="1:7">
      <c r="A993" s="1457">
        <v>1012</v>
      </c>
      <c r="B993" s="1470"/>
      <c r="C993" s="1466"/>
      <c r="D993" s="1544"/>
      <c r="E993" s="1472"/>
      <c r="F993" s="1467"/>
      <c r="G993" s="1467"/>
    </row>
    <row r="994" spans="1:7">
      <c r="A994" s="1464">
        <v>1013</v>
      </c>
      <c r="B994" s="1465"/>
      <c r="C994" s="1466"/>
      <c r="D994" s="1544"/>
      <c r="E994" s="1472"/>
      <c r="F994" s="1467"/>
      <c r="G994" s="1467"/>
    </row>
    <row r="995" spans="1:7">
      <c r="A995" s="1457">
        <v>1014</v>
      </c>
      <c r="B995" s="1465"/>
      <c r="C995" s="1466"/>
      <c r="D995" s="1544"/>
      <c r="E995" s="1472"/>
      <c r="F995" s="1467"/>
      <c r="G995" s="1467"/>
    </row>
    <row r="996" spans="1:7">
      <c r="A996" s="1464">
        <v>1015</v>
      </c>
      <c r="B996" s="1551"/>
      <c r="C996" s="1476"/>
      <c r="D996" s="1551"/>
      <c r="E996" s="1551"/>
      <c r="F996" s="1543"/>
      <c r="G996" s="1543"/>
    </row>
    <row r="997" spans="1:7">
      <c r="A997" s="1457">
        <v>1016</v>
      </c>
      <c r="B997" s="1592"/>
      <c r="C997" s="1547"/>
      <c r="D997" s="1551"/>
      <c r="E997" s="1551"/>
      <c r="F997" s="1543"/>
      <c r="G997" s="1543"/>
    </row>
    <row r="998" spans="1:7">
      <c r="A998" s="1464">
        <v>1017</v>
      </c>
      <c r="B998" s="1592"/>
      <c r="C998" s="1547"/>
      <c r="D998" s="1551"/>
      <c r="E998" s="1551"/>
      <c r="F998" s="1543"/>
      <c r="G998" s="1543"/>
    </row>
    <row r="999" spans="1:7">
      <c r="A999" s="1457">
        <v>1018</v>
      </c>
      <c r="B999" s="1592"/>
      <c r="C999" s="1547"/>
      <c r="D999" s="1551"/>
      <c r="E999" s="1551"/>
      <c r="F999" s="1543"/>
      <c r="G999" s="1543"/>
    </row>
    <row r="1000" spans="1:7">
      <c r="A1000" s="1464">
        <v>1019</v>
      </c>
      <c r="B1000" s="1592"/>
      <c r="C1000" s="1547"/>
      <c r="D1000" s="1551"/>
      <c r="E1000" s="1551"/>
      <c r="F1000" s="1543"/>
      <c r="G1000" s="1543"/>
    </row>
    <row r="1001" spans="1:7">
      <c r="A1001" s="1457">
        <v>1020</v>
      </c>
      <c r="B1001" s="1592"/>
      <c r="C1001" s="1547"/>
      <c r="D1001" s="1551"/>
      <c r="E1001" s="1551"/>
      <c r="F1001" s="1543"/>
      <c r="G1001" s="1543"/>
    </row>
    <row r="1002" spans="1:7">
      <c r="A1002" s="1464">
        <v>1021</v>
      </c>
      <c r="B1002" s="1592"/>
      <c r="C1002" s="1547"/>
      <c r="D1002" s="1551"/>
      <c r="E1002" s="1551"/>
      <c r="F1002" s="1543"/>
      <c r="G1002" s="1543"/>
    </row>
    <row r="1003" spans="1:7">
      <c r="A1003" s="1457">
        <v>1022</v>
      </c>
      <c r="B1003" s="1592"/>
      <c r="C1003" s="1547"/>
      <c r="D1003" s="1551"/>
      <c r="E1003" s="1551"/>
      <c r="F1003" s="1543"/>
      <c r="G1003" s="1543"/>
    </row>
    <row r="1004" spans="1:7">
      <c r="A1004" s="1464">
        <v>1023</v>
      </c>
      <c r="B1004" s="1592"/>
      <c r="C1004" s="1547"/>
      <c r="D1004" s="1551"/>
      <c r="E1004" s="1551"/>
      <c r="F1004" s="1543"/>
      <c r="G1004" s="1543"/>
    </row>
    <row r="1005" spans="1:7">
      <c r="A1005" s="1457">
        <v>1024</v>
      </c>
      <c r="B1005" s="1592"/>
      <c r="C1005" s="1547"/>
      <c r="D1005" s="1551"/>
      <c r="E1005" s="1551"/>
      <c r="F1005" s="1543"/>
      <c r="G1005" s="1543"/>
    </row>
    <row r="1006" spans="1:7">
      <c r="A1006" s="1464">
        <v>1025</v>
      </c>
      <c r="B1006" s="1592"/>
      <c r="C1006" s="1547"/>
      <c r="D1006" s="1551"/>
      <c r="E1006" s="1551"/>
      <c r="F1006" s="1543"/>
      <c r="G1006" s="1543"/>
    </row>
    <row r="1007" spans="1:7">
      <c r="A1007" s="1457">
        <v>1026</v>
      </c>
      <c r="B1007" s="1592"/>
      <c r="C1007" s="1547"/>
      <c r="D1007" s="1551"/>
      <c r="E1007" s="1551"/>
      <c r="F1007" s="1543"/>
      <c r="G1007" s="1543"/>
    </row>
    <row r="1008" spans="1:7">
      <c r="A1008" s="1464">
        <v>1027</v>
      </c>
      <c r="B1008" s="1592"/>
      <c r="C1008" s="1547"/>
      <c r="D1008" s="1551"/>
      <c r="E1008" s="1551"/>
      <c r="F1008" s="1543"/>
      <c r="G1008" s="1543"/>
    </row>
    <row r="1009" spans="1:7">
      <c r="A1009" s="1457">
        <v>1028</v>
      </c>
      <c r="B1009" s="1592"/>
      <c r="C1009" s="1547"/>
      <c r="D1009" s="1551"/>
      <c r="E1009" s="1551"/>
      <c r="F1009" s="1543"/>
      <c r="G1009" s="1543"/>
    </row>
    <row r="1010" spans="1:7">
      <c r="A1010" s="1464">
        <v>1029</v>
      </c>
      <c r="B1010" s="1592"/>
      <c r="C1010" s="1547"/>
      <c r="D1010" s="1551"/>
      <c r="E1010" s="1551"/>
      <c r="F1010" s="1543"/>
      <c r="G1010" s="1543"/>
    </row>
    <row r="1011" spans="1:7">
      <c r="A1011" s="1457">
        <v>1030</v>
      </c>
      <c r="B1011" s="1592"/>
      <c r="C1011" s="1547"/>
      <c r="D1011" s="1551"/>
      <c r="E1011" s="1551"/>
      <c r="F1011" s="1543"/>
      <c r="G1011" s="1543"/>
    </row>
    <row r="1012" spans="1:7">
      <c r="A1012" s="1464">
        <v>1031</v>
      </c>
      <c r="B1012" s="1592"/>
      <c r="C1012" s="1547"/>
      <c r="D1012" s="1551"/>
      <c r="E1012" s="1551"/>
      <c r="F1012" s="1543"/>
      <c r="G1012" s="1543"/>
    </row>
    <row r="1013" spans="1:7">
      <c r="A1013" s="1457">
        <v>1032</v>
      </c>
      <c r="B1013" s="1592"/>
      <c r="C1013" s="1547"/>
      <c r="D1013" s="1551"/>
      <c r="E1013" s="1551"/>
      <c r="F1013" s="1543"/>
      <c r="G1013" s="1543"/>
    </row>
    <row r="1014" spans="1:7">
      <c r="A1014" s="1464">
        <v>1033</v>
      </c>
      <c r="B1014" s="1592"/>
      <c r="C1014" s="1547"/>
      <c r="D1014" s="1551"/>
      <c r="E1014" s="1551"/>
      <c r="F1014" s="1543"/>
      <c r="G1014" s="1543"/>
    </row>
    <row r="1015" spans="1:7">
      <c r="A1015" s="1457">
        <v>1034</v>
      </c>
      <c r="B1015" s="1592"/>
      <c r="C1015" s="1547"/>
      <c r="D1015" s="1551"/>
      <c r="E1015" s="1551"/>
      <c r="F1015" s="1543"/>
      <c r="G1015" s="1543"/>
    </row>
    <row r="1016" spans="1:7">
      <c r="A1016" s="1464">
        <v>1035</v>
      </c>
      <c r="B1016" s="1592"/>
      <c r="C1016" s="1547"/>
      <c r="D1016" s="1551"/>
      <c r="E1016" s="1551"/>
      <c r="F1016" s="1543"/>
      <c r="G1016" s="1543"/>
    </row>
    <row r="1017" spans="1:7">
      <c r="A1017" s="1457">
        <v>1036</v>
      </c>
      <c r="B1017" s="1592"/>
      <c r="C1017" s="1547"/>
      <c r="D1017" s="1465"/>
      <c r="E1017" s="1465"/>
      <c r="F1017" s="1543"/>
      <c r="G1017" s="1543"/>
    </row>
    <row r="1018" spans="1:7">
      <c r="A1018" s="1464">
        <v>1037</v>
      </c>
      <c r="B1018" s="1592"/>
      <c r="C1018" s="1547"/>
      <c r="D1018" s="1465"/>
      <c r="E1018" s="1465"/>
      <c r="F1018" s="1543"/>
      <c r="G1018" s="1543"/>
    </row>
    <row r="1019" spans="1:7">
      <c r="A1019" s="1457">
        <v>1038</v>
      </c>
      <c r="B1019" s="1592"/>
      <c r="C1019" s="1547"/>
      <c r="D1019" s="1465"/>
      <c r="E1019" s="1465"/>
      <c r="F1019" s="1543"/>
      <c r="G1019" s="1543"/>
    </row>
    <row r="1020" spans="1:7">
      <c r="A1020" s="1464">
        <v>1039</v>
      </c>
      <c r="B1020" s="1592"/>
      <c r="C1020" s="1547"/>
      <c r="D1020" s="1465"/>
      <c r="E1020" s="1465"/>
      <c r="F1020" s="1543"/>
      <c r="G1020" s="1543"/>
    </row>
    <row r="1021" spans="1:7">
      <c r="A1021" s="1457">
        <v>1040</v>
      </c>
      <c r="B1021" s="1592"/>
      <c r="C1021" s="1547"/>
      <c r="D1021" s="1465"/>
      <c r="E1021" s="1465"/>
      <c r="F1021" s="1543"/>
      <c r="G1021" s="1543"/>
    </row>
    <row r="1022" spans="1:7">
      <c r="A1022" s="1464">
        <v>1041</v>
      </c>
      <c r="B1022" s="1592"/>
      <c r="C1022" s="1547"/>
      <c r="D1022" s="1465"/>
      <c r="E1022" s="1465"/>
      <c r="F1022" s="1543"/>
      <c r="G1022" s="1543"/>
    </row>
    <row r="1023" spans="1:7">
      <c r="A1023" s="1457">
        <v>1042</v>
      </c>
      <c r="B1023" s="1592"/>
      <c r="C1023" s="1547"/>
      <c r="D1023" s="1465"/>
      <c r="E1023" s="1465"/>
      <c r="F1023" s="1543"/>
      <c r="G1023" s="1543"/>
    </row>
    <row r="1024" spans="1:7">
      <c r="A1024" s="1464">
        <v>1043</v>
      </c>
      <c r="B1024" s="1592"/>
      <c r="C1024" s="1547"/>
      <c r="D1024" s="1465"/>
      <c r="E1024" s="1465"/>
      <c r="F1024" s="1543"/>
      <c r="G1024" s="1543"/>
    </row>
    <row r="1025" spans="1:7">
      <c r="A1025" s="1457">
        <v>1044</v>
      </c>
      <c r="B1025" s="1592"/>
      <c r="C1025" s="1547"/>
      <c r="D1025" s="1465"/>
      <c r="E1025" s="1465"/>
      <c r="F1025" s="1543"/>
      <c r="G1025" s="1543"/>
    </row>
    <row r="1026" spans="1:7">
      <c r="A1026" s="1464">
        <v>1045</v>
      </c>
      <c r="B1026" s="1592"/>
      <c r="C1026" s="1547"/>
      <c r="D1026" s="1465"/>
      <c r="E1026" s="1465"/>
      <c r="F1026" s="1543"/>
      <c r="G1026" s="1543"/>
    </row>
    <row r="1027" spans="1:7">
      <c r="A1027" s="1457">
        <v>1046</v>
      </c>
      <c r="B1027" s="1592"/>
      <c r="C1027" s="1547"/>
      <c r="D1027" s="1465"/>
      <c r="E1027" s="1465"/>
      <c r="F1027" s="1543"/>
      <c r="G1027" s="1543"/>
    </row>
    <row r="1028" spans="1:7">
      <c r="A1028" s="1464">
        <v>1047</v>
      </c>
      <c r="B1028" s="1592"/>
      <c r="C1028" s="1547"/>
      <c r="D1028" s="1465"/>
      <c r="E1028" s="1465"/>
      <c r="F1028" s="1543"/>
      <c r="G1028" s="1543"/>
    </row>
    <row r="1029" spans="1:7">
      <c r="A1029" s="1457">
        <v>1048</v>
      </c>
      <c r="B1029" s="1592"/>
      <c r="C1029" s="1547"/>
      <c r="D1029" s="1465"/>
      <c r="E1029" s="1465"/>
      <c r="F1029" s="1543"/>
      <c r="G1029" s="1543"/>
    </row>
    <row r="1030" spans="1:7">
      <c r="A1030" s="1464">
        <v>1049</v>
      </c>
      <c r="B1030" s="1592"/>
      <c r="C1030" s="1547"/>
      <c r="D1030" s="1465"/>
      <c r="E1030" s="1465"/>
      <c r="F1030" s="1543"/>
      <c r="G1030" s="1543"/>
    </row>
    <row r="1031" spans="1:7">
      <c r="A1031" s="1457">
        <v>1050</v>
      </c>
      <c r="B1031" s="1592"/>
      <c r="C1031" s="1547"/>
      <c r="D1031" s="1465"/>
      <c r="E1031" s="1465"/>
      <c r="F1031" s="1543"/>
      <c r="G1031" s="1543"/>
    </row>
    <row r="1032" spans="1:7">
      <c r="A1032" s="1464">
        <v>1051</v>
      </c>
      <c r="B1032" s="1592"/>
      <c r="C1032" s="1547"/>
      <c r="D1032" s="1465"/>
      <c r="E1032" s="1465"/>
      <c r="F1032" s="1543"/>
      <c r="G1032" s="1543"/>
    </row>
    <row r="1033" spans="1:7">
      <c r="A1033" s="1457">
        <v>1052</v>
      </c>
      <c r="B1033" s="1592"/>
      <c r="C1033" s="1547"/>
      <c r="D1033" s="1465"/>
      <c r="E1033" s="1465"/>
      <c r="F1033" s="1543"/>
      <c r="G1033" s="1543"/>
    </row>
    <row r="1034" spans="1:7">
      <c r="A1034" s="1464">
        <v>1053</v>
      </c>
      <c r="B1034" s="1592"/>
      <c r="C1034" s="1547"/>
      <c r="D1034" s="1465"/>
      <c r="E1034" s="1465"/>
      <c r="F1034" s="1543"/>
      <c r="G1034" s="1543"/>
    </row>
    <row r="1035" spans="1:7">
      <c r="A1035" s="1457">
        <v>1054</v>
      </c>
      <c r="B1035" s="1592"/>
      <c r="C1035" s="1547"/>
      <c r="D1035" s="1465"/>
      <c r="E1035" s="1465"/>
      <c r="F1035" s="1543"/>
      <c r="G1035" s="1543"/>
    </row>
    <row r="1036" spans="1:7">
      <c r="A1036" s="1464">
        <v>1055</v>
      </c>
      <c r="B1036" s="1592"/>
      <c r="C1036" s="1547"/>
      <c r="D1036" s="1465"/>
      <c r="E1036" s="1465"/>
      <c r="F1036" s="1543"/>
      <c r="G1036" s="1543"/>
    </row>
    <row r="1037" spans="1:7">
      <c r="A1037" s="1457">
        <v>1056</v>
      </c>
      <c r="B1037" s="1465"/>
      <c r="C1037" s="1471"/>
      <c r="D1037" s="1472"/>
      <c r="E1037" s="1465"/>
      <c r="F1037" s="1543"/>
      <c r="G1037" s="1543"/>
    </row>
    <row r="1038" spans="1:7">
      <c r="A1038" s="1464">
        <v>1057</v>
      </c>
      <c r="B1038" s="1465"/>
      <c r="C1038" s="1476"/>
      <c r="D1038" s="1465"/>
      <c r="E1038" s="1472"/>
      <c r="F1038" s="1543"/>
      <c r="G1038" s="1543"/>
    </row>
    <row r="1039" spans="1:7">
      <c r="A1039" s="1457">
        <v>1058</v>
      </c>
      <c r="B1039" s="1465"/>
      <c r="C1039" s="1476"/>
      <c r="D1039" s="1465"/>
      <c r="E1039" s="1472"/>
      <c r="F1039" s="1543"/>
      <c r="G1039" s="1543"/>
    </row>
    <row r="1040" spans="1:7">
      <c r="A1040" s="1464">
        <v>1059</v>
      </c>
      <c r="B1040" s="1551"/>
      <c r="C1040" s="1476"/>
      <c r="D1040" s="1551"/>
      <c r="E1040" s="1551"/>
      <c r="F1040" s="1543"/>
      <c r="G1040" s="1543"/>
    </row>
    <row r="1041" spans="1:7">
      <c r="A1041" s="1457">
        <v>1060</v>
      </c>
      <c r="B1041" s="1551"/>
      <c r="C1041" s="1476"/>
      <c r="D1041" s="1551"/>
      <c r="E1041" s="1551"/>
      <c r="F1041" s="1543"/>
      <c r="G1041" s="1543"/>
    </row>
    <row r="1042" spans="1:7">
      <c r="A1042" s="1464">
        <v>1061</v>
      </c>
      <c r="B1042" s="1593"/>
      <c r="C1042" s="1502"/>
      <c r="D1042" s="1593"/>
      <c r="E1042" s="1496"/>
      <c r="F1042" s="1594"/>
      <c r="G1042" s="1595"/>
    </row>
    <row r="1043" spans="1:7">
      <c r="A1043" s="1457">
        <v>1062</v>
      </c>
      <c r="B1043" s="1593"/>
      <c r="C1043" s="1502"/>
      <c r="D1043" s="1593"/>
      <c r="E1043" s="1496"/>
      <c r="F1043" s="1594"/>
      <c r="G1043" s="1596"/>
    </row>
    <row r="1044" spans="1:7">
      <c r="A1044" s="1464">
        <v>1063</v>
      </c>
      <c r="B1044" s="1593"/>
      <c r="C1044" s="1473"/>
      <c r="D1044" s="1470"/>
      <c r="E1044" s="1470"/>
      <c r="F1044" s="1594"/>
      <c r="G1044" s="1474"/>
    </row>
    <row r="1045" spans="1:7">
      <c r="A1045" s="1457">
        <v>1064</v>
      </c>
      <c r="B1045" s="1496"/>
      <c r="C1045" s="1502"/>
      <c r="D1045" s="1496"/>
      <c r="E1045" s="1496"/>
      <c r="F1045" s="1594"/>
      <c r="G1045" s="1596"/>
    </row>
    <row r="1046" spans="1:7">
      <c r="A1046" s="1464">
        <v>1065</v>
      </c>
      <c r="B1046" s="1597"/>
      <c r="C1046" s="1598"/>
      <c r="D1046" s="1597"/>
      <c r="E1046" s="1597"/>
      <c r="F1046" s="1594"/>
      <c r="G1046" s="1596"/>
    </row>
    <row r="1047" spans="1:7">
      <c r="A1047" s="1457">
        <v>1066</v>
      </c>
      <c r="B1047" s="1597"/>
      <c r="C1047" s="1598"/>
      <c r="D1047" s="1597"/>
      <c r="E1047" s="1597"/>
      <c r="F1047" s="1594"/>
      <c r="G1047" s="1495"/>
    </row>
    <row r="1048" spans="1:7">
      <c r="A1048" s="1464">
        <v>1067</v>
      </c>
      <c r="B1048" s="1597"/>
      <c r="C1048" s="1466"/>
      <c r="D1048" s="1597"/>
      <c r="E1048" s="1597"/>
      <c r="F1048" s="1594"/>
      <c r="G1048" s="1596"/>
    </row>
    <row r="1049" spans="1:7">
      <c r="A1049" s="1457">
        <v>1068</v>
      </c>
      <c r="B1049" s="1597"/>
      <c r="C1049" s="1598"/>
      <c r="D1049" s="1597"/>
      <c r="E1049" s="1597"/>
      <c r="F1049" s="1594"/>
      <c r="G1049" s="1596"/>
    </row>
    <row r="1050" spans="1:7">
      <c r="A1050" s="1464">
        <v>1069</v>
      </c>
      <c r="B1050" s="1496"/>
      <c r="C1050" s="1502"/>
      <c r="D1050" s="1496"/>
      <c r="E1050" s="1496"/>
      <c r="F1050" s="1594"/>
      <c r="G1050" s="1596"/>
    </row>
    <row r="1051" spans="1:7">
      <c r="A1051" s="1457">
        <v>1070</v>
      </c>
      <c r="B1051" s="1597"/>
      <c r="C1051" s="1598"/>
      <c r="D1051" s="1597"/>
      <c r="E1051" s="1597"/>
      <c r="F1051" s="1594"/>
      <c r="G1051" s="1596"/>
    </row>
    <row r="1052" spans="1:7">
      <c r="A1052" s="1464">
        <v>1071</v>
      </c>
      <c r="B1052" s="1597"/>
      <c r="C1052" s="1598"/>
      <c r="D1052" s="1597"/>
      <c r="E1052" s="1597"/>
      <c r="F1052" s="1594"/>
      <c r="G1052" s="1596"/>
    </row>
    <row r="1053" spans="1:7">
      <c r="A1053" s="1457">
        <v>1072</v>
      </c>
      <c r="B1053" s="1597"/>
      <c r="C1053" s="1598"/>
      <c r="D1053" s="1597"/>
      <c r="E1053" s="1597"/>
      <c r="F1053" s="1594"/>
      <c r="G1053" s="1596"/>
    </row>
    <row r="1054" spans="1:7">
      <c r="A1054" s="1464">
        <v>1073</v>
      </c>
      <c r="B1054" s="1470"/>
      <c r="C1054" s="1473"/>
      <c r="D1054" s="1470"/>
      <c r="E1054" s="1470"/>
      <c r="F1054" s="1594"/>
      <c r="G1054" s="1474"/>
    </row>
    <row r="1055" spans="1:7">
      <c r="A1055" s="1457">
        <v>1074</v>
      </c>
      <c r="B1055" s="1593"/>
      <c r="C1055" s="1599"/>
      <c r="D1055" s="1593"/>
      <c r="E1055" s="1593"/>
      <c r="F1055" s="1594"/>
      <c r="G1055" s="1474"/>
    </row>
    <row r="1056" spans="1:7">
      <c r="A1056" s="1464">
        <v>1075</v>
      </c>
      <c r="B1056" s="1597"/>
      <c r="C1056" s="1598"/>
      <c r="D1056" s="1597"/>
      <c r="E1056" s="1597"/>
      <c r="F1056" s="1594"/>
      <c r="G1056" s="1596"/>
    </row>
    <row r="1057" spans="1:7">
      <c r="A1057" s="1457">
        <v>1076</v>
      </c>
      <c r="B1057" s="1600"/>
      <c r="C1057" s="1601"/>
      <c r="D1057" s="1602"/>
      <c r="E1057" s="1597"/>
      <c r="F1057" s="569"/>
      <c r="G1057" s="1603"/>
    </row>
    <row r="1058" spans="1:7">
      <c r="A1058" s="1464">
        <v>1077</v>
      </c>
      <c r="B1058" s="1600"/>
      <c r="C1058" s="1601"/>
      <c r="D1058" s="1602"/>
      <c r="E1058" s="1597"/>
      <c r="F1058" s="569"/>
      <c r="G1058" s="1603"/>
    </row>
    <row r="1059" spans="1:7">
      <c r="A1059" s="1457">
        <v>1078</v>
      </c>
      <c r="B1059" s="1496"/>
      <c r="C1059" s="1502"/>
      <c r="D1059" s="1496"/>
      <c r="E1059" s="1496"/>
      <c r="F1059" s="569"/>
      <c r="G1059" s="1603"/>
    </row>
    <row r="1060" spans="1:7">
      <c r="A1060" s="1464">
        <v>1079</v>
      </c>
      <c r="B1060" s="1586"/>
      <c r="C1060" s="1493"/>
      <c r="D1060" s="1496"/>
      <c r="E1060" s="1604"/>
      <c r="F1060" s="569"/>
      <c r="G1060" s="1603"/>
    </row>
    <row r="1061" spans="1:7">
      <c r="A1061" s="1457">
        <v>1080</v>
      </c>
      <c r="B1061" s="1586"/>
      <c r="C1061" s="1547"/>
      <c r="D1061" s="1496"/>
      <c r="E1061" s="1604"/>
      <c r="F1061" s="569"/>
      <c r="G1061" s="1603"/>
    </row>
    <row r="1062" spans="1:7">
      <c r="A1062" s="1464">
        <v>1081</v>
      </c>
      <c r="B1062" s="1496"/>
      <c r="C1062" s="1502"/>
      <c r="D1062" s="1496"/>
      <c r="E1062" s="1597"/>
      <c r="F1062" s="569"/>
      <c r="G1062" s="1603"/>
    </row>
    <row r="1063" spans="1:7">
      <c r="A1063" s="1457">
        <v>1082</v>
      </c>
      <c r="B1063" s="1586"/>
      <c r="C1063" s="1493"/>
      <c r="D1063" s="1496"/>
      <c r="E1063" s="1496"/>
      <c r="F1063" s="1535"/>
      <c r="G1063" s="1603"/>
    </row>
    <row r="1064" spans="1:7">
      <c r="A1064" s="1464">
        <v>1083</v>
      </c>
      <c r="B1064" s="1586"/>
      <c r="C1064" s="1547"/>
      <c r="D1064" s="1496"/>
      <c r="E1064" s="1496"/>
      <c r="F1064" s="1535"/>
      <c r="G1064" s="1603"/>
    </row>
    <row r="1065" spans="1:7">
      <c r="A1065" s="1457">
        <v>1084</v>
      </c>
      <c r="B1065" s="1605"/>
      <c r="C1065" s="1480"/>
      <c r="D1065" s="1470"/>
      <c r="E1065" s="1593"/>
      <c r="F1065" s="569"/>
      <c r="G1065" s="1474"/>
    </row>
    <row r="1066" spans="1:7">
      <c r="A1066" s="1464">
        <v>1085</v>
      </c>
      <c r="B1066" s="1605"/>
      <c r="C1066" s="1480"/>
      <c r="D1066" s="1470"/>
      <c r="E1066" s="1593"/>
      <c r="F1066" s="569"/>
      <c r="G1066" s="1474"/>
    </row>
    <row r="1067" spans="1:7">
      <c r="A1067" s="1457">
        <v>1086</v>
      </c>
      <c r="B1067" s="1605"/>
      <c r="C1067" s="1480"/>
      <c r="D1067" s="1564"/>
      <c r="E1067" s="1564"/>
      <c r="F1067" s="1566"/>
      <c r="G1067" s="1567"/>
    </row>
    <row r="1068" spans="1:7">
      <c r="A1068" s="1464">
        <v>1087</v>
      </c>
      <c r="B1068" s="1470"/>
      <c r="C1068" s="1473"/>
      <c r="D1068" s="1470"/>
      <c r="E1068" s="1470"/>
      <c r="F1068" s="569"/>
      <c r="G1068" s="1474"/>
    </row>
    <row r="1069" spans="1:7">
      <c r="A1069" s="1457">
        <v>1088</v>
      </c>
      <c r="B1069" s="1497"/>
      <c r="C1069" s="1480"/>
      <c r="D1069" s="1470"/>
      <c r="E1069" s="1606"/>
      <c r="F1069" s="569"/>
      <c r="G1069" s="1474"/>
    </row>
    <row r="1070" spans="1:7">
      <c r="A1070" s="1464">
        <v>1089</v>
      </c>
      <c r="B1070" s="1497"/>
      <c r="C1070" s="1480"/>
      <c r="D1070" s="1470"/>
      <c r="E1070" s="1606"/>
      <c r="F1070" s="569"/>
      <c r="G1070" s="1474"/>
    </row>
    <row r="1071" spans="1:7">
      <c r="A1071" s="1457">
        <v>1090</v>
      </c>
      <c r="B1071" s="1497"/>
      <c r="C1071" s="1480"/>
      <c r="D1071" s="1470"/>
      <c r="E1071" s="1606"/>
      <c r="F1071" s="569"/>
      <c r="G1071" s="1474"/>
    </row>
    <row r="1072" spans="1:7">
      <c r="A1072" s="1464">
        <v>1091</v>
      </c>
      <c r="B1072" s="1497"/>
      <c r="C1072" s="1547"/>
      <c r="D1072" s="1470"/>
      <c r="E1072" s="1606"/>
      <c r="F1072" s="569"/>
      <c r="G1072" s="1474"/>
    </row>
    <row r="1073" spans="1:7">
      <c r="A1073" s="1457">
        <v>1092</v>
      </c>
      <c r="B1073" s="1559"/>
      <c r="C1073" s="1473"/>
      <c r="D1073" s="1470"/>
      <c r="E1073" s="1606"/>
      <c r="F1073" s="569"/>
      <c r="G1073" s="1474"/>
    </row>
    <row r="1074" spans="1:7">
      <c r="A1074" s="1464">
        <v>1093</v>
      </c>
      <c r="B1074" s="1470"/>
      <c r="C1074" s="1473"/>
      <c r="D1074" s="1470"/>
      <c r="E1074" s="1606"/>
      <c r="F1074" s="569"/>
      <c r="G1074" s="1474"/>
    </row>
    <row r="1075" spans="1:7">
      <c r="A1075" s="1457">
        <v>1094</v>
      </c>
      <c r="B1075" s="1496"/>
      <c r="C1075" s="1502"/>
      <c r="D1075" s="1496"/>
      <c r="E1075" s="1496"/>
      <c r="F1075" s="1500"/>
      <c r="G1075" s="1603"/>
    </row>
    <row r="1076" spans="1:7">
      <c r="A1076" s="1464">
        <v>1095</v>
      </c>
      <c r="B1076" s="1586"/>
      <c r="C1076" s="1498"/>
      <c r="D1076" s="1559"/>
      <c r="E1076" s="1604"/>
      <c r="F1076" s="1500"/>
      <c r="G1076" s="1603"/>
    </row>
    <row r="1077" spans="1:7">
      <c r="A1077" s="1457">
        <v>1096</v>
      </c>
      <c r="B1077" s="1586"/>
      <c r="C1077" s="1498"/>
      <c r="D1077" s="1496"/>
      <c r="E1077" s="1604"/>
      <c r="F1077" s="1500"/>
      <c r="G1077" s="1603"/>
    </row>
    <row r="1078" spans="1:7">
      <c r="A1078" s="1464">
        <v>1097</v>
      </c>
      <c r="B1078" s="1586"/>
      <c r="C1078" s="1498"/>
      <c r="D1078" s="1496"/>
      <c r="E1078" s="1604"/>
      <c r="F1078" s="1500"/>
      <c r="G1078" s="1603"/>
    </row>
    <row r="1079" spans="1:7">
      <c r="A1079" s="1457">
        <v>1098</v>
      </c>
      <c r="B1079" s="1496"/>
      <c r="C1079" s="1556"/>
      <c r="D1079" s="1496"/>
      <c r="E1079" s="1604"/>
      <c r="F1079" s="1500"/>
      <c r="G1079" s="1603"/>
    </row>
    <row r="1080" spans="1:7">
      <c r="A1080" s="1464">
        <v>1099</v>
      </c>
      <c r="B1080" s="1586"/>
      <c r="C1080" s="1469"/>
      <c r="D1080" s="1496"/>
      <c r="E1080" s="1604"/>
      <c r="F1080" s="1500"/>
      <c r="G1080" s="1603"/>
    </row>
    <row r="1081" spans="1:7">
      <c r="A1081" s="1457">
        <v>1100</v>
      </c>
      <c r="B1081" s="1541"/>
      <c r="C1081" s="1469"/>
      <c r="D1081" s="1496"/>
      <c r="E1081" s="1604"/>
      <c r="F1081" s="1500"/>
      <c r="G1081" s="1603"/>
    </row>
    <row r="1082" spans="1:7">
      <c r="A1082" s="1464">
        <v>1101</v>
      </c>
      <c r="B1082" s="1544"/>
      <c r="C1082" s="1466"/>
      <c r="D1082" s="1544"/>
      <c r="E1082" s="1465"/>
      <c r="F1082" s="1500"/>
      <c r="G1082" s="1463"/>
    </row>
    <row r="1083" spans="1:7">
      <c r="A1083" s="1457">
        <v>1102</v>
      </c>
      <c r="B1083" s="1559"/>
      <c r="C1083" s="1556"/>
      <c r="D1083" s="1559"/>
      <c r="E1083" s="1606"/>
      <c r="F1083" s="1500"/>
      <c r="G1083" s="1603"/>
    </row>
    <row r="1084" spans="1:7">
      <c r="A1084" s="1464">
        <v>1103</v>
      </c>
      <c r="B1084" s="1602"/>
      <c r="C1084" s="1466"/>
      <c r="D1084" s="1496"/>
      <c r="E1084" s="1604"/>
      <c r="F1084" s="1500"/>
      <c r="G1084" s="1603"/>
    </row>
    <row r="1085" spans="1:7">
      <c r="A1085" s="1457">
        <v>1104</v>
      </c>
      <c r="B1085" s="1470"/>
      <c r="C1085" s="1473"/>
      <c r="D1085" s="1470"/>
      <c r="E1085" s="1606"/>
      <c r="F1085" s="1500"/>
      <c r="G1085" s="1603"/>
    </row>
    <row r="1086" spans="1:7">
      <c r="A1086" s="1464">
        <v>1105</v>
      </c>
      <c r="B1086" s="1597"/>
      <c r="C1086" s="1598"/>
      <c r="D1086" s="1597"/>
      <c r="E1086" s="1597"/>
      <c r="F1086" s="1500"/>
      <c r="G1086" s="1595"/>
    </row>
    <row r="1087" spans="1:7">
      <c r="A1087" s="1457">
        <v>1106</v>
      </c>
      <c r="B1087" s="1597"/>
      <c r="C1087" s="1598"/>
      <c r="D1087" s="1597"/>
      <c r="E1087" s="1597"/>
      <c r="F1087" s="1607"/>
      <c r="G1087" s="1495"/>
    </row>
    <row r="1088" spans="1:7">
      <c r="A1088" s="1464">
        <v>1107</v>
      </c>
      <c r="B1088" s="1496"/>
      <c r="C1088" s="1598"/>
      <c r="D1088" s="1496"/>
      <c r="E1088" s="1597"/>
      <c r="F1088" s="1500"/>
      <c r="G1088" s="1595"/>
    </row>
    <row r="1089" spans="1:7">
      <c r="A1089" s="1457">
        <v>1108</v>
      </c>
      <c r="B1089" s="1470"/>
      <c r="C1089" s="1599"/>
      <c r="D1089" s="1470"/>
      <c r="E1089" s="1593"/>
      <c r="F1089" s="569"/>
      <c r="G1089" s="1474"/>
    </row>
    <row r="1090" spans="1:7">
      <c r="A1090" s="1464">
        <v>1109</v>
      </c>
      <c r="B1090" s="1496"/>
      <c r="C1090" s="1598"/>
      <c r="D1090" s="1496"/>
      <c r="E1090" s="1597"/>
      <c r="F1090" s="1500"/>
      <c r="G1090" s="1595"/>
    </row>
    <row r="1091" spans="1:7">
      <c r="A1091" s="1457">
        <v>1110</v>
      </c>
      <c r="B1091" s="1497"/>
      <c r="C1091" s="1480"/>
      <c r="D1091" s="1470"/>
      <c r="E1091" s="1606"/>
      <c r="F1091" s="569"/>
      <c r="G1091" s="1474"/>
    </row>
    <row r="1092" spans="1:7">
      <c r="A1092" s="1464">
        <v>1111</v>
      </c>
      <c r="B1092" s="1497"/>
      <c r="C1092" s="1480"/>
      <c r="D1092" s="1470"/>
      <c r="E1092" s="1606"/>
      <c r="F1092" s="569"/>
      <c r="G1092" s="1474"/>
    </row>
    <row r="1093" spans="1:7">
      <c r="A1093" s="1457">
        <v>1112</v>
      </c>
      <c r="B1093" s="1497"/>
      <c r="C1093" s="1480"/>
      <c r="D1093" s="1470"/>
      <c r="E1093" s="1606"/>
      <c r="F1093" s="569"/>
      <c r="G1093" s="1474"/>
    </row>
    <row r="1094" spans="1:7">
      <c r="A1094" s="1464">
        <v>1113</v>
      </c>
      <c r="B1094" s="1497"/>
      <c r="C1094" s="1480"/>
      <c r="D1094" s="1470"/>
      <c r="E1094" s="1606"/>
      <c r="F1094" s="569"/>
      <c r="G1094" s="1474"/>
    </row>
    <row r="1095" spans="1:7">
      <c r="A1095" s="1457">
        <v>1114</v>
      </c>
      <c r="B1095" s="1497"/>
      <c r="C1095" s="1547"/>
      <c r="D1095" s="1470"/>
      <c r="E1095" s="1606"/>
      <c r="F1095" s="569"/>
      <c r="G1095" s="1474"/>
    </row>
    <row r="1096" spans="1:7">
      <c r="A1096" s="1464">
        <v>1115</v>
      </c>
      <c r="B1096" s="1497"/>
      <c r="C1096" s="1480"/>
      <c r="D1096" s="1470"/>
      <c r="E1096" s="1606"/>
      <c r="F1096" s="569"/>
      <c r="G1096" s="1474"/>
    </row>
    <row r="1097" spans="1:7">
      <c r="A1097" s="1457">
        <v>1116</v>
      </c>
      <c r="B1097" s="1497"/>
      <c r="C1097" s="1480"/>
      <c r="D1097" s="1470"/>
      <c r="E1097" s="1606"/>
      <c r="F1097" s="569"/>
      <c r="G1097" s="1474"/>
    </row>
    <row r="1098" spans="1:7">
      <c r="A1098" s="1464">
        <v>1117</v>
      </c>
      <c r="B1098" s="1470"/>
      <c r="C1098" s="1473"/>
      <c r="D1098" s="1470"/>
      <c r="E1098" s="1606"/>
      <c r="F1098" s="569"/>
      <c r="G1098" s="1474"/>
    </row>
    <row r="1099" spans="1:7">
      <c r="A1099" s="1457">
        <v>1118</v>
      </c>
      <c r="B1099" s="1470"/>
      <c r="C1099" s="1473"/>
      <c r="D1099" s="1470"/>
      <c r="E1099" s="1606"/>
      <c r="F1099" s="569"/>
      <c r="G1099" s="1474"/>
    </row>
    <row r="1100" spans="1:7">
      <c r="A1100" s="1464">
        <v>1119</v>
      </c>
      <c r="B1100" s="1468"/>
      <c r="C1100" s="1608"/>
      <c r="D1100" s="1470"/>
      <c r="E1100" s="1606"/>
      <c r="F1100" s="569"/>
      <c r="G1100" s="1474"/>
    </row>
    <row r="1101" spans="1:7">
      <c r="A1101" s="1457">
        <v>1120</v>
      </c>
      <c r="B1101" s="1468"/>
      <c r="C1101" s="1469"/>
      <c r="D1101" s="1470"/>
      <c r="E1101" s="1606"/>
      <c r="F1101" s="569"/>
      <c r="G1101" s="1474"/>
    </row>
    <row r="1102" spans="1:7">
      <c r="A1102" s="1464">
        <v>1121</v>
      </c>
      <c r="B1102" s="1497"/>
      <c r="C1102" s="1480"/>
      <c r="D1102" s="1470"/>
      <c r="E1102" s="1593"/>
      <c r="F1102" s="569"/>
      <c r="G1102" s="1609"/>
    </row>
    <row r="1103" spans="1:7">
      <c r="A1103" s="1457">
        <v>1122</v>
      </c>
      <c r="B1103" s="1468"/>
      <c r="C1103" s="1547"/>
      <c r="D1103" s="1470"/>
      <c r="E1103" s="1593"/>
      <c r="F1103" s="569"/>
      <c r="G1103" s="1609"/>
    </row>
    <row r="1104" spans="1:7">
      <c r="A1104" s="1464">
        <v>1123</v>
      </c>
      <c r="B1104" s="1497"/>
      <c r="C1104" s="1480"/>
      <c r="D1104" s="1470"/>
      <c r="E1104" s="1593"/>
      <c r="F1104" s="569"/>
      <c r="G1104" s="1609"/>
    </row>
    <row r="1105" spans="1:7">
      <c r="A1105" s="1457">
        <v>1124</v>
      </c>
      <c r="B1105" s="1497"/>
      <c r="C1105" s="1547"/>
      <c r="D1105" s="1465"/>
      <c r="E1105" s="1593"/>
      <c r="F1105" s="569"/>
      <c r="G1105" s="1609"/>
    </row>
    <row r="1106" spans="1:7">
      <c r="A1106" s="1464">
        <v>1125</v>
      </c>
      <c r="B1106" s="1497"/>
      <c r="C1106" s="1547"/>
      <c r="D1106" s="1470"/>
      <c r="E1106" s="1593"/>
      <c r="F1106" s="569"/>
      <c r="G1106" s="1609"/>
    </row>
    <row r="1107" spans="1:7">
      <c r="A1107" s="1457">
        <v>1126</v>
      </c>
      <c r="B1107" s="1497"/>
      <c r="C1107" s="1547"/>
      <c r="D1107" s="1470"/>
      <c r="E1107" s="1593"/>
      <c r="F1107" s="569"/>
      <c r="G1107" s="1609"/>
    </row>
    <row r="1108" spans="1:7">
      <c r="A1108" s="1464">
        <v>1127</v>
      </c>
      <c r="B1108" s="1497"/>
      <c r="C1108" s="1480"/>
      <c r="D1108" s="1470"/>
      <c r="E1108" s="1593"/>
      <c r="F1108" s="1467"/>
      <c r="G1108" s="1609"/>
    </row>
    <row r="1109" spans="1:7">
      <c r="A1109" s="1457">
        <v>1128</v>
      </c>
      <c r="B1109" s="1468"/>
      <c r="C1109" s="1547"/>
      <c r="D1109" s="1470"/>
      <c r="E1109" s="1593"/>
      <c r="F1109" s="569"/>
      <c r="G1109" s="1609"/>
    </row>
    <row r="1110" spans="1:7">
      <c r="A1110" s="1464">
        <v>1129</v>
      </c>
      <c r="B1110" s="1470"/>
      <c r="C1110" s="1473"/>
      <c r="D1110" s="1470"/>
      <c r="E1110" s="1593"/>
      <c r="F1110" s="569"/>
      <c r="G1110" s="1609"/>
    </row>
    <row r="1111" spans="1:7">
      <c r="A1111" s="1457">
        <v>1130</v>
      </c>
      <c r="B1111" s="1470"/>
      <c r="C1111" s="1473"/>
      <c r="D1111" s="1470"/>
      <c r="E1111" s="1593"/>
      <c r="F1111" s="569"/>
      <c r="G1111" s="1474"/>
    </row>
    <row r="1112" spans="1:7">
      <c r="A1112" s="1464">
        <v>1131</v>
      </c>
      <c r="B1112" s="1497"/>
      <c r="C1112" s="1480"/>
      <c r="D1112" s="1470"/>
      <c r="E1112" s="1606"/>
      <c r="F1112" s="569"/>
      <c r="G1112" s="1474"/>
    </row>
    <row r="1113" spans="1:7">
      <c r="A1113" s="1457">
        <v>1132</v>
      </c>
      <c r="B1113" s="1497"/>
      <c r="C1113" s="1480"/>
      <c r="D1113" s="1470"/>
      <c r="E1113" s="1606"/>
      <c r="F1113" s="569"/>
      <c r="G1113" s="1474"/>
    </row>
    <row r="1114" spans="1:7">
      <c r="A1114" s="1464">
        <v>1133</v>
      </c>
      <c r="B1114" s="1479"/>
      <c r="C1114" s="1547"/>
      <c r="D1114" s="1472"/>
      <c r="E1114" s="1470"/>
      <c r="F1114" s="1462"/>
      <c r="G1114" s="1463"/>
    </row>
    <row r="1115" spans="1:7">
      <c r="A1115" s="1457">
        <v>1134</v>
      </c>
      <c r="B1115" s="1479"/>
      <c r="C1115" s="1547"/>
      <c r="D1115" s="1472"/>
      <c r="E1115" s="1470"/>
      <c r="F1115" s="1462"/>
      <c r="G1115" s="1463"/>
    </row>
    <row r="1116" spans="1:7">
      <c r="A1116" s="1464">
        <v>1135</v>
      </c>
      <c r="B1116" s="1542"/>
      <c r="C1116" s="1473"/>
      <c r="D1116" s="1542"/>
      <c r="E1116" s="1470"/>
      <c r="F1116" s="1467"/>
      <c r="G1116" s="1557"/>
    </row>
    <row r="1117" spans="1:7">
      <c r="A1117" s="1457">
        <v>1136</v>
      </c>
      <c r="B1117" s="1542"/>
      <c r="C1117" s="1473"/>
      <c r="D1117" s="1542"/>
      <c r="E1117" s="1470"/>
      <c r="F1117" s="1467"/>
      <c r="G1117" s="1557"/>
    </row>
    <row r="1118" spans="1:7">
      <c r="A1118" s="1464">
        <v>1137</v>
      </c>
      <c r="B1118" s="1465"/>
      <c r="C1118" s="1476"/>
      <c r="D1118" s="1465"/>
      <c r="E1118" s="1465"/>
      <c r="F1118" s="1467"/>
      <c r="G1118" s="1483"/>
    </row>
    <row r="1119" spans="1:7">
      <c r="A1119" s="1457">
        <v>1138</v>
      </c>
      <c r="B1119" s="1465"/>
      <c r="C1119" s="1476"/>
      <c r="D1119" s="1465"/>
      <c r="E1119" s="1465"/>
      <c r="F1119" s="1467"/>
      <c r="G1119" s="1610"/>
    </row>
    <row r="1120" spans="1:7">
      <c r="A1120" s="1464">
        <v>1139</v>
      </c>
      <c r="B1120" s="1470"/>
      <c r="C1120" s="1473"/>
      <c r="D1120" s="1470"/>
      <c r="E1120" s="1606"/>
      <c r="F1120" s="1467"/>
      <c r="G1120" s="1474"/>
    </row>
    <row r="1121" spans="1:7">
      <c r="A1121" s="1457">
        <v>1140</v>
      </c>
      <c r="B1121" s="1497"/>
      <c r="C1121" s="1611"/>
      <c r="D1121" s="1612"/>
      <c r="E1121" s="1612"/>
      <c r="F1121" s="1474"/>
      <c r="G1121" s="1463"/>
    </row>
    <row r="1122" spans="1:7">
      <c r="A1122" s="1464">
        <v>1141</v>
      </c>
      <c r="B1122" s="1497"/>
      <c r="C1122" s="1611"/>
      <c r="D1122" s="1551"/>
      <c r="E1122" s="1551"/>
      <c r="F1122" s="1543"/>
      <c r="G1122" s="1543"/>
    </row>
    <row r="1123" spans="1:7">
      <c r="A1123" s="1457">
        <v>1142</v>
      </c>
      <c r="B1123" s="1465"/>
      <c r="C1123" s="1476"/>
      <c r="D1123" s="1465"/>
      <c r="E1123" s="1465"/>
      <c r="F1123" s="1467"/>
      <c r="G1123" s="1467"/>
    </row>
    <row r="1124" spans="1:7">
      <c r="A1124" s="1464">
        <v>1143</v>
      </c>
      <c r="B1124" s="1470"/>
      <c r="C1124" s="1613"/>
      <c r="D1124" s="1470"/>
      <c r="E1124" s="1470"/>
      <c r="F1124" s="1467"/>
      <c r="G1124" s="1463"/>
    </row>
    <row r="1125" spans="1:7">
      <c r="A1125" s="1457">
        <v>1144</v>
      </c>
      <c r="B1125" s="1542"/>
      <c r="C1125" s="1473"/>
      <c r="D1125" s="1542"/>
      <c r="E1125" s="1470"/>
      <c r="F1125" s="569"/>
      <c r="G1125" s="1557"/>
    </row>
    <row r="1126" spans="1:7">
      <c r="A1126" s="1464">
        <v>1145</v>
      </c>
      <c r="B1126" s="1470"/>
      <c r="C1126" s="1466"/>
      <c r="D1126" s="1470"/>
      <c r="E1126" s="1470"/>
      <c r="F1126" s="1467"/>
      <c r="G1126" s="1463"/>
    </row>
    <row r="1127" spans="1:7">
      <c r="A1127" s="1457">
        <v>1146</v>
      </c>
      <c r="B1127" s="1470"/>
      <c r="C1127" s="1473"/>
      <c r="D1127" s="1470"/>
      <c r="E1127" s="1470"/>
      <c r="F1127" s="1467"/>
      <c r="G1127" s="1463"/>
    </row>
    <row r="1128" spans="1:7">
      <c r="A1128" s="1464">
        <v>1147</v>
      </c>
      <c r="B1128" s="1470"/>
      <c r="C1128" s="1473"/>
      <c r="D1128" s="1470"/>
      <c r="E1128" s="1470"/>
      <c r="F1128" s="1467"/>
      <c r="G1128" s="1463"/>
    </row>
    <row r="1129" spans="1:7">
      <c r="A1129" s="1457">
        <v>1148</v>
      </c>
      <c r="B1129" s="1614"/>
      <c r="C1129" s="1469"/>
      <c r="D1129" s="1615"/>
      <c r="E1129" s="1470"/>
      <c r="F1129" s="1467"/>
      <c r="G1129" s="1474"/>
    </row>
    <row r="1130" spans="1:7">
      <c r="A1130" s="1464">
        <v>1149</v>
      </c>
      <c r="B1130" s="1614"/>
      <c r="C1130" s="1469"/>
      <c r="D1130" s="1615"/>
      <c r="E1130" s="1470"/>
      <c r="F1130" s="1467"/>
      <c r="G1130" s="1474"/>
    </row>
    <row r="1131" spans="1:7">
      <c r="A1131" s="1457">
        <v>1150</v>
      </c>
      <c r="B1131" s="1470"/>
      <c r="C1131" s="1473"/>
      <c r="D1131" s="1470"/>
      <c r="E1131" s="1470"/>
      <c r="F1131" s="1467"/>
      <c r="G1131" s="1463"/>
    </row>
    <row r="1132" spans="1:7">
      <c r="A1132" s="1464">
        <v>1151</v>
      </c>
      <c r="B1132" s="884"/>
      <c r="C1132" s="1480"/>
      <c r="D1132" s="1470"/>
      <c r="E1132" s="1470"/>
      <c r="F1132" s="1467"/>
      <c r="G1132" s="1463"/>
    </row>
    <row r="1133" spans="1:7">
      <c r="A1133" s="1457">
        <v>1152</v>
      </c>
      <c r="B1133" s="884"/>
      <c r="C1133" s="1480"/>
      <c r="D1133" s="1470"/>
      <c r="E1133" s="1470"/>
      <c r="F1133" s="1467"/>
      <c r="G1133" s="1463"/>
    </row>
    <row r="1134" spans="1:7">
      <c r="A1134" s="1464">
        <v>1153</v>
      </c>
      <c r="B1134" s="1470"/>
      <c r="C1134" s="1473"/>
      <c r="D1134" s="1470"/>
      <c r="E1134" s="1470"/>
      <c r="F1134" s="1467"/>
      <c r="G1134" s="1463"/>
    </row>
    <row r="1135" spans="1:7">
      <c r="A1135" s="1457">
        <v>1154</v>
      </c>
      <c r="B1135" s="1497"/>
      <c r="C1135" s="1480"/>
      <c r="D1135" s="1470"/>
      <c r="E1135" s="1470"/>
      <c r="F1135" s="569"/>
      <c r="G1135" s="1463"/>
    </row>
    <row r="1136" spans="1:7">
      <c r="A1136" s="1464">
        <v>1155</v>
      </c>
      <c r="B1136" s="1468"/>
      <c r="C1136" s="1480"/>
      <c r="D1136" s="1470"/>
      <c r="E1136" s="1470"/>
      <c r="F1136" s="569"/>
      <c r="G1136" s="1463"/>
    </row>
    <row r="1137" spans="1:7">
      <c r="A1137" s="1457">
        <v>1156</v>
      </c>
      <c r="B1137" s="1612"/>
      <c r="C1137" s="1616"/>
      <c r="D1137" s="1612"/>
      <c r="E1137" s="1612"/>
      <c r="F1137" s="569"/>
      <c r="G1137" s="1463"/>
    </row>
    <row r="1138" spans="1:7">
      <c r="A1138" s="1464">
        <v>1157</v>
      </c>
      <c r="B1138" s="1612"/>
      <c r="C1138" s="1473"/>
      <c r="D1138" s="1470"/>
      <c r="E1138" s="1612"/>
      <c r="F1138" s="569"/>
      <c r="G1138" s="1463"/>
    </row>
    <row r="1139" spans="1:7">
      <c r="A1139" s="1457">
        <v>1158</v>
      </c>
      <c r="B1139" s="1497"/>
      <c r="C1139" s="1480"/>
      <c r="D1139" s="1470"/>
      <c r="E1139" s="1497"/>
      <c r="F1139" s="569"/>
      <c r="G1139" s="1463"/>
    </row>
    <row r="1140" spans="1:7">
      <c r="A1140" s="1464">
        <v>1159</v>
      </c>
      <c r="B1140" s="1468"/>
      <c r="C1140" s="1480"/>
      <c r="D1140" s="1470"/>
      <c r="E1140" s="1468"/>
      <c r="F1140" s="569"/>
      <c r="G1140" s="1463"/>
    </row>
    <row r="1141" spans="1:7">
      <c r="A1141" s="1457">
        <v>1160</v>
      </c>
      <c r="B1141" s="1612"/>
      <c r="C1141" s="1616"/>
      <c r="D1141" s="1615"/>
      <c r="E1141" s="1612"/>
      <c r="F1141" s="569"/>
      <c r="G1141" s="1463"/>
    </row>
    <row r="1142" spans="1:7">
      <c r="A1142" s="1464">
        <v>1161</v>
      </c>
      <c r="B1142" s="1465"/>
      <c r="C1142" s="1473"/>
      <c r="D1142" s="1470"/>
      <c r="E1142" s="1470"/>
      <c r="F1142" s="569"/>
      <c r="G1142" s="1609"/>
    </row>
    <row r="1143" spans="1:7">
      <c r="A1143" s="1457">
        <v>1162</v>
      </c>
      <c r="B1143" s="1544"/>
      <c r="C1143" s="1617"/>
      <c r="D1143" s="1618"/>
      <c r="E1143" s="1619"/>
      <c r="F1143" s="1531"/>
      <c r="G1143" s="1620"/>
    </row>
    <row r="1144" spans="1:7">
      <c r="A1144" s="1464">
        <v>1163</v>
      </c>
      <c r="B1144" s="1541"/>
      <c r="C1144" s="1621"/>
      <c r="D1144" s="1470"/>
      <c r="E1144" s="1470"/>
      <c r="F1144" s="569"/>
      <c r="G1144" s="1620"/>
    </row>
    <row r="1145" spans="1:7">
      <c r="A1145" s="1457">
        <v>1164</v>
      </c>
      <c r="B1145" s="1541"/>
      <c r="C1145" s="1621"/>
      <c r="D1145" s="1470"/>
      <c r="E1145" s="1470"/>
      <c r="F1145" s="569"/>
      <c r="G1145" s="1620"/>
    </row>
    <row r="1146" spans="1:7">
      <c r="A1146" s="1464">
        <v>1165</v>
      </c>
      <c r="B1146" s="1541"/>
      <c r="C1146" s="1621"/>
      <c r="D1146" s="1470"/>
      <c r="E1146" s="1470"/>
      <c r="F1146" s="1467"/>
      <c r="G1146" s="1463"/>
    </row>
    <row r="1147" spans="1:7">
      <c r="A1147" s="1457">
        <v>1166</v>
      </c>
      <c r="B1147" s="1541"/>
      <c r="C1147" s="1621"/>
      <c r="D1147" s="1470"/>
      <c r="E1147" s="1470"/>
      <c r="F1147" s="1467"/>
      <c r="G1147" s="1463"/>
    </row>
    <row r="1148" spans="1:7">
      <c r="A1148" s="1464">
        <v>1167</v>
      </c>
      <c r="B1148" s="1465"/>
      <c r="C1148" s="1476"/>
      <c r="D1148" s="1465"/>
      <c r="E1148" s="1465"/>
      <c r="F1148" s="1467"/>
      <c r="G1148" s="1610"/>
    </row>
    <row r="1149" spans="1:7">
      <c r="A1149" s="1457">
        <v>1168</v>
      </c>
      <c r="B1149" s="1470"/>
      <c r="C1149" s="1622"/>
      <c r="D1149" s="1470"/>
      <c r="E1149" s="1470"/>
      <c r="F1149" s="569"/>
      <c r="G1149" s="1623"/>
    </row>
    <row r="1150" spans="1:7">
      <c r="A1150" s="1464">
        <v>1169</v>
      </c>
      <c r="B1150" s="1470"/>
      <c r="C1150" s="1622"/>
      <c r="D1150" s="1470"/>
      <c r="E1150" s="1470"/>
      <c r="F1150" s="569"/>
      <c r="G1150" s="1623"/>
    </row>
    <row r="1151" spans="1:7">
      <c r="A1151" s="1457">
        <v>1170</v>
      </c>
      <c r="B1151" s="1593"/>
      <c r="C1151" s="1599"/>
      <c r="D1151" s="1624"/>
      <c r="E1151" s="1593"/>
      <c r="F1151" s="569"/>
      <c r="G1151" s="1625"/>
    </row>
    <row r="1152" spans="1:7">
      <c r="A1152" s="1464">
        <v>1171</v>
      </c>
      <c r="B1152" s="1470"/>
      <c r="C1152" s="1622"/>
      <c r="D1152" s="1624"/>
      <c r="E1152" s="1626"/>
      <c r="F1152" s="569"/>
      <c r="G1152" s="1623"/>
    </row>
    <row r="1153" spans="1:7">
      <c r="A1153" s="1457">
        <v>1172</v>
      </c>
      <c r="B1153" s="1626"/>
      <c r="C1153" s="1622"/>
      <c r="D1153" s="1626"/>
      <c r="E1153" s="1470"/>
      <c r="F1153" s="569"/>
      <c r="G1153" s="1623"/>
    </row>
    <row r="1154" spans="1:7">
      <c r="A1154" s="1464">
        <v>1173</v>
      </c>
      <c r="B1154" s="1542"/>
      <c r="C1154" s="1473"/>
      <c r="D1154" s="1470"/>
      <c r="E1154" s="1470"/>
      <c r="F1154" s="569"/>
      <c r="G1154" s="1467"/>
    </row>
    <row r="1155" spans="1:7">
      <c r="A1155" s="1457">
        <v>1174</v>
      </c>
      <c r="B1155" s="1542"/>
      <c r="C1155" s="1473"/>
      <c r="D1155" s="1542"/>
      <c r="E1155" s="1470"/>
      <c r="F1155" s="1627"/>
      <c r="G1155" s="1609"/>
    </row>
    <row r="1156" spans="1:7">
      <c r="A1156" s="1464">
        <v>1175</v>
      </c>
      <c r="B1156" s="1542"/>
      <c r="C1156" s="1473"/>
      <c r="D1156" s="1542"/>
      <c r="E1156" s="1470"/>
      <c r="F1156" s="569"/>
      <c r="G1156" s="1609"/>
    </row>
    <row r="1157" spans="1:7">
      <c r="A1157" s="1457">
        <v>1176</v>
      </c>
      <c r="B1157" s="1628"/>
      <c r="C1157" s="1480"/>
      <c r="D1157" s="1542"/>
      <c r="E1157" s="1470"/>
      <c r="F1157" s="569"/>
      <c r="G1157" s="1609"/>
    </row>
    <row r="1158" spans="1:7">
      <c r="A1158" s="1464">
        <v>1177</v>
      </c>
      <c r="B1158" s="1628"/>
      <c r="C1158" s="1480"/>
      <c r="D1158" s="1475"/>
      <c r="E1158" s="1465"/>
      <c r="F1158" s="1467"/>
      <c r="G1158" s="1536"/>
    </row>
    <row r="1159" spans="1:7">
      <c r="A1159" s="1457">
        <v>1178</v>
      </c>
      <c r="B1159" s="1628"/>
      <c r="C1159" s="1480"/>
      <c r="D1159" s="1476"/>
      <c r="E1159" s="1465"/>
      <c r="F1159" s="1462"/>
      <c r="G1159" s="1463"/>
    </row>
    <row r="1160" spans="1:7">
      <c r="A1160" s="1464">
        <v>1179</v>
      </c>
      <c r="B1160" s="1542"/>
      <c r="C1160" s="1473"/>
      <c r="D1160" s="1542"/>
      <c r="E1160" s="1470"/>
      <c r="F1160" s="569"/>
      <c r="G1160" s="1609"/>
    </row>
    <row r="1161" spans="1:7">
      <c r="A1161" s="1457">
        <v>1180</v>
      </c>
      <c r="B1161" s="1542"/>
      <c r="C1161" s="1473"/>
      <c r="D1161" s="1542"/>
      <c r="E1161" s="1470"/>
      <c r="F1161" s="569"/>
      <c r="G1161" s="1609"/>
    </row>
    <row r="1162" spans="1:7">
      <c r="A1162" s="1464">
        <v>1181</v>
      </c>
      <c r="B1162" s="1542"/>
      <c r="C1162" s="1556"/>
      <c r="D1162" s="1542"/>
      <c r="E1162" s="1470"/>
      <c r="F1162" s="1467"/>
      <c r="G1162" s="1609"/>
    </row>
    <row r="1163" spans="1:7">
      <c r="A1163" s="1457">
        <v>1182</v>
      </c>
      <c r="B1163" s="1542"/>
      <c r="C1163" s="1473"/>
      <c r="D1163" s="1542"/>
      <c r="E1163" s="1470"/>
      <c r="F1163" s="1467"/>
      <c r="G1163" s="1609"/>
    </row>
    <row r="1164" spans="1:7">
      <c r="A1164" s="1464">
        <v>1183</v>
      </c>
      <c r="B1164" s="1542"/>
      <c r="C1164" s="1473"/>
      <c r="D1164" s="1542"/>
      <c r="E1164" s="1470"/>
      <c r="F1164" s="1474"/>
      <c r="G1164" s="1474"/>
    </row>
    <row r="1165" spans="1:7">
      <c r="A1165" s="1457">
        <v>1184</v>
      </c>
      <c r="B1165" s="1470"/>
      <c r="C1165" s="1473"/>
      <c r="D1165" s="1470"/>
      <c r="E1165" s="1470"/>
      <c r="F1165" s="569"/>
      <c r="G1165" s="1536"/>
    </row>
    <row r="1166" spans="1:7">
      <c r="A1166" s="1464">
        <v>1185</v>
      </c>
      <c r="B1166" s="1470"/>
      <c r="C1166" s="1473"/>
      <c r="D1166" s="1470"/>
      <c r="E1166" s="1470"/>
      <c r="F1166" s="569"/>
      <c r="G1166" s="1536"/>
    </row>
    <row r="1167" spans="1:7">
      <c r="A1167" s="1457">
        <v>1186</v>
      </c>
      <c r="B1167" s="1470"/>
      <c r="C1167" s="1473"/>
      <c r="D1167" s="1470"/>
      <c r="E1167" s="1470"/>
      <c r="F1167" s="569"/>
      <c r="G1167" s="1536"/>
    </row>
    <row r="1168" spans="1:7">
      <c r="A1168" s="1464">
        <v>1187</v>
      </c>
      <c r="B1168" s="1470"/>
      <c r="C1168" s="1473"/>
      <c r="D1168" s="1470"/>
      <c r="E1168" s="1470"/>
      <c r="F1168" s="569"/>
      <c r="G1168" s="1536"/>
    </row>
    <row r="1169" spans="1:7">
      <c r="A1169" s="1457">
        <v>1188</v>
      </c>
      <c r="B1169" s="1470"/>
      <c r="C1169" s="1473"/>
      <c r="D1169" s="1470"/>
      <c r="E1169" s="1470"/>
      <c r="F1169" s="569"/>
      <c r="G1169" s="1474"/>
    </row>
    <row r="1170" spans="1:7">
      <c r="A1170" s="1464">
        <v>1189</v>
      </c>
      <c r="B1170" s="1470"/>
      <c r="C1170" s="1473"/>
      <c r="D1170" s="1470"/>
      <c r="E1170" s="1470"/>
      <c r="F1170" s="569"/>
      <c r="G1170" s="1536"/>
    </row>
    <row r="1171" spans="1:7">
      <c r="A1171" s="1457">
        <v>1190</v>
      </c>
      <c r="B1171" s="1470"/>
      <c r="C1171" s="1473"/>
      <c r="D1171" s="1470"/>
      <c r="E1171" s="1470"/>
      <c r="F1171" s="569"/>
      <c r="G1171" s="1474"/>
    </row>
    <row r="1172" spans="1:7">
      <c r="A1172" s="1464">
        <v>1191</v>
      </c>
      <c r="B1172" s="1470"/>
      <c r="C1172" s="1473"/>
      <c r="D1172" s="1470"/>
      <c r="E1172" s="1470"/>
      <c r="F1172" s="1500"/>
      <c r="G1172" s="1474"/>
    </row>
    <row r="1173" spans="1:7">
      <c r="A1173" s="1457">
        <v>1192</v>
      </c>
      <c r="B1173" s="1479"/>
      <c r="C1173" s="1547"/>
      <c r="D1173" s="1472"/>
      <c r="E1173" s="1470"/>
      <c r="F1173" s="1467"/>
      <c r="G1173" s="1483"/>
    </row>
    <row r="1174" spans="1:7">
      <c r="A1174" s="1464">
        <v>1193</v>
      </c>
      <c r="B1174" s="1468"/>
      <c r="C1174" s="1547"/>
      <c r="D1174" s="1472"/>
      <c r="E1174" s="1465"/>
      <c r="F1174" s="1467"/>
      <c r="G1174" s="1483"/>
    </row>
    <row r="1175" spans="1:7">
      <c r="A1175" s="1457">
        <v>1194</v>
      </c>
      <c r="B1175" s="1470"/>
      <c r="C1175" s="1473"/>
      <c r="D1175" s="1470"/>
      <c r="E1175" s="1465"/>
      <c r="F1175" s="1467"/>
      <c r="G1175" s="1463"/>
    </row>
    <row r="1176" spans="1:7">
      <c r="A1176" s="1464">
        <v>1195</v>
      </c>
      <c r="B1176" s="1470"/>
      <c r="C1176" s="1473"/>
      <c r="D1176" s="1470"/>
      <c r="E1176" s="1470"/>
      <c r="F1176" s="1467"/>
      <c r="G1176" s="1558"/>
    </row>
    <row r="1177" spans="1:7">
      <c r="A1177" s="1457">
        <v>1196</v>
      </c>
      <c r="B1177" s="1465"/>
      <c r="C1177" s="1476"/>
      <c r="D1177" s="1465"/>
      <c r="E1177" s="1465"/>
      <c r="F1177" s="1467"/>
      <c r="G1177" s="1463"/>
    </row>
    <row r="1178" spans="1:7">
      <c r="A1178" s="1464">
        <v>1197</v>
      </c>
      <c r="B1178" s="1470"/>
      <c r="C1178" s="1473"/>
      <c r="D1178" s="1470"/>
      <c r="E1178" s="1470"/>
      <c r="F1178" s="1467"/>
      <c r="G1178" s="1557"/>
    </row>
    <row r="1179" spans="1:7">
      <c r="A1179" s="1457">
        <v>1198</v>
      </c>
      <c r="B1179" s="1470"/>
      <c r="C1179" s="1473"/>
      <c r="D1179" s="1470"/>
      <c r="E1179" s="1470"/>
      <c r="F1179" s="1467"/>
      <c r="G1179" s="1557"/>
    </row>
    <row r="1180" spans="1:7">
      <c r="A1180" s="1464">
        <v>1199</v>
      </c>
      <c r="B1180" s="1470"/>
      <c r="C1180" s="1556"/>
      <c r="D1180" s="1470"/>
      <c r="E1180" s="1470"/>
      <c r="F1180" s="1467"/>
      <c r="G1180" s="1463"/>
    </row>
    <row r="1181" spans="1:7">
      <c r="A1181" s="1457">
        <v>1200</v>
      </c>
      <c r="B1181" s="1470"/>
      <c r="C1181" s="1473"/>
      <c r="D1181" s="1470"/>
      <c r="E1181" s="1470"/>
      <c r="F1181" s="1467"/>
      <c r="G1181" s="1463"/>
    </row>
    <row r="1182" spans="1:7">
      <c r="A1182" s="1464">
        <v>1201</v>
      </c>
      <c r="B1182" s="1544"/>
      <c r="C1182" s="1466"/>
      <c r="D1182" s="1465"/>
      <c r="E1182" s="1465"/>
      <c r="F1182" s="1467"/>
      <c r="G1182" s="1463"/>
    </row>
    <row r="1183" spans="1:7">
      <c r="A1183" s="1457">
        <v>1202</v>
      </c>
      <c r="B1183" s="1544"/>
      <c r="C1183" s="1466"/>
      <c r="D1183" s="1465"/>
      <c r="E1183" s="1465"/>
      <c r="F1183" s="1467"/>
      <c r="G1183" s="1463"/>
    </row>
    <row r="1184" spans="1:7">
      <c r="A1184" s="1464">
        <v>1203</v>
      </c>
      <c r="B1184" s="1470"/>
      <c r="C1184" s="1473"/>
      <c r="D1184" s="1470"/>
      <c r="E1184" s="1470"/>
      <c r="F1184" s="1467"/>
      <c r="G1184" s="1463"/>
    </row>
    <row r="1185" spans="1:7">
      <c r="A1185" s="1457">
        <v>1204</v>
      </c>
      <c r="B1185" s="1465"/>
      <c r="C1185" s="1476"/>
      <c r="D1185" s="1465"/>
      <c r="E1185" s="1465"/>
      <c r="F1185" s="1467"/>
      <c r="G1185" s="1463"/>
    </row>
    <row r="1186" spans="1:7">
      <c r="A1186" s="1464">
        <v>1205</v>
      </c>
      <c r="B1186" s="1559"/>
      <c r="C1186" s="1556"/>
      <c r="D1186" s="1470"/>
      <c r="E1186" s="1470"/>
      <c r="F1186" s="1467"/>
      <c r="G1186" s="1463"/>
    </row>
    <row r="1187" spans="1:7">
      <c r="A1187" s="1457">
        <v>1206</v>
      </c>
      <c r="B1187" s="1470"/>
      <c r="C1187" s="1473"/>
      <c r="D1187" s="1470"/>
      <c r="E1187" s="1470"/>
      <c r="F1187" s="569"/>
      <c r="G1187" s="1463"/>
    </row>
    <row r="1188" spans="1:7">
      <c r="A1188" s="1464">
        <v>1207</v>
      </c>
      <c r="B1188" s="1497"/>
      <c r="C1188" s="1480"/>
      <c r="D1188" s="1470"/>
      <c r="E1188" s="1470"/>
      <c r="F1188" s="569"/>
      <c r="G1188" s="1557"/>
    </row>
    <row r="1189" spans="1:7">
      <c r="A1189" s="1457">
        <v>1208</v>
      </c>
      <c r="B1189" s="1497"/>
      <c r="C1189" s="1480"/>
      <c r="D1189" s="1470"/>
      <c r="E1189" s="1470"/>
      <c r="F1189" s="569"/>
      <c r="G1189" s="569"/>
    </row>
    <row r="1190" spans="1:7">
      <c r="A1190" s="1464">
        <v>1209</v>
      </c>
      <c r="B1190" s="1465"/>
      <c r="C1190" s="1476"/>
      <c r="D1190" s="1465"/>
      <c r="E1190" s="1465"/>
      <c r="F1190" s="569"/>
      <c r="G1190" s="1463"/>
    </row>
    <row r="1191" spans="1:7">
      <c r="A1191" s="1457">
        <v>1210</v>
      </c>
      <c r="B1191" s="1465"/>
      <c r="C1191" s="1476"/>
      <c r="D1191" s="1465"/>
      <c r="E1191" s="1465"/>
      <c r="F1191" s="569"/>
      <c r="G1191" s="1463"/>
    </row>
    <row r="1192" spans="1:7">
      <c r="A1192" s="1464">
        <v>1211</v>
      </c>
      <c r="B1192" s="1497"/>
      <c r="C1192" s="1480"/>
      <c r="D1192" s="1470"/>
      <c r="E1192" s="1470"/>
      <c r="F1192" s="1474"/>
      <c r="G1192" s="1463"/>
    </row>
    <row r="1193" spans="1:7">
      <c r="A1193" s="1457">
        <v>1212</v>
      </c>
      <c r="B1193" s="1497"/>
      <c r="C1193" s="1480"/>
      <c r="D1193" s="1465"/>
      <c r="E1193" s="1465"/>
      <c r="F1193" s="1474"/>
      <c r="G1193" s="1543"/>
    </row>
    <row r="1194" spans="1:7">
      <c r="A1194" s="1464">
        <v>1213</v>
      </c>
      <c r="B1194" s="1468"/>
      <c r="C1194" s="1480"/>
      <c r="D1194" s="1470"/>
      <c r="E1194" s="1470"/>
      <c r="F1194" s="569"/>
      <c r="G1194" s="1557"/>
    </row>
    <row r="1195" spans="1:7">
      <c r="A1195" s="1457">
        <v>1214</v>
      </c>
      <c r="B1195" s="1468"/>
      <c r="C1195" s="1480"/>
      <c r="D1195" s="1470"/>
      <c r="E1195" s="1470"/>
      <c r="F1195" s="569"/>
      <c r="G1195" s="1557"/>
    </row>
    <row r="1196" spans="1:7">
      <c r="A1196" s="1464">
        <v>1215</v>
      </c>
      <c r="B1196" s="1465"/>
      <c r="C1196" s="1473"/>
      <c r="D1196" s="1470"/>
      <c r="E1196" s="1470"/>
      <c r="F1196" s="569"/>
      <c r="G1196" s="1557"/>
    </row>
    <row r="1197" spans="1:7">
      <c r="A1197" s="1457">
        <v>1216</v>
      </c>
      <c r="B1197" s="1470"/>
      <c r="C1197" s="1473"/>
      <c r="D1197" s="1470"/>
      <c r="E1197" s="1470"/>
      <c r="F1197" s="569"/>
      <c r="G1197" s="1557"/>
    </row>
    <row r="1198" spans="1:7">
      <c r="A1198" s="1464">
        <v>1217</v>
      </c>
      <c r="B1198" s="1497"/>
      <c r="C1198" s="1480"/>
      <c r="D1198" s="1470"/>
      <c r="E1198" s="1470"/>
      <c r="F1198" s="569"/>
      <c r="G1198" s="1557"/>
    </row>
    <row r="1199" spans="1:7">
      <c r="A1199" s="1457">
        <v>1218</v>
      </c>
      <c r="B1199" s="1497"/>
      <c r="C1199" s="1480"/>
      <c r="D1199" s="1470"/>
      <c r="E1199" s="1470"/>
      <c r="F1199" s="569"/>
      <c r="G1199" s="1557"/>
    </row>
    <row r="1200" spans="1:7">
      <c r="A1200" s="1464">
        <v>1219</v>
      </c>
      <c r="B1200" s="1470"/>
      <c r="C1200" s="1473"/>
      <c r="D1200" s="1470"/>
      <c r="E1200" s="1470"/>
      <c r="F1200" s="569"/>
      <c r="G1200" s="1557"/>
    </row>
    <row r="1201" spans="1:7">
      <c r="A1201" s="1457">
        <v>1220</v>
      </c>
      <c r="B1201" s="1465"/>
      <c r="C1201" s="1476"/>
      <c r="D1201" s="1465"/>
      <c r="E1201" s="1465"/>
      <c r="F1201" s="569"/>
      <c r="G1201" s="1463"/>
    </row>
    <row r="1202" spans="1:7">
      <c r="A1202" s="1464">
        <v>1221</v>
      </c>
      <c r="B1202" s="1465"/>
      <c r="C1202" s="1476"/>
      <c r="D1202" s="1465"/>
      <c r="E1202" s="1465"/>
      <c r="F1202" s="569"/>
      <c r="G1202" s="1463"/>
    </row>
    <row r="1203" spans="1:7">
      <c r="A1203" s="1457">
        <v>1222</v>
      </c>
      <c r="B1203" s="1470"/>
      <c r="C1203" s="1473"/>
      <c r="D1203" s="1470"/>
      <c r="E1203" s="1470"/>
      <c r="F1203" s="569"/>
      <c r="G1203" s="1463"/>
    </row>
    <row r="1204" spans="1:7">
      <c r="A1204" s="1464">
        <v>1223</v>
      </c>
      <c r="B1204" s="1470"/>
      <c r="C1204" s="1473"/>
      <c r="D1204" s="1470"/>
      <c r="E1204" s="1470"/>
      <c r="F1204" s="569"/>
      <c r="G1204" s="1557"/>
    </row>
    <row r="1205" spans="1:7">
      <c r="A1205" s="1457">
        <v>1224</v>
      </c>
      <c r="B1205" s="1470"/>
      <c r="C1205" s="1473"/>
      <c r="D1205" s="1470"/>
      <c r="E1205" s="1470"/>
      <c r="F1205" s="569"/>
      <c r="G1205" s="1557"/>
    </row>
    <row r="1206" spans="1:7">
      <c r="A1206" s="1464">
        <v>1225</v>
      </c>
      <c r="B1206" s="1470"/>
      <c r="C1206" s="1473"/>
      <c r="D1206" s="1470"/>
      <c r="E1206" s="1470"/>
      <c r="F1206" s="569"/>
      <c r="G1206" s="1463"/>
    </row>
    <row r="1207" spans="1:7">
      <c r="A1207" s="1457">
        <v>1226</v>
      </c>
      <c r="B1207" s="1470"/>
      <c r="C1207" s="1473"/>
      <c r="D1207" s="1470"/>
      <c r="E1207" s="1470"/>
      <c r="F1207" s="569"/>
      <c r="G1207" s="1463"/>
    </row>
    <row r="1208" spans="1:7">
      <c r="A1208" s="1464">
        <v>1227</v>
      </c>
      <c r="B1208" s="1470"/>
      <c r="C1208" s="1473"/>
      <c r="D1208" s="1470"/>
      <c r="E1208" s="1470"/>
      <c r="F1208" s="569"/>
      <c r="G1208" s="1463"/>
    </row>
    <row r="1209" spans="1:7">
      <c r="A1209" s="1457">
        <v>1228</v>
      </c>
      <c r="B1209" s="1470"/>
      <c r="C1209" s="1473"/>
      <c r="D1209" s="1470"/>
      <c r="E1209" s="1470"/>
      <c r="F1209" s="569"/>
      <c r="G1209" s="1463"/>
    </row>
    <row r="1210" spans="1:7">
      <c r="A1210" s="1464">
        <v>1229</v>
      </c>
      <c r="B1210" s="1470"/>
      <c r="C1210" s="1473"/>
      <c r="D1210" s="1470"/>
      <c r="E1210" s="1470"/>
      <c r="F1210" s="569"/>
      <c r="G1210" s="1557"/>
    </row>
    <row r="1211" spans="1:7">
      <c r="A1211" s="1457">
        <v>1230</v>
      </c>
      <c r="B1211" s="1470"/>
      <c r="C1211" s="1473"/>
      <c r="D1211" s="1470"/>
      <c r="E1211" s="1470"/>
      <c r="F1211" s="569"/>
      <c r="G1211" s="1557"/>
    </row>
    <row r="1212" spans="1:7">
      <c r="A1212" s="1464">
        <v>1231</v>
      </c>
      <c r="B1212" s="1470"/>
      <c r="C1212" s="1473"/>
      <c r="D1212" s="1470"/>
      <c r="E1212" s="1470"/>
      <c r="F1212" s="569"/>
      <c r="G1212" s="1557"/>
    </row>
    <row r="1213" spans="1:7">
      <c r="A1213" s="1457">
        <v>1232</v>
      </c>
      <c r="B1213" s="1465"/>
      <c r="C1213" s="1476"/>
      <c r="D1213" s="1465"/>
      <c r="E1213" s="1465"/>
      <c r="F1213" s="569"/>
      <c r="G1213" s="1557"/>
    </row>
    <row r="1214" spans="1:7">
      <c r="A1214" s="1464">
        <v>1233</v>
      </c>
      <c r="B1214" s="1470"/>
      <c r="C1214" s="1473"/>
      <c r="D1214" s="1470"/>
      <c r="E1214" s="1470"/>
      <c r="F1214" s="569"/>
      <c r="G1214" s="1463"/>
    </row>
    <row r="1215" spans="1:7">
      <c r="A1215" s="1457">
        <v>1234</v>
      </c>
      <c r="B1215" s="1470"/>
      <c r="C1215" s="1473"/>
      <c r="D1215" s="1470"/>
      <c r="E1215" s="1470"/>
      <c r="F1215" s="569"/>
      <c r="G1215" s="1463"/>
    </row>
    <row r="1216" spans="1:7">
      <c r="A1216" s="1464">
        <v>1235</v>
      </c>
      <c r="B1216" s="1470"/>
      <c r="C1216" s="1473"/>
      <c r="D1216" s="1470"/>
      <c r="E1216" s="1470"/>
      <c r="F1216" s="1467"/>
      <c r="G1216" s="1463"/>
    </row>
    <row r="1217" spans="1:7">
      <c r="A1217" s="1457">
        <v>1236</v>
      </c>
      <c r="B1217" s="1542"/>
      <c r="C1217" s="1473"/>
      <c r="D1217" s="1470"/>
      <c r="E1217" s="1470"/>
      <c r="F1217" s="1474"/>
      <c r="G1217" s="1463"/>
    </row>
    <row r="1218" spans="1:7">
      <c r="A1218" s="1464">
        <v>1237</v>
      </c>
      <c r="B1218" s="1470"/>
      <c r="C1218" s="1556"/>
      <c r="D1218" s="1470"/>
      <c r="E1218" s="1470"/>
      <c r="F1218" s="1467"/>
      <c r="G1218" s="1463"/>
    </row>
    <row r="1219" spans="1:7">
      <c r="A1219" s="1457">
        <v>1238</v>
      </c>
      <c r="B1219" s="1470"/>
      <c r="C1219" s="1473"/>
      <c r="D1219" s="1470"/>
      <c r="E1219" s="1470"/>
      <c r="F1219" s="1467"/>
      <c r="G1219" s="1463"/>
    </row>
    <row r="1220" spans="1:7">
      <c r="A1220" s="1464">
        <v>1239</v>
      </c>
      <c r="B1220" s="1470"/>
      <c r="C1220" s="1556"/>
      <c r="D1220" s="1470"/>
      <c r="E1220" s="1470"/>
      <c r="F1220" s="1467"/>
      <c r="G1220" s="1463"/>
    </row>
    <row r="1221" spans="1:7">
      <c r="A1221" s="1457">
        <v>1240</v>
      </c>
      <c r="B1221" s="1470"/>
      <c r="C1221" s="1556"/>
      <c r="D1221" s="1470"/>
      <c r="E1221" s="1470"/>
      <c r="F1221" s="1467"/>
      <c r="G1221" s="1463"/>
    </row>
    <row r="1222" spans="1:7">
      <c r="A1222" s="1464">
        <v>1241</v>
      </c>
      <c r="B1222" s="1470"/>
      <c r="C1222" s="1556"/>
      <c r="D1222" s="1470"/>
      <c r="E1222" s="1470"/>
      <c r="F1222" s="1467"/>
      <c r="G1222" s="1463"/>
    </row>
    <row r="1223" spans="1:7">
      <c r="A1223" s="1457">
        <v>1242</v>
      </c>
      <c r="B1223" s="1470"/>
      <c r="C1223" s="1629"/>
      <c r="D1223" s="1612"/>
      <c r="E1223" s="1612"/>
      <c r="F1223" s="1467"/>
      <c r="G1223" s="1474"/>
    </row>
    <row r="1224" spans="1:7">
      <c r="A1224" s="1464">
        <v>1243</v>
      </c>
      <c r="B1224" s="1470"/>
      <c r="C1224" s="1473"/>
      <c r="D1224" s="1470"/>
      <c r="E1224" s="1470"/>
      <c r="F1224" s="569"/>
      <c r="G1224" s="1463"/>
    </row>
    <row r="1225" spans="1:7">
      <c r="A1225" s="1457">
        <v>1244</v>
      </c>
      <c r="B1225" s="1470"/>
      <c r="C1225" s="1556"/>
      <c r="D1225" s="1470"/>
      <c r="E1225" s="1470"/>
      <c r="F1225" s="569"/>
      <c r="G1225" s="1463"/>
    </row>
    <row r="1226" spans="1:7">
      <c r="A1226" s="1464">
        <v>1245</v>
      </c>
      <c r="B1226" s="1470"/>
      <c r="C1226" s="1556"/>
      <c r="D1226" s="1470"/>
      <c r="E1226" s="1470"/>
      <c r="F1226" s="1467"/>
      <c r="G1226" s="1463"/>
    </row>
    <row r="1227" spans="1:7">
      <c r="A1227" s="1457">
        <v>1246</v>
      </c>
      <c r="B1227" s="1470"/>
      <c r="C1227" s="1556"/>
      <c r="D1227" s="1470"/>
      <c r="E1227" s="1615"/>
      <c r="F1227" s="569"/>
      <c r="G1227" s="1463"/>
    </row>
    <row r="1228" spans="1:7">
      <c r="A1228" s="1464">
        <v>1247</v>
      </c>
      <c r="B1228" s="1465"/>
      <c r="C1228" s="1466"/>
      <c r="D1228" s="1470"/>
      <c r="E1228" s="1470"/>
      <c r="F1228" s="569"/>
      <c r="G1228" s="1463"/>
    </row>
    <row r="1229" spans="1:7">
      <c r="A1229" s="1457">
        <v>1248</v>
      </c>
      <c r="B1229" s="1628"/>
      <c r="C1229" s="1480"/>
      <c r="D1229" s="1470"/>
      <c r="E1229" s="1470"/>
      <c r="F1229" s="1467"/>
      <c r="G1229" s="1463"/>
    </row>
    <row r="1230" spans="1:7">
      <c r="A1230" s="1464">
        <v>1249</v>
      </c>
      <c r="B1230" s="1628"/>
      <c r="C1230" s="1480"/>
      <c r="D1230" s="1630"/>
      <c r="E1230" s="1631"/>
      <c r="F1230" s="1462"/>
      <c r="G1230" s="1632"/>
    </row>
    <row r="1231" spans="1:7">
      <c r="A1231" s="1457">
        <v>1250</v>
      </c>
      <c r="B1231" s="1465"/>
      <c r="C1231" s="1466"/>
      <c r="D1231" s="1470"/>
      <c r="E1231" s="1470"/>
      <c r="F1231" s="1474"/>
      <c r="G1231" s="1463"/>
    </row>
    <row r="1232" spans="1:7">
      <c r="A1232" s="1464">
        <v>1251</v>
      </c>
      <c r="B1232" s="1470"/>
      <c r="C1232" s="1473"/>
      <c r="D1232" s="1470"/>
      <c r="E1232" s="1470"/>
      <c r="F1232" s="1467"/>
      <c r="G1232" s="1463"/>
    </row>
    <row r="1233" spans="1:7">
      <c r="A1233" s="1457">
        <v>1252</v>
      </c>
      <c r="B1233" s="1544"/>
      <c r="C1233" s="1466"/>
      <c r="D1233" s="1465"/>
      <c r="E1233" s="1465"/>
      <c r="F1233" s="1467"/>
      <c r="G1233" s="1633"/>
    </row>
    <row r="1234" spans="1:7">
      <c r="A1234" s="1464">
        <v>1253</v>
      </c>
      <c r="B1234" s="1465"/>
      <c r="C1234" s="1466"/>
      <c r="D1234" s="1465"/>
      <c r="E1234" s="1465"/>
      <c r="F1234" s="569"/>
      <c r="G1234" s="1463"/>
    </row>
    <row r="1235" spans="1:7">
      <c r="A1235" s="1457">
        <v>1254</v>
      </c>
      <c r="B1235" s="1541"/>
      <c r="C1235" s="1469"/>
      <c r="D1235" s="1465"/>
      <c r="E1235" s="1465"/>
      <c r="F1235" s="1467"/>
      <c r="G1235" s="1633"/>
    </row>
    <row r="1236" spans="1:7">
      <c r="A1236" s="1464">
        <v>1255</v>
      </c>
      <c r="B1236" s="1541"/>
      <c r="C1236" s="1469"/>
      <c r="D1236" s="1465"/>
      <c r="E1236" s="1465"/>
      <c r="F1236" s="1467"/>
      <c r="G1236" s="1633"/>
    </row>
    <row r="1237" spans="1:7">
      <c r="A1237" s="1457">
        <v>1256</v>
      </c>
      <c r="B1237" s="1544"/>
      <c r="C1237" s="1466"/>
      <c r="D1237" s="1465"/>
      <c r="E1237" s="1465"/>
      <c r="F1237" s="569"/>
      <c r="G1237" s="1633"/>
    </row>
    <row r="1238" spans="1:7">
      <c r="A1238" s="1464">
        <v>1257</v>
      </c>
      <c r="B1238" s="1559"/>
      <c r="C1238" s="1466"/>
      <c r="D1238" s="1465"/>
      <c r="E1238" s="1465"/>
      <c r="F1238" s="1467"/>
      <c r="G1238" s="1633"/>
    </row>
    <row r="1239" spans="1:7">
      <c r="A1239" s="1457">
        <v>1258</v>
      </c>
      <c r="B1239" s="1544"/>
      <c r="C1239" s="1466"/>
      <c r="D1239" s="1465"/>
      <c r="E1239" s="1465"/>
      <c r="F1239" s="569"/>
      <c r="G1239" s="1633"/>
    </row>
    <row r="1240" spans="1:7">
      <c r="A1240" s="1464">
        <v>1259</v>
      </c>
      <c r="B1240" s="1544"/>
      <c r="C1240" s="1466"/>
      <c r="D1240" s="1465"/>
      <c r="E1240" s="1465"/>
      <c r="F1240" s="569"/>
      <c r="G1240" s="1633"/>
    </row>
    <row r="1241" spans="1:7">
      <c r="A1241" s="1457">
        <v>1260</v>
      </c>
      <c r="B1241" s="1544"/>
      <c r="C1241" s="1466"/>
      <c r="D1241" s="1465"/>
      <c r="E1241" s="1465"/>
      <c r="F1241" s="569"/>
      <c r="G1241" s="1633"/>
    </row>
    <row r="1242" spans="1:7">
      <c r="A1242" s="1464">
        <v>1261</v>
      </c>
      <c r="B1242" s="1544"/>
      <c r="C1242" s="1466"/>
      <c r="D1242" s="1465"/>
      <c r="E1242" s="1465"/>
      <c r="F1242" s="569"/>
      <c r="G1242" s="1633"/>
    </row>
    <row r="1243" spans="1:7">
      <c r="A1243" s="1457">
        <v>1262</v>
      </c>
      <c r="B1243" s="1465"/>
      <c r="C1243" s="1476"/>
      <c r="D1243" s="1465"/>
      <c r="E1243" s="1465"/>
      <c r="F1243" s="1467"/>
      <c r="G1243" s="1483"/>
    </row>
    <row r="1244" spans="1:7">
      <c r="A1244" s="1464">
        <v>1263</v>
      </c>
      <c r="B1244" s="1465"/>
      <c r="C1244" s="1476"/>
      <c r="D1244" s="1465"/>
      <c r="E1244" s="1465"/>
      <c r="F1244" s="1467"/>
      <c r="G1244" s="1463"/>
    </row>
    <row r="1245" spans="1:7">
      <c r="A1245" s="1457">
        <v>1264</v>
      </c>
      <c r="B1245" s="1497"/>
      <c r="C1245" s="1480"/>
      <c r="D1245" s="1470"/>
      <c r="E1245" s="1470"/>
      <c r="F1245" s="569"/>
      <c r="G1245" s="1474"/>
    </row>
    <row r="1246" spans="1:7">
      <c r="A1246" s="1464">
        <v>1265</v>
      </c>
      <c r="B1246" s="1497"/>
      <c r="C1246" s="1480"/>
      <c r="D1246" s="1465"/>
      <c r="E1246" s="1470"/>
      <c r="F1246" s="569"/>
      <c r="G1246" s="1474"/>
    </row>
    <row r="1247" spans="1:7">
      <c r="A1247" s="1457">
        <v>1266</v>
      </c>
      <c r="B1247" s="1470"/>
      <c r="C1247" s="1473"/>
      <c r="D1247" s="1470"/>
      <c r="E1247" s="1470"/>
      <c r="F1247" s="569"/>
      <c r="G1247" s="1474"/>
    </row>
    <row r="1248" spans="1:7">
      <c r="A1248" s="1464">
        <v>1267</v>
      </c>
      <c r="B1248" s="1470"/>
      <c r="C1248" s="1473"/>
      <c r="D1248" s="1470"/>
      <c r="E1248" s="1470"/>
      <c r="F1248" s="569"/>
      <c r="G1248" s="1474"/>
    </row>
    <row r="1249" spans="1:7">
      <c r="A1249" s="1457">
        <v>1268</v>
      </c>
      <c r="B1249" s="1470"/>
      <c r="C1249" s="1473"/>
      <c r="D1249" s="1470"/>
      <c r="E1249" s="1470"/>
      <c r="F1249" s="569"/>
      <c r="G1249" s="1463"/>
    </row>
    <row r="1250" spans="1:7">
      <c r="A1250" s="1464">
        <v>1269</v>
      </c>
      <c r="B1250" s="1470"/>
      <c r="C1250" s="1473"/>
      <c r="D1250" s="1470"/>
      <c r="E1250" s="1470"/>
      <c r="F1250" s="1467"/>
      <c r="G1250" s="1463"/>
    </row>
    <row r="1251" spans="1:7">
      <c r="A1251" s="1457">
        <v>1270</v>
      </c>
      <c r="B1251" s="1497"/>
      <c r="C1251" s="1480"/>
      <c r="D1251" s="1470"/>
      <c r="E1251" s="1470"/>
      <c r="F1251" s="569"/>
      <c r="G1251" s="1483"/>
    </row>
    <row r="1252" spans="1:7">
      <c r="A1252" s="1464">
        <v>1271</v>
      </c>
      <c r="B1252" s="1468"/>
      <c r="C1252" s="1480"/>
      <c r="D1252" s="1470"/>
      <c r="E1252" s="1470"/>
      <c r="F1252" s="569"/>
      <c r="G1252" s="1483"/>
    </row>
    <row r="1253" spans="1:7">
      <c r="A1253" s="1457">
        <v>1272</v>
      </c>
      <c r="B1253" s="1470"/>
      <c r="C1253" s="1473"/>
      <c r="D1253" s="1470"/>
      <c r="E1253" s="1470"/>
      <c r="F1253" s="569"/>
      <c r="G1253" s="1463"/>
    </row>
    <row r="1254" spans="1:7">
      <c r="A1254" s="1464">
        <v>1273</v>
      </c>
      <c r="B1254" s="1544"/>
      <c r="C1254" s="1466"/>
      <c r="D1254" s="1465"/>
      <c r="E1254" s="1465"/>
      <c r="F1254" s="1467"/>
      <c r="G1254" s="1633"/>
    </row>
    <row r="1255" spans="1:7">
      <c r="A1255" s="1457">
        <v>1274</v>
      </c>
      <c r="B1255" s="1544"/>
      <c r="C1255" s="1476"/>
      <c r="D1255" s="1465"/>
      <c r="E1255" s="1465"/>
      <c r="F1255" s="1467"/>
      <c r="G1255" s="1633"/>
    </row>
    <row r="1256" spans="1:7">
      <c r="A1256" s="1464">
        <v>1275</v>
      </c>
      <c r="B1256" s="1544"/>
      <c r="C1256" s="1466"/>
      <c r="D1256" s="1465"/>
      <c r="E1256" s="1465"/>
      <c r="F1256" s="1467"/>
      <c r="G1256" s="1633"/>
    </row>
    <row r="1257" spans="1:7">
      <c r="A1257" s="1457">
        <v>1276</v>
      </c>
      <c r="B1257" s="1465"/>
      <c r="C1257" s="1476"/>
      <c r="D1257" s="1465"/>
      <c r="E1257" s="1465"/>
      <c r="F1257" s="1474"/>
      <c r="G1257" s="1483"/>
    </row>
    <row r="1258" spans="1:7">
      <c r="A1258" s="1464">
        <v>1277</v>
      </c>
      <c r="B1258" s="1468"/>
      <c r="C1258" s="1547"/>
      <c r="D1258" s="1634"/>
      <c r="E1258" s="1465"/>
      <c r="F1258" s="569"/>
      <c r="G1258" s="1483"/>
    </row>
    <row r="1259" spans="1:7">
      <c r="A1259" s="1457">
        <v>1278</v>
      </c>
      <c r="B1259" s="1468"/>
      <c r="C1259" s="1547"/>
      <c r="D1259" s="1634"/>
      <c r="E1259" s="1465"/>
      <c r="F1259" s="569"/>
      <c r="G1259" s="1483"/>
    </row>
    <row r="1260" spans="1:7">
      <c r="A1260" s="1464">
        <v>1279</v>
      </c>
      <c r="B1260" s="1465"/>
      <c r="C1260" s="1476"/>
      <c r="D1260" s="1465"/>
      <c r="E1260" s="1465"/>
      <c r="F1260" s="1474"/>
      <c r="G1260" s="1483"/>
    </row>
    <row r="1261" spans="1:7">
      <c r="A1261" s="1457">
        <v>1280</v>
      </c>
      <c r="B1261" s="1465"/>
      <c r="C1261" s="1476"/>
      <c r="D1261" s="1634"/>
      <c r="E1261" s="1465"/>
      <c r="F1261" s="569"/>
      <c r="G1261" s="1483"/>
    </row>
    <row r="1262" spans="1:7">
      <c r="A1262" s="1464">
        <v>1281</v>
      </c>
      <c r="B1262" s="1465"/>
      <c r="C1262" s="1476"/>
      <c r="D1262" s="1544"/>
      <c r="E1262" s="1465"/>
      <c r="F1262" s="569"/>
      <c r="G1262" s="1483"/>
    </row>
    <row r="1263" spans="1:7">
      <c r="A1263" s="1457">
        <v>1282</v>
      </c>
      <c r="B1263" s="1465"/>
      <c r="C1263" s="1466"/>
      <c r="D1263" s="1465"/>
      <c r="E1263" s="1465"/>
      <c r="F1263" s="569"/>
      <c r="G1263" s="1463"/>
    </row>
    <row r="1264" spans="1:7">
      <c r="A1264" s="1464">
        <v>1283</v>
      </c>
      <c r="B1264" s="1465"/>
      <c r="C1264" s="1466"/>
      <c r="D1264" s="1465"/>
      <c r="E1264" s="1465"/>
      <c r="F1264" s="569"/>
      <c r="G1264" s="1463"/>
    </row>
    <row r="1265" spans="1:7">
      <c r="A1265" s="1457">
        <v>1284</v>
      </c>
      <c r="B1265" s="1470"/>
      <c r="C1265" s="1473"/>
      <c r="D1265" s="1626"/>
      <c r="E1265" s="1470"/>
      <c r="F1265" s="569"/>
      <c r="G1265" s="1474"/>
    </row>
    <row r="1266" spans="1:7">
      <c r="A1266" s="1464">
        <v>1285</v>
      </c>
      <c r="B1266" s="1472"/>
      <c r="C1266" s="1473"/>
      <c r="D1266" s="1626"/>
      <c r="E1266" s="1470"/>
      <c r="F1266" s="569"/>
      <c r="G1266" s="1609"/>
    </row>
    <row r="1267" spans="1:7">
      <c r="A1267" s="1457">
        <v>1286</v>
      </c>
      <c r="B1267" s="1472"/>
      <c r="C1267" s="1473"/>
      <c r="D1267" s="1626"/>
      <c r="E1267" s="1470"/>
      <c r="F1267" s="569"/>
      <c r="G1267" s="1609"/>
    </row>
    <row r="1268" spans="1:7">
      <c r="A1268" s="1464">
        <v>1287</v>
      </c>
      <c r="B1268" s="1472"/>
      <c r="C1268" s="1473"/>
      <c r="D1268" s="1470"/>
      <c r="E1268" s="1470"/>
      <c r="F1268" s="569"/>
      <c r="G1268" s="1557"/>
    </row>
    <row r="1269" spans="1:7">
      <c r="A1269" s="1457">
        <v>1288</v>
      </c>
      <c r="B1269" s="1472"/>
      <c r="C1269" s="1473"/>
      <c r="D1269" s="1470"/>
      <c r="E1269" s="1470"/>
      <c r="F1269" s="569"/>
      <c r="G1269" s="1557"/>
    </row>
    <row r="1270" spans="1:7">
      <c r="A1270" s="1464">
        <v>1289</v>
      </c>
      <c r="B1270" s="1472"/>
      <c r="C1270" s="1473"/>
      <c r="D1270" s="1470"/>
      <c r="E1270" s="1470"/>
      <c r="F1270" s="569"/>
      <c r="G1270" s="1557"/>
    </row>
    <row r="1271" spans="1:7">
      <c r="A1271" s="1457">
        <v>1290</v>
      </c>
      <c r="B1271" s="1544"/>
      <c r="C1271" s="1466"/>
      <c r="D1271" s="1465"/>
      <c r="E1271" s="1465"/>
      <c r="F1271" s="1467"/>
      <c r="G1271" s="1463"/>
    </row>
    <row r="1272" spans="1:7">
      <c r="A1272" s="1464">
        <v>1291</v>
      </c>
      <c r="B1272" s="1544"/>
      <c r="C1272" s="1473"/>
      <c r="D1272" s="1465"/>
      <c r="E1272" s="1465"/>
      <c r="F1272" s="1467"/>
      <c r="G1272" s="1635"/>
    </row>
    <row r="1273" spans="1:7">
      <c r="A1273" s="1457">
        <v>1292</v>
      </c>
      <c r="B1273" s="1544"/>
      <c r="C1273" s="1466"/>
      <c r="D1273" s="1465"/>
      <c r="E1273" s="1465"/>
      <c r="F1273" s="1467"/>
      <c r="G1273" s="1463"/>
    </row>
    <row r="1274" spans="1:7">
      <c r="A1274" s="1464">
        <v>1293</v>
      </c>
      <c r="B1274" s="1544"/>
      <c r="C1274" s="1466"/>
      <c r="D1274" s="1465"/>
      <c r="E1274" s="1465"/>
      <c r="F1274" s="1467"/>
      <c r="G1274" s="1635"/>
    </row>
    <row r="1275" spans="1:7">
      <c r="A1275" s="1457">
        <v>1294</v>
      </c>
      <c r="B1275" s="1497"/>
      <c r="C1275" s="1480"/>
      <c r="D1275" s="1470"/>
      <c r="E1275" s="1606"/>
      <c r="F1275" s="1474"/>
      <c r="G1275" s="1474"/>
    </row>
    <row r="1276" spans="1:7">
      <c r="A1276" s="1464">
        <v>1295</v>
      </c>
      <c r="B1276" s="1497"/>
      <c r="C1276" s="1480"/>
      <c r="D1276" s="1465"/>
      <c r="E1276" s="1465"/>
      <c r="F1276" s="1510"/>
      <c r="G1276" s="1510"/>
    </row>
    <row r="1277" spans="1:7">
      <c r="A1277" s="1457">
        <v>1296</v>
      </c>
      <c r="B1277" s="1470"/>
      <c r="C1277" s="1466"/>
      <c r="D1277" s="1465"/>
      <c r="E1277" s="1472"/>
      <c r="F1277" s="1467"/>
      <c r="G1277" s="1463"/>
    </row>
    <row r="1278" spans="1:7">
      <c r="A1278" s="1464">
        <v>1297</v>
      </c>
      <c r="B1278" s="1472"/>
      <c r="C1278" s="1476"/>
      <c r="D1278" s="1472"/>
      <c r="E1278" s="1472"/>
      <c r="F1278" s="1467"/>
      <c r="G1278" s="1483"/>
    </row>
    <row r="1279" spans="1:7">
      <c r="A1279" s="1457">
        <v>1298</v>
      </c>
      <c r="B1279" s="1472"/>
      <c r="C1279" s="1466"/>
      <c r="D1279" s="1544"/>
      <c r="E1279" s="1472"/>
      <c r="F1279" s="1467"/>
      <c r="G1279" s="1483"/>
    </row>
    <row r="1280" spans="1:7">
      <c r="A1280" s="1464">
        <v>1299</v>
      </c>
      <c r="B1280" s="1465"/>
      <c r="C1280" s="1466"/>
      <c r="D1280" s="1465"/>
      <c r="E1280" s="1472"/>
      <c r="F1280" s="1467"/>
      <c r="G1280" s="1463"/>
    </row>
    <row r="1281" spans="1:7">
      <c r="A1281" s="1457">
        <v>1300</v>
      </c>
      <c r="B1281" s="1465"/>
      <c r="C1281" s="1466"/>
      <c r="D1281" s="1544"/>
      <c r="E1281" s="1472"/>
      <c r="F1281" s="1467"/>
      <c r="G1281" s="1463"/>
    </row>
    <row r="1282" spans="1:7">
      <c r="A1282" s="1464">
        <v>1301</v>
      </c>
      <c r="B1282" s="1470"/>
      <c r="C1282" s="1476"/>
      <c r="D1282" s="1470"/>
      <c r="E1282" s="1470"/>
      <c r="F1282" s="569"/>
      <c r="G1282" s="1483"/>
    </row>
    <row r="1283" spans="1:7">
      <c r="A1283" s="1457">
        <v>1302</v>
      </c>
      <c r="B1283" s="1468"/>
      <c r="C1283" s="1480"/>
      <c r="D1283" s="1465"/>
      <c r="E1283" s="1542"/>
      <c r="F1283" s="1636"/>
      <c r="G1283" s="1609"/>
    </row>
    <row r="1284" spans="1:7">
      <c r="A1284" s="1464">
        <v>1303</v>
      </c>
      <c r="B1284" s="1468"/>
      <c r="C1284" s="1480"/>
      <c r="D1284" s="1465"/>
      <c r="E1284" s="1465"/>
      <c r="F1284" s="1636"/>
      <c r="G1284" s="1609"/>
    </row>
    <row r="1285" spans="1:7">
      <c r="A1285" s="1457">
        <v>1304</v>
      </c>
      <c r="B1285" s="1468"/>
      <c r="C1285" s="1480"/>
      <c r="D1285" s="1465"/>
      <c r="E1285" s="1465"/>
      <c r="F1285" s="1462"/>
      <c r="G1285" s="1463"/>
    </row>
    <row r="1286" spans="1:7">
      <c r="A1286" s="1464">
        <v>1305</v>
      </c>
      <c r="B1286" s="1542"/>
      <c r="C1286" s="1473"/>
      <c r="D1286" s="1542"/>
      <c r="E1286" s="1470"/>
      <c r="F1286" s="1467"/>
      <c r="G1286" s="1474"/>
    </row>
    <row r="1287" spans="1:7">
      <c r="A1287" s="1457">
        <v>1306</v>
      </c>
      <c r="B1287" s="1637"/>
      <c r="C1287" s="1473"/>
      <c r="D1287" s="1470"/>
      <c r="E1287" s="1470"/>
      <c r="F1287" s="569"/>
      <c r="G1287" s="1474"/>
    </row>
    <row r="1288" spans="1:7">
      <c r="A1288" s="1464">
        <v>1307</v>
      </c>
      <c r="B1288" s="1470"/>
      <c r="C1288" s="1476"/>
      <c r="D1288" s="1542"/>
      <c r="E1288" s="1470"/>
      <c r="F1288" s="569"/>
      <c r="G1288" s="1610"/>
    </row>
    <row r="1289" spans="1:7">
      <c r="A1289" s="1457">
        <v>1308</v>
      </c>
      <c r="B1289" s="1542"/>
      <c r="C1289" s="1473"/>
      <c r="D1289" s="1542"/>
      <c r="E1289" s="1470"/>
      <c r="F1289" s="569"/>
      <c r="G1289" s="1474"/>
    </row>
    <row r="1290" spans="1:7">
      <c r="A1290" s="1464">
        <v>1309</v>
      </c>
      <c r="B1290" s="1542"/>
      <c r="C1290" s="1473"/>
      <c r="D1290" s="1542"/>
      <c r="E1290" s="1470"/>
      <c r="F1290" s="569"/>
      <c r="G1290" s="1610"/>
    </row>
    <row r="1291" spans="1:7">
      <c r="A1291" s="1457">
        <v>1310</v>
      </c>
      <c r="B1291" s="1542"/>
      <c r="C1291" s="1473"/>
      <c r="D1291" s="1470"/>
      <c r="E1291" s="1470"/>
      <c r="F1291" s="569"/>
      <c r="G1291" s="1474"/>
    </row>
    <row r="1292" spans="1:7">
      <c r="A1292" s="1464">
        <v>1311</v>
      </c>
      <c r="B1292" s="1542"/>
      <c r="C1292" s="1473"/>
      <c r="D1292" s="1542"/>
      <c r="E1292" s="1470"/>
      <c r="F1292" s="569"/>
      <c r="G1292" s="1474"/>
    </row>
    <row r="1293" spans="1:7">
      <c r="A1293" s="1457">
        <v>1312</v>
      </c>
      <c r="B1293" s="1542"/>
      <c r="C1293" s="1473"/>
      <c r="D1293" s="1542"/>
      <c r="E1293" s="1470"/>
      <c r="F1293" s="569"/>
      <c r="G1293" s="1609"/>
    </row>
    <row r="1294" spans="1:7">
      <c r="A1294" s="1464">
        <v>1313</v>
      </c>
      <c r="B1294" s="1542"/>
      <c r="C1294" s="1473"/>
      <c r="D1294" s="1542"/>
      <c r="E1294" s="1470"/>
      <c r="F1294" s="569"/>
      <c r="G1294" s="1474"/>
    </row>
    <row r="1295" spans="1:7">
      <c r="A1295" s="1457">
        <v>1314</v>
      </c>
      <c r="B1295" s="1628"/>
      <c r="C1295" s="1480"/>
      <c r="D1295" s="1542"/>
      <c r="E1295" s="1470"/>
      <c r="F1295" s="569"/>
      <c r="G1295" s="1474"/>
    </row>
    <row r="1296" spans="1:7">
      <c r="A1296" s="1464">
        <v>1315</v>
      </c>
      <c r="B1296" s="1628"/>
      <c r="C1296" s="1480"/>
      <c r="D1296" s="1551"/>
      <c r="E1296" s="1465"/>
      <c r="F1296" s="1462"/>
      <c r="G1296" s="1462"/>
    </row>
    <row r="1297" spans="1:7">
      <c r="A1297" s="1457">
        <v>1316</v>
      </c>
      <c r="B1297" s="1542"/>
      <c r="C1297" s="1473"/>
      <c r="D1297" s="1542"/>
      <c r="E1297" s="1470"/>
      <c r="F1297" s="569"/>
      <c r="G1297" s="1474"/>
    </row>
    <row r="1298" spans="1:7">
      <c r="A1298" s="1464">
        <v>1317</v>
      </c>
      <c r="B1298" s="1637"/>
      <c r="C1298" s="1473"/>
      <c r="D1298" s="1638"/>
      <c r="E1298" s="1470"/>
      <c r="F1298" s="569"/>
      <c r="G1298" s="1609"/>
    </row>
    <row r="1299" spans="1:7">
      <c r="A1299" s="1457">
        <v>1318</v>
      </c>
      <c r="B1299" s="1542"/>
      <c r="C1299" s="1473"/>
      <c r="D1299" s="1542"/>
      <c r="E1299" s="1470"/>
      <c r="F1299" s="569"/>
      <c r="G1299" s="1474"/>
    </row>
    <row r="1300" spans="1:7">
      <c r="A1300" s="1464">
        <v>1319</v>
      </c>
      <c r="B1300" s="1542"/>
      <c r="C1300" s="1473"/>
      <c r="D1300" s="1542"/>
      <c r="E1300" s="1470"/>
      <c r="F1300" s="569"/>
      <c r="G1300" s="1474"/>
    </row>
    <row r="1301" spans="1:7">
      <c r="A1301" s="1457">
        <v>1320</v>
      </c>
      <c r="B1301" s="1542"/>
      <c r="C1301" s="1473"/>
      <c r="D1301" s="1542"/>
      <c r="E1301" s="1470"/>
      <c r="F1301" s="569"/>
      <c r="G1301" s="1474"/>
    </row>
    <row r="1302" spans="1:7">
      <c r="A1302" s="1464">
        <v>1321</v>
      </c>
      <c r="B1302" s="1542"/>
      <c r="C1302" s="1473"/>
      <c r="D1302" s="1542"/>
      <c r="E1302" s="1470"/>
      <c r="F1302" s="569"/>
      <c r="G1302" s="1474"/>
    </row>
    <row r="1303" spans="1:7">
      <c r="A1303" s="1457">
        <v>1322</v>
      </c>
      <c r="B1303" s="1542"/>
      <c r="C1303" s="1473"/>
      <c r="D1303" s="1542"/>
      <c r="E1303" s="1470"/>
      <c r="F1303" s="569"/>
      <c r="G1303" s="1474"/>
    </row>
    <row r="1304" spans="1:7">
      <c r="A1304" s="1464">
        <v>1323</v>
      </c>
      <c r="B1304" s="1542"/>
      <c r="C1304" s="1473"/>
      <c r="D1304" s="1542"/>
      <c r="E1304" s="1470"/>
      <c r="F1304" s="569"/>
      <c r="G1304" s="1474"/>
    </row>
    <row r="1305" spans="1:7">
      <c r="A1305" s="1457">
        <v>1324</v>
      </c>
      <c r="B1305" s="1542"/>
      <c r="C1305" s="1473"/>
      <c r="D1305" s="1542"/>
      <c r="E1305" s="1470"/>
      <c r="F1305" s="569"/>
      <c r="G1305" s="1474"/>
    </row>
    <row r="1306" spans="1:7">
      <c r="A1306" s="1464">
        <v>1325</v>
      </c>
      <c r="B1306" s="1542"/>
      <c r="C1306" s="1473"/>
      <c r="D1306" s="1542"/>
      <c r="E1306" s="1470"/>
      <c r="F1306" s="569"/>
      <c r="G1306" s="1609"/>
    </row>
    <row r="1307" spans="1:7">
      <c r="A1307" s="1457">
        <v>1326</v>
      </c>
      <c r="B1307" s="1626"/>
      <c r="C1307" s="1622"/>
      <c r="D1307" s="1542"/>
      <c r="E1307" s="1470"/>
      <c r="F1307" s="569"/>
      <c r="G1307" s="569"/>
    </row>
    <row r="1308" spans="1:7">
      <c r="A1308" s="1464">
        <v>1327</v>
      </c>
      <c r="B1308" s="1637"/>
      <c r="C1308" s="1473"/>
      <c r="D1308" s="1542"/>
      <c r="E1308" s="1470"/>
      <c r="F1308" s="569"/>
      <c r="G1308" s="1474"/>
    </row>
    <row r="1309" spans="1:7">
      <c r="A1309" s="1457">
        <v>1328</v>
      </c>
      <c r="B1309" s="1542"/>
      <c r="C1309" s="1473"/>
      <c r="D1309" s="1542"/>
      <c r="E1309" s="1639"/>
      <c r="F1309" s="569"/>
      <c r="G1309" s="1609"/>
    </row>
    <row r="1310" spans="1:7">
      <c r="A1310" s="1464">
        <v>1329</v>
      </c>
      <c r="B1310" s="1542"/>
      <c r="C1310" s="1473"/>
      <c r="D1310" s="1542"/>
      <c r="E1310" s="1470"/>
      <c r="F1310" s="569"/>
      <c r="G1310" s="1474"/>
    </row>
    <row r="1311" spans="1:7">
      <c r="A1311" s="1457">
        <v>1330</v>
      </c>
      <c r="B1311" s="1542"/>
      <c r="C1311" s="1473"/>
      <c r="D1311" s="1542"/>
      <c r="E1311" s="1470"/>
      <c r="F1311" s="569"/>
      <c r="G1311" s="1474"/>
    </row>
    <row r="1312" spans="1:7">
      <c r="A1312" s="1464">
        <v>1331</v>
      </c>
      <c r="B1312" s="1542"/>
      <c r="C1312" s="1473"/>
      <c r="D1312" s="1542"/>
      <c r="E1312" s="1470"/>
      <c r="F1312" s="569"/>
      <c r="G1312" s="1474"/>
    </row>
    <row r="1313" spans="1:7">
      <c r="A1313" s="1457">
        <v>1332</v>
      </c>
      <c r="B1313" s="1542"/>
      <c r="C1313" s="1473"/>
      <c r="D1313" s="1542"/>
      <c r="E1313" s="1470"/>
      <c r="F1313" s="569"/>
      <c r="G1313" s="1474"/>
    </row>
    <row r="1314" spans="1:7">
      <c r="A1314" s="1464">
        <v>1333</v>
      </c>
      <c r="B1314" s="1542"/>
      <c r="C1314" s="1473"/>
      <c r="D1314" s="1542"/>
      <c r="E1314" s="1470"/>
      <c r="F1314" s="569"/>
      <c r="G1314" s="1474"/>
    </row>
    <row r="1315" spans="1:7">
      <c r="A1315" s="1457">
        <v>1334</v>
      </c>
      <c r="B1315" s="1542"/>
      <c r="C1315" s="1473"/>
      <c r="D1315" s="1542"/>
      <c r="E1315" s="1470"/>
      <c r="F1315" s="569"/>
      <c r="G1315" s="1474"/>
    </row>
    <row r="1316" spans="1:7">
      <c r="A1316" s="1464">
        <v>1335</v>
      </c>
      <c r="B1316" s="1542"/>
      <c r="C1316" s="1473"/>
      <c r="D1316" s="1542"/>
      <c r="E1316" s="1470"/>
      <c r="F1316" s="569"/>
      <c r="G1316" s="1474"/>
    </row>
    <row r="1317" spans="1:7">
      <c r="A1317" s="1457">
        <v>1336</v>
      </c>
      <c r="B1317" s="1542"/>
      <c r="C1317" s="1473"/>
      <c r="D1317" s="1542"/>
      <c r="E1317" s="1470"/>
      <c r="F1317" s="569"/>
      <c r="G1317" s="1474"/>
    </row>
    <row r="1318" spans="1:7">
      <c r="A1318" s="1464">
        <v>1337</v>
      </c>
      <c r="B1318" s="1542"/>
      <c r="C1318" s="1473"/>
      <c r="D1318" s="1542"/>
      <c r="E1318" s="1470"/>
      <c r="F1318" s="569"/>
      <c r="G1318" s="1474"/>
    </row>
    <row r="1319" spans="1:7">
      <c r="A1319" s="1457">
        <v>1338</v>
      </c>
      <c r="B1319" s="1542"/>
      <c r="C1319" s="1473"/>
      <c r="D1319" s="1542"/>
      <c r="E1319" s="1470"/>
      <c r="F1319" s="569"/>
      <c r="G1319" s="1609"/>
    </row>
    <row r="1320" spans="1:7">
      <c r="A1320" s="1464">
        <v>1339</v>
      </c>
      <c r="B1320" s="1470"/>
      <c r="C1320" s="1473"/>
      <c r="D1320" s="1542"/>
      <c r="E1320" s="1470"/>
      <c r="F1320" s="569"/>
      <c r="G1320" s="569"/>
    </row>
    <row r="1321" spans="1:7">
      <c r="A1321" s="1457">
        <v>1340</v>
      </c>
      <c r="B1321" s="1542"/>
      <c r="C1321" s="1473"/>
      <c r="D1321" s="1542"/>
      <c r="E1321" s="1470"/>
      <c r="F1321" s="569"/>
      <c r="G1321" s="1474"/>
    </row>
    <row r="1322" spans="1:7">
      <c r="A1322" s="1464">
        <v>1341</v>
      </c>
      <c r="B1322" s="1542"/>
      <c r="C1322" s="1473"/>
      <c r="D1322" s="1542"/>
      <c r="E1322" s="1470"/>
      <c r="F1322" s="569"/>
      <c r="G1322" s="1474"/>
    </row>
    <row r="1323" spans="1:7">
      <c r="A1323" s="1457">
        <v>1342</v>
      </c>
      <c r="B1323" s="1542"/>
      <c r="C1323" s="1473"/>
      <c r="D1323" s="1542"/>
      <c r="E1323" s="1470"/>
      <c r="F1323" s="569"/>
      <c r="G1323" s="1474"/>
    </row>
    <row r="1324" spans="1:7">
      <c r="A1324" s="1464">
        <v>1343</v>
      </c>
      <c r="B1324" s="1542"/>
      <c r="C1324" s="1473"/>
      <c r="D1324" s="1542"/>
      <c r="E1324" s="1470"/>
      <c r="F1324" s="569"/>
      <c r="G1324" s="1474"/>
    </row>
    <row r="1325" spans="1:7">
      <c r="A1325" s="1457">
        <v>1344</v>
      </c>
      <c r="B1325" s="1542"/>
      <c r="C1325" s="1473"/>
      <c r="D1325" s="1542"/>
      <c r="E1325" s="1470"/>
      <c r="F1325" s="569"/>
      <c r="G1325" s="1474"/>
    </row>
    <row r="1326" spans="1:7">
      <c r="A1326" s="1464">
        <v>1345</v>
      </c>
      <c r="B1326" s="1470"/>
      <c r="C1326" s="1473"/>
      <c r="D1326" s="1470"/>
      <c r="E1326" s="1470"/>
      <c r="F1326" s="569"/>
      <c r="G1326" s="569"/>
    </row>
    <row r="1327" spans="1:7">
      <c r="A1327" s="1457">
        <v>1346</v>
      </c>
      <c r="B1327" s="1542"/>
      <c r="C1327" s="1473"/>
      <c r="D1327" s="1542"/>
      <c r="E1327" s="1470"/>
      <c r="F1327" s="569"/>
      <c r="G1327" s="1474"/>
    </row>
    <row r="1328" spans="1:7">
      <c r="A1328" s="1464">
        <v>1347</v>
      </c>
      <c r="B1328" s="1541"/>
      <c r="C1328" s="1469"/>
      <c r="D1328" s="1637"/>
      <c r="E1328" s="1465"/>
      <c r="F1328" s="1462"/>
      <c r="G1328" s="1463"/>
    </row>
    <row r="1329" spans="1:7">
      <c r="A1329" s="1457">
        <v>1348</v>
      </c>
      <c r="B1329" s="1541"/>
      <c r="C1329" s="1469"/>
      <c r="D1329" s="1637"/>
      <c r="E1329" s="1470"/>
      <c r="F1329" s="569"/>
      <c r="G1329" s="1474"/>
    </row>
    <row r="1330" spans="1:7">
      <c r="A1330" s="1464">
        <v>1349</v>
      </c>
      <c r="B1330" s="1628"/>
      <c r="C1330" s="1480"/>
      <c r="D1330" s="1637"/>
      <c r="E1330" s="1639"/>
      <c r="F1330" s="569"/>
      <c r="G1330" s="1474"/>
    </row>
    <row r="1331" spans="1:7">
      <c r="A1331" s="1457">
        <v>1350</v>
      </c>
      <c r="B1331" s="1628"/>
      <c r="C1331" s="1480"/>
      <c r="D1331" s="1637"/>
      <c r="E1331" s="1639"/>
      <c r="F1331" s="569"/>
      <c r="G1331" s="1474"/>
    </row>
    <row r="1332" spans="1:7">
      <c r="A1332" s="1464">
        <v>1351</v>
      </c>
      <c r="B1332" s="1628"/>
      <c r="C1332" s="1480"/>
      <c r="D1332" s="1637"/>
      <c r="E1332" s="1639"/>
      <c r="F1332" s="569"/>
      <c r="G1332" s="1474"/>
    </row>
    <row r="1333" spans="1:7">
      <c r="A1333" s="1457">
        <v>1352</v>
      </c>
      <c r="B1333" s="1628"/>
      <c r="C1333" s="1480"/>
      <c r="D1333" s="1637"/>
      <c r="E1333" s="1639"/>
      <c r="F1333" s="569"/>
      <c r="G1333" s="1474"/>
    </row>
    <row r="1334" spans="1:7">
      <c r="A1334" s="1464">
        <v>1353</v>
      </c>
      <c r="B1334" s="1628"/>
      <c r="C1334" s="1480"/>
      <c r="D1334" s="1637"/>
      <c r="E1334" s="1639"/>
      <c r="F1334" s="569"/>
      <c r="G1334" s="1474"/>
    </row>
    <row r="1335" spans="1:7">
      <c r="A1335" s="1457">
        <v>1354</v>
      </c>
      <c r="B1335" s="1628"/>
      <c r="C1335" s="1480"/>
      <c r="D1335" s="1465"/>
      <c r="E1335" s="1465"/>
      <c r="F1335" s="1640"/>
      <c r="G1335" s="1609"/>
    </row>
    <row r="1336" spans="1:7">
      <c r="A1336" s="1464">
        <v>1355</v>
      </c>
      <c r="B1336" s="1628"/>
      <c r="C1336" s="1480"/>
      <c r="D1336" s="1542"/>
      <c r="E1336" s="1470"/>
      <c r="F1336" s="569"/>
      <c r="G1336" s="1474"/>
    </row>
    <row r="1337" spans="1:7">
      <c r="A1337" s="1457">
        <v>1356</v>
      </c>
      <c r="B1337" s="1468"/>
      <c r="C1337" s="1480"/>
      <c r="D1337" s="1542"/>
      <c r="E1337" s="1470"/>
      <c r="F1337" s="569"/>
      <c r="G1337" s="1474"/>
    </row>
    <row r="1338" spans="1:7">
      <c r="A1338" s="1464">
        <v>1357</v>
      </c>
      <c r="B1338" s="1540"/>
      <c r="C1338" s="1482"/>
      <c r="D1338" s="1540"/>
      <c r="E1338" s="1540"/>
      <c r="F1338" s="1535"/>
      <c r="G1338" s="1474"/>
    </row>
    <row r="1339" spans="1:7">
      <c r="A1339" s="1457">
        <v>1358</v>
      </c>
      <c r="B1339" s="1485"/>
      <c r="C1339" s="1641"/>
      <c r="D1339" s="1485"/>
      <c r="E1339" s="1485"/>
      <c r="F1339" s="1642"/>
      <c r="G1339" s="1595"/>
    </row>
    <row r="1340" spans="1:7">
      <c r="A1340" s="1464">
        <v>1359</v>
      </c>
      <c r="B1340" s="1540"/>
      <c r="C1340" s="1482"/>
      <c r="D1340" s="1540"/>
      <c r="E1340" s="1540"/>
      <c r="F1340" s="1535"/>
      <c r="G1340" s="1536"/>
    </row>
    <row r="1341" spans="1:7">
      <c r="A1341" s="1457">
        <v>1360</v>
      </c>
      <c r="B1341" s="1465"/>
      <c r="C1341" s="1476"/>
      <c r="D1341" s="1465"/>
      <c r="E1341" s="1465"/>
      <c r="F1341" s="1543"/>
      <c r="G1341" s="1483"/>
    </row>
    <row r="1342" spans="1:7">
      <c r="A1342" s="1464">
        <v>1361</v>
      </c>
      <c r="B1342" s="1540"/>
      <c r="C1342" s="1482"/>
      <c r="D1342" s="1540"/>
      <c r="E1342" s="1540"/>
      <c r="F1342" s="1535"/>
      <c r="G1342" s="1536"/>
    </row>
    <row r="1343" spans="1:7">
      <c r="A1343" s="1457">
        <v>1362</v>
      </c>
      <c r="B1343" s="1475"/>
      <c r="C1343" s="1482"/>
      <c r="D1343" s="1475"/>
      <c r="E1343" s="1475"/>
      <c r="F1343" s="1535"/>
      <c r="G1343" s="1536"/>
    </row>
    <row r="1344" spans="1:7">
      <c r="A1344" s="1464">
        <v>1363</v>
      </c>
      <c r="B1344" s="1475"/>
      <c r="C1344" s="1482"/>
      <c r="D1344" s="1475"/>
      <c r="E1344" s="1475"/>
      <c r="F1344" s="1543"/>
      <c r="G1344" s="1536"/>
    </row>
    <row r="1345" spans="1:7">
      <c r="A1345" s="1457">
        <v>1364</v>
      </c>
      <c r="B1345" s="1537"/>
      <c r="C1345" s="1538"/>
      <c r="D1345" s="1475"/>
      <c r="E1345" s="1475"/>
      <c r="F1345" s="1543"/>
      <c r="G1345" s="1536"/>
    </row>
    <row r="1346" spans="1:7">
      <c r="A1346" s="1464">
        <v>1365</v>
      </c>
      <c r="B1346" s="1537"/>
      <c r="C1346" s="1538"/>
      <c r="D1346" s="1475"/>
      <c r="E1346" s="1475"/>
      <c r="F1346" s="1543"/>
      <c r="G1346" s="1536"/>
    </row>
    <row r="1347" spans="1:7">
      <c r="A1347" s="1457">
        <v>1366</v>
      </c>
      <c r="B1347" s="1537"/>
      <c r="C1347" s="1538"/>
      <c r="D1347" s="1475"/>
      <c r="E1347" s="1475"/>
      <c r="F1347" s="1543"/>
      <c r="G1347" s="1536"/>
    </row>
    <row r="1348" spans="1:7">
      <c r="A1348" s="1464">
        <v>1367</v>
      </c>
      <c r="B1348" s="1537"/>
      <c r="C1348" s="1538"/>
      <c r="D1348" s="1475"/>
      <c r="E1348" s="1475"/>
      <c r="F1348" s="1543"/>
      <c r="G1348" s="1536"/>
    </row>
    <row r="1349" spans="1:7">
      <c r="A1349" s="1457">
        <v>1368</v>
      </c>
      <c r="B1349" s="1537"/>
      <c r="C1349" s="1538"/>
      <c r="D1349" s="1475"/>
      <c r="E1349" s="1475"/>
      <c r="F1349" s="1543"/>
      <c r="G1349" s="1536"/>
    </row>
    <row r="1350" spans="1:7">
      <c r="A1350" s="1464">
        <v>1369</v>
      </c>
      <c r="B1350" s="1537"/>
      <c r="C1350" s="1538"/>
      <c r="D1350" s="1551"/>
      <c r="E1350" s="1551"/>
      <c r="F1350" s="1543"/>
      <c r="G1350" s="1543"/>
    </row>
    <row r="1351" spans="1:7">
      <c r="A1351" s="1457">
        <v>1370</v>
      </c>
      <c r="B1351" s="1537"/>
      <c r="C1351" s="1538"/>
      <c r="D1351" s="1465"/>
      <c r="E1351" s="1465"/>
      <c r="F1351" s="1543"/>
      <c r="G1351" s="1483"/>
    </row>
    <row r="1352" spans="1:7">
      <c r="A1352" s="1464">
        <v>1371</v>
      </c>
      <c r="B1352" s="1537"/>
      <c r="C1352" s="1538"/>
      <c r="D1352" s="1465"/>
      <c r="E1352" s="1465"/>
      <c r="F1352" s="1543"/>
      <c r="G1352" s="1483"/>
    </row>
    <row r="1353" spans="1:7">
      <c r="A1353" s="1457">
        <v>1372</v>
      </c>
      <c r="B1353" s="1537"/>
      <c r="C1353" s="1538"/>
      <c r="D1353" s="1465"/>
      <c r="E1353" s="1465"/>
      <c r="F1353" s="1467"/>
      <c r="G1353" s="1483"/>
    </row>
    <row r="1354" spans="1:7">
      <c r="A1354" s="1464">
        <v>1373</v>
      </c>
      <c r="B1354" s="1537"/>
      <c r="C1354" s="1538"/>
      <c r="D1354" s="1465"/>
      <c r="E1354" s="1465"/>
      <c r="F1354" s="1543"/>
      <c r="G1354" s="1483"/>
    </row>
    <row r="1355" spans="1:7">
      <c r="A1355" s="1457">
        <v>1374</v>
      </c>
      <c r="B1355" s="1537"/>
      <c r="C1355" s="1538"/>
      <c r="D1355" s="1465"/>
      <c r="E1355" s="1465"/>
      <c r="F1355" s="1543"/>
      <c r="G1355" s="1483"/>
    </row>
    <row r="1356" spans="1:7">
      <c r="A1356" s="1464">
        <v>1375</v>
      </c>
      <c r="B1356" s="1537"/>
      <c r="C1356" s="1538"/>
      <c r="D1356" s="1465"/>
      <c r="E1356" s="1465"/>
      <c r="F1356" s="1543"/>
      <c r="G1356" s="1483"/>
    </row>
    <row r="1357" spans="1:7">
      <c r="A1357" s="1457">
        <v>1376</v>
      </c>
      <c r="B1357" s="1537"/>
      <c r="C1357" s="1538"/>
      <c r="D1357" s="1465"/>
      <c r="E1357" s="1465"/>
      <c r="F1357" s="1543"/>
      <c r="G1357" s="1483"/>
    </row>
    <row r="1358" spans="1:7">
      <c r="A1358" s="1464">
        <v>1377</v>
      </c>
      <c r="B1358" s="1537"/>
      <c r="C1358" s="1538"/>
      <c r="D1358" s="1465"/>
      <c r="E1358" s="1465"/>
      <c r="F1358" s="1543"/>
      <c r="G1358" s="1483"/>
    </row>
    <row r="1359" spans="1:7">
      <c r="A1359" s="1457">
        <v>1378</v>
      </c>
      <c r="B1359" s="1551"/>
      <c r="C1359" s="1476"/>
      <c r="D1359" s="1551"/>
      <c r="E1359" s="1551"/>
      <c r="F1359" s="1543"/>
      <c r="G1359" s="1543"/>
    </row>
    <row r="1360" spans="1:7">
      <c r="A1360" s="1464">
        <v>1379</v>
      </c>
      <c r="B1360" s="1628"/>
      <c r="C1360" s="1480"/>
      <c r="D1360" s="1475"/>
      <c r="E1360" s="1475"/>
      <c r="F1360" s="1535"/>
      <c r="G1360" s="1536"/>
    </row>
    <row r="1361" spans="1:7">
      <c r="A1361" s="1457">
        <v>1380</v>
      </c>
      <c r="B1361" s="1468"/>
      <c r="C1361" s="1547"/>
      <c r="D1361" s="1542"/>
      <c r="E1361" s="1470"/>
      <c r="F1361" s="569"/>
      <c r="G1361" s="1643"/>
    </row>
    <row r="1362" spans="1:7">
      <c r="A1362" s="1464">
        <v>1381</v>
      </c>
      <c r="B1362" s="1468"/>
      <c r="C1362" s="1547"/>
      <c r="D1362" s="1542"/>
      <c r="E1362" s="1465"/>
      <c r="F1362" s="569"/>
      <c r="G1362" s="1474"/>
    </row>
    <row r="1363" spans="1:7">
      <c r="A1363" s="1457">
        <v>1382</v>
      </c>
      <c r="B1363" s="1468"/>
      <c r="C1363" s="1547"/>
      <c r="D1363" s="1542"/>
      <c r="E1363" s="1465"/>
      <c r="F1363" s="1644"/>
      <c r="G1363" s="1645"/>
    </row>
    <row r="1364" spans="1:7">
      <c r="A1364" s="1464">
        <v>1383</v>
      </c>
      <c r="B1364" s="1468"/>
      <c r="C1364" s="1547"/>
      <c r="D1364" s="1542"/>
      <c r="E1364" s="1465"/>
      <c r="F1364" s="1644"/>
      <c r="G1364" s="1645"/>
    </row>
    <row r="1365" spans="1:7">
      <c r="A1365" s="1457">
        <v>1384</v>
      </c>
      <c r="B1365" s="1468"/>
      <c r="C1365" s="1547"/>
      <c r="D1365" s="1542"/>
      <c r="E1365" s="1465"/>
      <c r="F1365" s="1467"/>
      <c r="G1365" s="1483"/>
    </row>
    <row r="1366" spans="1:7">
      <c r="A1366" s="1464">
        <v>1385</v>
      </c>
      <c r="B1366" s="1468"/>
      <c r="C1366" s="1547"/>
      <c r="D1366" s="1542"/>
      <c r="E1366" s="1465"/>
      <c r="F1366" s="1467"/>
      <c r="G1366" s="1483"/>
    </row>
    <row r="1367" spans="1:7">
      <c r="A1367" s="1457">
        <v>1386</v>
      </c>
      <c r="B1367" s="1468"/>
      <c r="C1367" s="1547"/>
      <c r="D1367" s="1542"/>
      <c r="E1367" s="1465"/>
      <c r="F1367" s="1467"/>
      <c r="G1367" s="1483"/>
    </row>
    <row r="1368" spans="1:7">
      <c r="A1368" s="1464">
        <v>1387</v>
      </c>
      <c r="B1368" s="1468"/>
      <c r="C1368" s="1547"/>
      <c r="D1368" s="1542"/>
      <c r="E1368" s="1465"/>
      <c r="F1368" s="1467"/>
      <c r="G1368" s="1483"/>
    </row>
    <row r="1369" spans="1:7">
      <c r="A1369" s="1457">
        <v>1388</v>
      </c>
      <c r="B1369" s="1468"/>
      <c r="C1369" s="1547"/>
      <c r="D1369" s="1475"/>
      <c r="E1369" s="1475"/>
      <c r="F1369" s="1543"/>
      <c r="G1369" s="1536"/>
    </row>
    <row r="1370" spans="1:7">
      <c r="A1370" s="1464">
        <v>1389</v>
      </c>
      <c r="B1370" s="1468"/>
      <c r="C1370" s="1547"/>
      <c r="D1370" s="1475"/>
      <c r="E1370" s="1475"/>
      <c r="F1370" s="1543"/>
      <c r="G1370" s="1536"/>
    </row>
    <row r="1371" spans="1:7">
      <c r="A1371" s="1457">
        <v>1390</v>
      </c>
      <c r="B1371" s="1475"/>
      <c r="C1371" s="1476"/>
      <c r="D1371" s="1475"/>
      <c r="E1371" s="1475"/>
      <c r="F1371" s="1535"/>
      <c r="G1371" s="1536"/>
    </row>
    <row r="1372" spans="1:7">
      <c r="A1372" s="1464">
        <v>1391</v>
      </c>
      <c r="B1372" s="1540"/>
      <c r="C1372" s="1482"/>
      <c r="D1372" s="1540"/>
      <c r="E1372" s="1540"/>
      <c r="F1372" s="1535"/>
      <c r="G1372" s="1474"/>
    </row>
    <row r="1373" spans="1:7">
      <c r="A1373" s="1457">
        <v>1392</v>
      </c>
      <c r="B1373" s="1540"/>
      <c r="C1373" s="1482"/>
      <c r="D1373" s="1540"/>
      <c r="E1373" s="1540"/>
      <c r="F1373" s="1535"/>
      <c r="G1373" s="1536"/>
    </row>
    <row r="1374" spans="1:7">
      <c r="A1374" s="1464">
        <v>1393</v>
      </c>
      <c r="B1374" s="1540"/>
      <c r="C1374" s="1482"/>
      <c r="D1374" s="1540"/>
      <c r="E1374" s="1540"/>
      <c r="F1374" s="1535"/>
      <c r="G1374" s="1536"/>
    </row>
    <row r="1375" spans="1:7">
      <c r="A1375" s="1457">
        <v>1394</v>
      </c>
      <c r="B1375" s="1475"/>
      <c r="C1375" s="1482"/>
      <c r="D1375" s="1475"/>
      <c r="E1375" s="1475"/>
      <c r="F1375" s="1535"/>
      <c r="G1375" s="1536"/>
    </row>
    <row r="1376" spans="1:7">
      <c r="A1376" s="1464">
        <v>1395</v>
      </c>
      <c r="B1376" s="1475"/>
      <c r="C1376" s="1482"/>
      <c r="D1376" s="1475"/>
      <c r="E1376" s="1475"/>
      <c r="F1376" s="1543"/>
      <c r="G1376" s="1536"/>
    </row>
    <row r="1377" spans="1:7">
      <c r="A1377" s="1457">
        <v>1396</v>
      </c>
      <c r="B1377" s="1551"/>
      <c r="C1377" s="1476"/>
      <c r="D1377" s="1551"/>
      <c r="E1377" s="1646"/>
      <c r="F1377" s="1535"/>
      <c r="G1377" s="1543"/>
    </row>
    <row r="1378" spans="1:7">
      <c r="A1378" s="1464">
        <v>1397</v>
      </c>
      <c r="B1378" s="1475"/>
      <c r="C1378" s="1482"/>
      <c r="D1378" s="1475"/>
      <c r="E1378" s="1475"/>
      <c r="F1378" s="1543"/>
      <c r="G1378" s="1535"/>
    </row>
    <row r="1379" spans="1:7">
      <c r="A1379" s="1457">
        <v>1398</v>
      </c>
      <c r="B1379" s="1475"/>
      <c r="C1379" s="1482"/>
      <c r="D1379" s="1475"/>
      <c r="E1379" s="1475"/>
      <c r="F1379" s="1535"/>
      <c r="G1379" s="1536"/>
    </row>
    <row r="1380" spans="1:7">
      <c r="A1380" s="1464">
        <v>1399</v>
      </c>
      <c r="B1380" s="1537"/>
      <c r="C1380" s="1547"/>
      <c r="D1380" s="1475"/>
      <c r="E1380" s="1475"/>
      <c r="F1380" s="1543"/>
      <c r="G1380" s="1535"/>
    </row>
    <row r="1381" spans="1:7">
      <c r="A1381" s="1457">
        <v>1400</v>
      </c>
      <c r="B1381" s="1537"/>
      <c r="C1381" s="1547"/>
      <c r="D1381" s="1475"/>
      <c r="E1381" s="1475"/>
      <c r="F1381" s="1543"/>
      <c r="G1381" s="1535"/>
    </row>
    <row r="1382" spans="1:7">
      <c r="A1382" s="1464">
        <v>1401</v>
      </c>
      <c r="B1382" s="1465"/>
      <c r="C1382" s="1476"/>
      <c r="D1382" s="1465"/>
      <c r="E1382" s="1465"/>
      <c r="F1382" s="1543"/>
      <c r="G1382" s="1483"/>
    </row>
    <row r="1383" spans="1:7">
      <c r="A1383" s="1457">
        <v>1402</v>
      </c>
      <c r="B1383" s="1465"/>
      <c r="C1383" s="1476"/>
      <c r="D1383" s="1465"/>
      <c r="E1383" s="1465"/>
      <c r="F1383" s="1543"/>
      <c r="G1383" s="1483"/>
    </row>
    <row r="1384" spans="1:7">
      <c r="A1384" s="1464">
        <v>1403</v>
      </c>
      <c r="B1384" s="1465"/>
      <c r="C1384" s="1476"/>
      <c r="D1384" s="1465"/>
      <c r="E1384" s="1465"/>
      <c r="F1384" s="1543"/>
      <c r="G1384" s="1483"/>
    </row>
    <row r="1385" spans="1:7">
      <c r="A1385" s="1457">
        <v>1404</v>
      </c>
      <c r="B1385" s="1465"/>
      <c r="C1385" s="1476"/>
      <c r="D1385" s="1465"/>
      <c r="E1385" s="1465"/>
      <c r="F1385" s="1543"/>
      <c r="G1385" s="1483"/>
    </row>
    <row r="1386" spans="1:7">
      <c r="A1386" s="1464">
        <v>1405</v>
      </c>
      <c r="B1386" s="1465"/>
      <c r="C1386" s="1476"/>
      <c r="D1386" s="1465"/>
      <c r="E1386" s="1465"/>
      <c r="F1386" s="1543"/>
      <c r="G1386" s="1483"/>
    </row>
    <row r="1387" spans="1:7">
      <c r="A1387" s="1457">
        <v>1406</v>
      </c>
      <c r="B1387" s="1465"/>
      <c r="C1387" s="1476"/>
      <c r="D1387" s="1465"/>
      <c r="E1387" s="1465"/>
      <c r="F1387" s="1543"/>
      <c r="G1387" s="1483"/>
    </row>
    <row r="1388" spans="1:7">
      <c r="A1388" s="1464">
        <v>1407</v>
      </c>
      <c r="B1388" s="1465"/>
      <c r="C1388" s="1476"/>
      <c r="D1388" s="1551"/>
      <c r="E1388" s="1465"/>
      <c r="F1388" s="1543"/>
      <c r="G1388" s="1543"/>
    </row>
    <row r="1389" spans="1:7">
      <c r="A1389" s="1457">
        <v>1408</v>
      </c>
      <c r="B1389" s="1465"/>
      <c r="C1389" s="1476"/>
      <c r="D1389" s="1551"/>
      <c r="E1389" s="1465"/>
      <c r="F1389" s="1543"/>
      <c r="G1389" s="1543"/>
    </row>
    <row r="1390" spans="1:7">
      <c r="A1390" s="1464">
        <v>1409</v>
      </c>
      <c r="B1390" s="1465"/>
      <c r="C1390" s="1476"/>
      <c r="D1390" s="1551"/>
      <c r="E1390" s="1465"/>
      <c r="F1390" s="1543"/>
      <c r="G1390" s="1543"/>
    </row>
    <row r="1391" spans="1:7">
      <c r="A1391" s="1457">
        <v>1410</v>
      </c>
      <c r="B1391" s="1465"/>
      <c r="C1391" s="1476"/>
      <c r="D1391" s="1551"/>
      <c r="E1391" s="1465"/>
      <c r="F1391" s="1543"/>
      <c r="G1391" s="1543"/>
    </row>
    <row r="1392" spans="1:7">
      <c r="A1392" s="1464">
        <v>1411</v>
      </c>
      <c r="B1392" s="1465"/>
      <c r="C1392" s="1476"/>
      <c r="D1392" s="1465"/>
      <c r="E1392" s="1465"/>
      <c r="F1392" s="1467"/>
      <c r="G1392" s="1483"/>
    </row>
    <row r="1393" spans="1:7">
      <c r="A1393" s="1457">
        <v>1412</v>
      </c>
      <c r="B1393" s="1465"/>
      <c r="C1393" s="1476"/>
      <c r="D1393" s="1465"/>
      <c r="E1393" s="1465"/>
      <c r="F1393" s="1467"/>
      <c r="G1393" s="1483"/>
    </row>
    <row r="1394" spans="1:7">
      <c r="A1394" s="1464">
        <v>1413</v>
      </c>
      <c r="B1394" s="1468"/>
      <c r="C1394" s="1547"/>
      <c r="D1394" s="1646"/>
      <c r="E1394" s="1646"/>
      <c r="F1394" s="1543"/>
      <c r="G1394" s="1643"/>
    </row>
    <row r="1395" spans="1:7">
      <c r="A1395" s="1457">
        <v>1414</v>
      </c>
      <c r="B1395" s="1468"/>
      <c r="C1395" s="1547"/>
      <c r="D1395" s="1551"/>
      <c r="E1395" s="1465"/>
      <c r="F1395" s="1543"/>
      <c r="G1395" s="1543"/>
    </row>
    <row r="1396" spans="1:7">
      <c r="A1396" s="1464">
        <v>1415</v>
      </c>
      <c r="B1396" s="1465"/>
      <c r="C1396" s="1476"/>
      <c r="D1396" s="1465"/>
      <c r="E1396" s="1472"/>
      <c r="F1396" s="1543"/>
      <c r="G1396" s="1643"/>
    </row>
    <row r="1397" spans="1:7">
      <c r="A1397" s="1457">
        <v>1416</v>
      </c>
      <c r="B1397" s="1465"/>
      <c r="C1397" s="1476"/>
      <c r="D1397" s="1465"/>
      <c r="E1397" s="1472"/>
      <c r="F1397" s="1543"/>
      <c r="G1397" s="1483"/>
    </row>
    <row r="1398" spans="1:7">
      <c r="A1398" s="1464">
        <v>1417</v>
      </c>
      <c r="B1398" s="1465"/>
      <c r="C1398" s="1476"/>
      <c r="D1398" s="1465"/>
      <c r="E1398" s="1472"/>
      <c r="F1398" s="1543"/>
      <c r="G1398" s="1483"/>
    </row>
    <row r="1399" spans="1:7">
      <c r="A1399" s="1457">
        <v>1418</v>
      </c>
      <c r="B1399" s="1465"/>
      <c r="C1399" s="1476"/>
      <c r="D1399" s="1465"/>
      <c r="E1399" s="1465"/>
      <c r="F1399" s="1543"/>
      <c r="G1399" s="1643"/>
    </row>
    <row r="1400" spans="1:7">
      <c r="A1400" s="1464">
        <v>1419</v>
      </c>
      <c r="B1400" s="1646"/>
      <c r="C1400" s="1476"/>
      <c r="D1400" s="1465"/>
      <c r="E1400" s="1646"/>
      <c r="F1400" s="1543"/>
      <c r="G1400" s="1643"/>
    </row>
    <row r="1401" spans="1:7">
      <c r="A1401" s="1457">
        <v>1420</v>
      </c>
      <c r="B1401" s="1572"/>
      <c r="C1401" s="1571"/>
      <c r="D1401" s="1561"/>
      <c r="E1401" s="1561"/>
      <c r="F1401" s="1562"/>
      <c r="G1401" s="1563"/>
    </row>
    <row r="1402" spans="1:7">
      <c r="A1402" s="1464">
        <v>1421</v>
      </c>
      <c r="B1402" s="1572"/>
      <c r="C1402" s="1571"/>
      <c r="D1402" s="1561"/>
      <c r="E1402" s="1561"/>
      <c r="F1402" s="1562"/>
      <c r="G1402" s="1563"/>
    </row>
    <row r="1403" spans="1:7">
      <c r="A1403" s="1457">
        <v>1422</v>
      </c>
      <c r="B1403" s="1572"/>
      <c r="C1403" s="1571"/>
      <c r="D1403" s="1561"/>
      <c r="E1403" s="1561"/>
      <c r="F1403" s="1562"/>
      <c r="G1403" s="1563"/>
    </row>
    <row r="1404" spans="1:7">
      <c r="A1404" s="1464">
        <v>1423</v>
      </c>
      <c r="B1404" s="1561"/>
      <c r="C1404" s="1569"/>
      <c r="D1404" s="1561"/>
      <c r="E1404" s="1561"/>
      <c r="F1404" s="1563"/>
      <c r="G1404" s="1563"/>
    </row>
    <row r="1405" spans="1:7">
      <c r="A1405" s="1457">
        <v>1424</v>
      </c>
      <c r="B1405" s="1561"/>
      <c r="C1405" s="1569"/>
      <c r="D1405" s="1561"/>
      <c r="E1405" s="1561"/>
      <c r="F1405" s="1563"/>
      <c r="G1405" s="1563"/>
    </row>
    <row r="1406" spans="1:7">
      <c r="A1406" s="1464">
        <v>1425</v>
      </c>
      <c r="B1406" s="1561"/>
      <c r="C1406" s="1569"/>
      <c r="D1406" s="1561"/>
      <c r="E1406" s="1561"/>
      <c r="F1406" s="1563"/>
      <c r="G1406" s="1563"/>
    </row>
    <row r="1407" spans="1:7">
      <c r="A1407" s="1457">
        <v>1426</v>
      </c>
      <c r="B1407" s="1561"/>
      <c r="C1407" s="1569"/>
      <c r="D1407" s="1561"/>
      <c r="E1407" s="1561"/>
      <c r="F1407" s="1563"/>
      <c r="G1407" s="1563"/>
    </row>
    <row r="1408" spans="1:7">
      <c r="A1408" s="1464">
        <v>1427</v>
      </c>
      <c r="B1408" s="1561"/>
      <c r="C1408" s="1569"/>
      <c r="D1408" s="1561"/>
      <c r="E1408" s="1561"/>
      <c r="F1408" s="1562"/>
      <c r="G1408" s="1563"/>
    </row>
    <row r="1409" spans="1:7">
      <c r="A1409" s="1457">
        <v>1428</v>
      </c>
      <c r="B1409" s="1561"/>
      <c r="C1409" s="1569"/>
      <c r="D1409" s="1561"/>
      <c r="E1409" s="1561"/>
      <c r="F1409" s="1562"/>
      <c r="G1409" s="1563"/>
    </row>
    <row r="1410" spans="1:7">
      <c r="A1410" s="1464">
        <v>1429</v>
      </c>
      <c r="B1410" s="1561"/>
      <c r="C1410" s="1569"/>
      <c r="D1410" s="1561"/>
      <c r="E1410" s="1561"/>
      <c r="F1410" s="1562"/>
      <c r="G1410" s="1563"/>
    </row>
    <row r="1411" spans="1:7">
      <c r="A1411" s="1457">
        <v>1430</v>
      </c>
      <c r="B1411" s="1561"/>
      <c r="C1411" s="1569"/>
      <c r="D1411" s="1561"/>
      <c r="E1411" s="1561"/>
      <c r="F1411" s="1562"/>
      <c r="G1411" s="1563"/>
    </row>
    <row r="1412" spans="1:7">
      <c r="A1412" s="1464">
        <v>1431</v>
      </c>
      <c r="B1412" s="1561"/>
      <c r="C1412" s="1569"/>
      <c r="D1412" s="1561"/>
      <c r="E1412" s="1561"/>
      <c r="F1412" s="1562"/>
      <c r="G1412" s="1563"/>
    </row>
    <row r="1413" spans="1:7">
      <c r="A1413" s="1457">
        <v>1432</v>
      </c>
      <c r="B1413" s="1561"/>
      <c r="C1413" s="1569"/>
      <c r="D1413" s="1561"/>
      <c r="E1413" s="1561"/>
      <c r="F1413" s="1562"/>
      <c r="G1413" s="1563"/>
    </row>
    <row r="1414" spans="1:7">
      <c r="A1414" s="1464">
        <v>1433</v>
      </c>
      <c r="B1414" s="1561"/>
      <c r="C1414" s="1569"/>
      <c r="D1414" s="1561"/>
      <c r="E1414" s="1561"/>
      <c r="F1414" s="1562"/>
      <c r="G1414" s="1483"/>
    </row>
    <row r="1415" spans="1:7">
      <c r="A1415" s="1457">
        <v>1434</v>
      </c>
      <c r="B1415" s="1561"/>
      <c r="C1415" s="1569"/>
      <c r="D1415" s="1561"/>
      <c r="E1415" s="1561"/>
      <c r="F1415" s="1562"/>
      <c r="G1415" s="1563"/>
    </row>
    <row r="1416" spans="1:7">
      <c r="A1416" s="1464">
        <v>1435</v>
      </c>
      <c r="B1416" s="1647"/>
      <c r="C1416" s="1569"/>
      <c r="D1416" s="1647"/>
      <c r="E1416" s="1561"/>
      <c r="F1416" s="1640"/>
      <c r="G1416" s="1632"/>
    </row>
    <row r="1417" spans="1:7">
      <c r="A1417" s="1457">
        <v>1436</v>
      </c>
      <c r="B1417" s="1561"/>
      <c r="C1417" s="1569"/>
      <c r="D1417" s="1561"/>
      <c r="E1417" s="1561"/>
      <c r="F1417" s="1562"/>
      <c r="G1417" s="1562"/>
    </row>
    <row r="1418" spans="1:7">
      <c r="A1418" s="1464">
        <v>1437</v>
      </c>
      <c r="B1418" s="1561"/>
      <c r="C1418" s="1569"/>
      <c r="D1418" s="1561"/>
      <c r="E1418" s="1561"/>
      <c r="F1418" s="1562"/>
      <c r="G1418" s="1563"/>
    </row>
    <row r="1419" spans="1:7">
      <c r="A1419" s="1457">
        <v>1438</v>
      </c>
      <c r="B1419" s="1570"/>
      <c r="C1419" s="1648"/>
      <c r="D1419" s="1561"/>
      <c r="E1419" s="1561"/>
      <c r="F1419" s="1562"/>
      <c r="G1419" s="1563"/>
    </row>
    <row r="1420" spans="1:7">
      <c r="A1420" s="1464">
        <v>1439</v>
      </c>
      <c r="B1420" s="1570"/>
      <c r="C1420" s="1648"/>
      <c r="D1420" s="1561"/>
      <c r="E1420" s="1561"/>
      <c r="F1420" s="1562"/>
      <c r="G1420" s="1563"/>
    </row>
    <row r="1421" spans="1:7">
      <c r="A1421" s="1457">
        <v>1440</v>
      </c>
      <c r="B1421" s="1570"/>
      <c r="C1421" s="1648"/>
      <c r="D1421" s="1561"/>
      <c r="E1421" s="1561"/>
      <c r="F1421" s="1562"/>
      <c r="G1421" s="1563"/>
    </row>
    <row r="1422" spans="1:7">
      <c r="A1422" s="1464">
        <v>1441</v>
      </c>
      <c r="B1422" s="1649"/>
      <c r="C1422" s="1650"/>
      <c r="D1422" s="1561"/>
      <c r="E1422" s="1561"/>
      <c r="F1422" s="1562"/>
      <c r="G1422" s="1563"/>
    </row>
    <row r="1423" spans="1:7">
      <c r="A1423" s="1457">
        <v>1442</v>
      </c>
      <c r="B1423" s="1649"/>
      <c r="C1423" s="1650"/>
      <c r="D1423" s="1561"/>
      <c r="E1423" s="1561"/>
      <c r="F1423" s="1562"/>
      <c r="G1423" s="1563"/>
    </row>
    <row r="1424" spans="1:7">
      <c r="A1424" s="1464">
        <v>1443</v>
      </c>
      <c r="B1424" s="1561"/>
      <c r="C1424" s="1569"/>
      <c r="D1424" s="1561"/>
      <c r="E1424" s="1561"/>
      <c r="F1424" s="1562"/>
      <c r="G1424" s="1563"/>
    </row>
    <row r="1425" spans="1:7">
      <c r="A1425" s="1457">
        <v>1444</v>
      </c>
      <c r="B1425" s="1561"/>
      <c r="C1425" s="1569"/>
      <c r="D1425" s="1561"/>
      <c r="E1425" s="1561"/>
      <c r="F1425" s="1562"/>
      <c r="G1425" s="1562"/>
    </row>
    <row r="1426" spans="1:7">
      <c r="A1426" s="1464">
        <v>1445</v>
      </c>
      <c r="B1426" s="1561"/>
      <c r="C1426" s="1569"/>
      <c r="D1426" s="1561"/>
      <c r="E1426" s="1561"/>
      <c r="F1426" s="1562"/>
      <c r="G1426" s="1563"/>
    </row>
    <row r="1427" spans="1:7">
      <c r="A1427" s="1457">
        <v>1446</v>
      </c>
      <c r="B1427" s="1570"/>
      <c r="C1427" s="1571"/>
      <c r="D1427" s="1561"/>
      <c r="E1427" s="1561"/>
      <c r="F1427" s="1562"/>
      <c r="G1427" s="1563"/>
    </row>
    <row r="1428" spans="1:7">
      <c r="A1428" s="1464">
        <v>1447</v>
      </c>
      <c r="B1428" s="1570"/>
      <c r="C1428" s="1571"/>
      <c r="D1428" s="1561"/>
      <c r="E1428" s="1561"/>
      <c r="F1428" s="1562"/>
      <c r="G1428" s="1563"/>
    </row>
    <row r="1429" spans="1:7">
      <c r="A1429" s="1457">
        <v>1448</v>
      </c>
      <c r="B1429" s="1570"/>
      <c r="C1429" s="1571"/>
      <c r="D1429" s="1561"/>
      <c r="E1429" s="1561"/>
      <c r="F1429" s="1562"/>
      <c r="G1429" s="1563"/>
    </row>
    <row r="1430" spans="1:7">
      <c r="A1430" s="1464">
        <v>1449</v>
      </c>
      <c r="B1430" s="1570"/>
      <c r="C1430" s="1571"/>
      <c r="D1430" s="1561"/>
      <c r="E1430" s="1561"/>
      <c r="F1430" s="1562"/>
      <c r="G1430" s="1563"/>
    </row>
    <row r="1431" spans="1:7">
      <c r="A1431" s="1457">
        <v>1450</v>
      </c>
      <c r="B1431" s="1561"/>
      <c r="C1431" s="1569"/>
      <c r="D1431" s="1561"/>
      <c r="E1431" s="1561"/>
      <c r="F1431" s="1562"/>
      <c r="G1431" s="1651"/>
    </row>
    <row r="1432" spans="1:7">
      <c r="A1432" s="1464">
        <v>1451</v>
      </c>
      <c r="B1432" s="1561"/>
      <c r="C1432" s="1569"/>
      <c r="D1432" s="1561"/>
      <c r="E1432" s="1561"/>
      <c r="F1432" s="1562"/>
      <c r="G1432" s="1651"/>
    </row>
    <row r="1433" spans="1:7">
      <c r="A1433" s="1457">
        <v>1452</v>
      </c>
      <c r="B1433" s="1561"/>
      <c r="C1433" s="1569"/>
      <c r="D1433" s="1561"/>
      <c r="E1433" s="1561"/>
      <c r="F1433" s="1562"/>
      <c r="G1433" s="1563"/>
    </row>
    <row r="1434" spans="1:7">
      <c r="A1434" s="1464">
        <v>1453</v>
      </c>
      <c r="B1434" s="1561"/>
      <c r="C1434" s="1569"/>
      <c r="D1434" s="1561"/>
      <c r="E1434" s="1561"/>
      <c r="F1434" s="1562"/>
      <c r="G1434" s="1563"/>
    </row>
    <row r="1435" spans="1:7">
      <c r="A1435" s="1457">
        <v>1454</v>
      </c>
      <c r="B1435" s="1570"/>
      <c r="C1435" s="1571"/>
      <c r="D1435" s="1561"/>
      <c r="E1435" s="1561"/>
      <c r="F1435" s="1562"/>
      <c r="G1435" s="1563"/>
    </row>
    <row r="1436" spans="1:7">
      <c r="A1436" s="1464">
        <v>1455</v>
      </c>
      <c r="B1436" s="1570"/>
      <c r="C1436" s="1571"/>
      <c r="D1436" s="1561"/>
      <c r="E1436" s="1561"/>
      <c r="F1436" s="1562"/>
      <c r="G1436" s="1563"/>
    </row>
    <row r="1437" spans="1:7">
      <c r="A1437" s="1457">
        <v>1456</v>
      </c>
      <c r="B1437" s="1561"/>
      <c r="C1437" s="1569"/>
      <c r="D1437" s="1561"/>
      <c r="E1437" s="1561"/>
      <c r="F1437" s="1462"/>
      <c r="G1437" s="1563"/>
    </row>
    <row r="1438" spans="1:7">
      <c r="A1438" s="1464">
        <v>1457</v>
      </c>
      <c r="B1438" s="1465"/>
      <c r="C1438" s="1476"/>
      <c r="D1438" s="1465"/>
      <c r="E1438" s="1465"/>
      <c r="F1438" s="1462"/>
      <c r="G1438" s="1483"/>
    </row>
    <row r="1439" spans="1:7">
      <c r="A1439" s="1457">
        <v>1458</v>
      </c>
      <c r="B1439" s="1475"/>
      <c r="C1439" s="1482"/>
      <c r="D1439" s="1475"/>
      <c r="E1439" s="1475"/>
      <c r="F1439" s="1467"/>
      <c r="G1439" s="1536"/>
    </row>
    <row r="1440" spans="1:7">
      <c r="A1440" s="1464">
        <v>1459</v>
      </c>
      <c r="B1440" s="1572"/>
      <c r="C1440" s="1571"/>
      <c r="D1440" s="1630"/>
      <c r="E1440" s="1631"/>
      <c r="F1440" s="1562"/>
      <c r="G1440" s="1563"/>
    </row>
    <row r="1441" spans="1:7">
      <c r="A1441" s="1457">
        <v>1460</v>
      </c>
      <c r="B1441" s="1572"/>
      <c r="C1441" s="1571"/>
      <c r="D1441" s="1630"/>
      <c r="E1441" s="1631"/>
      <c r="F1441" s="1562"/>
      <c r="G1441" s="1563"/>
    </row>
    <row r="1442" spans="1:7">
      <c r="A1442" s="1464">
        <v>1461</v>
      </c>
      <c r="B1442" s="1572"/>
      <c r="C1442" s="1571"/>
      <c r="D1442" s="1630"/>
      <c r="E1442" s="1631"/>
      <c r="F1442" s="1562"/>
      <c r="G1442" s="1563"/>
    </row>
    <row r="1443" spans="1:7">
      <c r="A1443" s="1457">
        <v>1462</v>
      </c>
      <c r="B1443" s="1572"/>
      <c r="C1443" s="1571"/>
      <c r="D1443" s="1630"/>
      <c r="E1443" s="1631"/>
      <c r="F1443" s="1562"/>
      <c r="G1443" s="1563"/>
    </row>
    <row r="1444" spans="1:7">
      <c r="A1444" s="1464">
        <v>1463</v>
      </c>
      <c r="B1444" s="1572"/>
      <c r="C1444" s="1571"/>
      <c r="D1444" s="1630"/>
      <c r="E1444" s="1631"/>
      <c r="F1444" s="1562"/>
      <c r="G1444" s="1563"/>
    </row>
    <row r="1445" spans="1:7">
      <c r="A1445" s="1457">
        <v>1464</v>
      </c>
      <c r="B1445" s="1572"/>
      <c r="C1445" s="1571"/>
      <c r="D1445" s="1561"/>
      <c r="E1445" s="1631"/>
      <c r="F1445" s="1562"/>
      <c r="G1445" s="1563"/>
    </row>
    <row r="1446" spans="1:7">
      <c r="A1446" s="1464">
        <v>1465</v>
      </c>
      <c r="B1446" s="1572"/>
      <c r="C1446" s="1571"/>
      <c r="D1446" s="1630"/>
      <c r="E1446" s="1561"/>
      <c r="F1446" s="1562"/>
      <c r="G1446" s="1563"/>
    </row>
    <row r="1447" spans="1:7">
      <c r="A1447" s="1457">
        <v>1466</v>
      </c>
      <c r="B1447" s="1572"/>
      <c r="C1447" s="1571"/>
      <c r="D1447" s="1630"/>
      <c r="E1447" s="1631"/>
      <c r="F1447" s="1562"/>
      <c r="G1447" s="1563"/>
    </row>
    <row r="1448" spans="1:7">
      <c r="A1448" s="1464">
        <v>1467</v>
      </c>
      <c r="B1448" s="1572"/>
      <c r="C1448" s="1571"/>
      <c r="D1448" s="1630"/>
      <c r="E1448" s="1631"/>
      <c r="F1448" s="1562"/>
      <c r="G1448" s="1563"/>
    </row>
    <row r="1449" spans="1:7">
      <c r="A1449" s="1457">
        <v>1468</v>
      </c>
      <c r="B1449" s="1572"/>
      <c r="C1449" s="1571"/>
      <c r="D1449" s="1630"/>
      <c r="E1449" s="1631"/>
      <c r="F1449" s="1562"/>
      <c r="G1449" s="1563"/>
    </row>
    <row r="1450" spans="1:7">
      <c r="A1450" s="1464">
        <v>1469</v>
      </c>
      <c r="B1450" s="1572"/>
      <c r="C1450" s="1571"/>
      <c r="D1450" s="1630"/>
      <c r="E1450" s="1631"/>
      <c r="F1450" s="1562"/>
      <c r="G1450" s="1563"/>
    </row>
    <row r="1451" spans="1:7">
      <c r="A1451" s="1457">
        <v>1470</v>
      </c>
      <c r="B1451" s="1572"/>
      <c r="C1451" s="1571"/>
      <c r="D1451" s="1630"/>
      <c r="E1451" s="1631"/>
      <c r="F1451" s="1562"/>
      <c r="G1451" s="1563"/>
    </row>
    <row r="1452" spans="1:7">
      <c r="A1452" s="1464">
        <v>1471</v>
      </c>
      <c r="B1452" s="1572"/>
      <c r="C1452" s="1571"/>
      <c r="D1452" s="1630"/>
      <c r="E1452" s="1631"/>
      <c r="F1452" s="1562"/>
      <c r="G1452" s="1563"/>
    </row>
    <row r="1453" spans="1:7">
      <c r="A1453" s="1457">
        <v>1472</v>
      </c>
      <c r="B1453" s="1572"/>
      <c r="C1453" s="1571"/>
      <c r="D1453" s="1630"/>
      <c r="E1453" s="1631"/>
      <c r="F1453" s="1562"/>
      <c r="G1453" s="1563"/>
    </row>
    <row r="1454" spans="1:7">
      <c r="A1454" s="1464">
        <v>1473</v>
      </c>
      <c r="B1454" s="1572"/>
      <c r="C1454" s="1571"/>
      <c r="D1454" s="1630"/>
      <c r="E1454" s="1631"/>
      <c r="F1454" s="1562"/>
      <c r="G1454" s="1563"/>
    </row>
    <row r="1455" spans="1:7">
      <c r="A1455" s="1457">
        <v>1474</v>
      </c>
      <c r="B1455" s="1572"/>
      <c r="C1455" s="1571"/>
      <c r="D1455" s="1630"/>
      <c r="E1455" s="1631"/>
      <c r="F1455" s="1562"/>
      <c r="G1455" s="1563"/>
    </row>
    <row r="1456" spans="1:7">
      <c r="A1456" s="1464">
        <v>1475</v>
      </c>
      <c r="B1456" s="1572"/>
      <c r="C1456" s="1571"/>
      <c r="D1456" s="1630"/>
      <c r="E1456" s="1631"/>
      <c r="F1456" s="1562"/>
      <c r="G1456" s="1563"/>
    </row>
    <row r="1457" spans="1:7">
      <c r="A1457" s="1457">
        <v>1476</v>
      </c>
      <c r="B1457" s="1572"/>
      <c r="C1457" s="1571"/>
      <c r="D1457" s="1630"/>
      <c r="E1457" s="1631"/>
      <c r="F1457" s="1562"/>
      <c r="G1457" s="1563"/>
    </row>
    <row r="1458" spans="1:7">
      <c r="A1458" s="1464">
        <v>1477</v>
      </c>
      <c r="B1458" s="1647"/>
      <c r="C1458" s="1652"/>
      <c r="D1458" s="1630"/>
      <c r="E1458" s="1631"/>
      <c r="F1458" s="1562"/>
      <c r="G1458" s="1632"/>
    </row>
    <row r="1459" spans="1:7">
      <c r="A1459" s="1457">
        <v>1478</v>
      </c>
      <c r="B1459" s="1475"/>
      <c r="C1459" s="1482"/>
      <c r="D1459" s="1475"/>
      <c r="E1459" s="1465"/>
      <c r="F1459" s="1467"/>
      <c r="G1459" s="1536"/>
    </row>
    <row r="1460" spans="1:7">
      <c r="A1460" s="1464">
        <v>1479</v>
      </c>
      <c r="B1460" s="1475"/>
      <c r="C1460" s="1482"/>
      <c r="D1460" s="1475"/>
      <c r="E1460" s="1465"/>
      <c r="F1460" s="1467"/>
      <c r="G1460" s="1536"/>
    </row>
    <row r="1461" spans="1:7">
      <c r="A1461" s="1457">
        <v>1480</v>
      </c>
      <c r="B1461" s="1561"/>
      <c r="C1461" s="1569"/>
      <c r="D1461" s="1561"/>
      <c r="E1461" s="1561"/>
      <c r="F1461" s="1562"/>
      <c r="G1461" s="1563"/>
    </row>
    <row r="1462" spans="1:7">
      <c r="A1462" s="1464">
        <v>1481</v>
      </c>
      <c r="B1462" s="1561"/>
      <c r="C1462" s="1569"/>
      <c r="D1462" s="1561"/>
      <c r="E1462" s="1561"/>
      <c r="F1462" s="1562"/>
      <c r="G1462" s="1563"/>
    </row>
    <row r="1463" spans="1:7">
      <c r="A1463" s="1457">
        <v>1482</v>
      </c>
      <c r="B1463" s="1647"/>
      <c r="C1463" s="1652"/>
      <c r="D1463" s="1647"/>
      <c r="E1463" s="1561"/>
      <c r="F1463" s="1640"/>
      <c r="G1463" s="1563"/>
    </row>
    <row r="1464" spans="1:7">
      <c r="A1464" s="1464">
        <v>1483</v>
      </c>
      <c r="B1464" s="1561"/>
      <c r="C1464" s="1569"/>
      <c r="D1464" s="1561"/>
      <c r="E1464" s="1561"/>
      <c r="F1464" s="1562"/>
      <c r="G1464" s="1563"/>
    </row>
    <row r="1465" spans="1:7">
      <c r="A1465" s="1457">
        <v>1484</v>
      </c>
      <c r="B1465" s="1561"/>
      <c r="C1465" s="1569"/>
      <c r="D1465" s="1561"/>
      <c r="E1465" s="1561"/>
      <c r="F1465" s="1562"/>
      <c r="G1465" s="1563"/>
    </row>
    <row r="1466" spans="1:7">
      <c r="A1466" s="1464">
        <v>1485</v>
      </c>
      <c r="B1466" s="1561"/>
      <c r="C1466" s="1569"/>
      <c r="D1466" s="1561"/>
      <c r="E1466" s="1561"/>
      <c r="F1466" s="1562"/>
      <c r="G1466" s="1563"/>
    </row>
    <row r="1467" spans="1:7">
      <c r="A1467" s="1457">
        <v>1486</v>
      </c>
      <c r="B1467" s="1561"/>
      <c r="C1467" s="1569"/>
      <c r="D1467" s="1561"/>
      <c r="E1467" s="1561"/>
      <c r="F1467" s="1562"/>
      <c r="G1467" s="1651"/>
    </row>
    <row r="1468" spans="1:7">
      <c r="A1468" s="1464">
        <v>1487</v>
      </c>
      <c r="B1468" s="1561"/>
      <c r="C1468" s="1569"/>
      <c r="D1468" s="1561"/>
      <c r="E1468" s="1561"/>
      <c r="F1468" s="1562"/>
      <c r="G1468" s="1563"/>
    </row>
    <row r="1469" spans="1:7">
      <c r="A1469" s="1457">
        <v>1488</v>
      </c>
      <c r="B1469" s="1647"/>
      <c r="C1469" s="1652"/>
      <c r="D1469" s="1647"/>
      <c r="E1469" s="1647"/>
      <c r="F1469" s="1640"/>
      <c r="G1469" s="1632"/>
    </row>
    <row r="1470" spans="1:7">
      <c r="A1470" s="1464">
        <v>1489</v>
      </c>
      <c r="B1470" s="1561"/>
      <c r="C1470" s="1569"/>
      <c r="D1470" s="1561"/>
      <c r="E1470" s="1561"/>
      <c r="F1470" s="1562"/>
      <c r="G1470" s="1563"/>
    </row>
    <row r="1471" spans="1:7">
      <c r="A1471" s="1457">
        <v>1490</v>
      </c>
      <c r="B1471" s="1570"/>
      <c r="C1471" s="1653"/>
      <c r="D1471" s="1561"/>
      <c r="E1471" s="1561"/>
      <c r="F1471" s="1562"/>
      <c r="G1471" s="1563"/>
    </row>
    <row r="1472" spans="1:7">
      <c r="A1472" s="1464">
        <v>1491</v>
      </c>
      <c r="B1472" s="1570"/>
      <c r="C1472" s="1653"/>
      <c r="D1472" s="1561"/>
      <c r="E1472" s="1561"/>
      <c r="F1472" s="1562"/>
      <c r="G1472" s="1563"/>
    </row>
    <row r="1473" spans="1:7">
      <c r="A1473" s="1457">
        <v>1492</v>
      </c>
      <c r="B1473" s="1561"/>
      <c r="C1473" s="1569"/>
      <c r="D1473" s="1561"/>
      <c r="E1473" s="1561"/>
      <c r="F1473" s="1562"/>
      <c r="G1473" s="1563"/>
    </row>
    <row r="1474" spans="1:7">
      <c r="A1474" s="1464">
        <v>1493</v>
      </c>
      <c r="B1474" s="1561"/>
      <c r="C1474" s="1569"/>
      <c r="D1474" s="1561"/>
      <c r="E1474" s="1561"/>
      <c r="F1474" s="1640"/>
      <c r="G1474" s="1563"/>
    </row>
    <row r="1475" spans="1:7">
      <c r="A1475" s="1457">
        <v>1494</v>
      </c>
      <c r="B1475" s="1561"/>
      <c r="C1475" s="1569"/>
      <c r="D1475" s="1561"/>
      <c r="E1475" s="1561"/>
      <c r="F1475" s="1562"/>
      <c r="G1475" s="1563"/>
    </row>
    <row r="1476" spans="1:7">
      <c r="A1476" s="1464">
        <v>1495</v>
      </c>
      <c r="B1476" s="1647"/>
      <c r="C1476" s="1652"/>
      <c r="D1476" s="1630"/>
      <c r="E1476" s="1631"/>
      <c r="F1476" s="1562"/>
      <c r="G1476" s="1632"/>
    </row>
    <row r="1477" spans="1:7">
      <c r="A1477" s="1457">
        <v>1496</v>
      </c>
      <c r="B1477" s="1561"/>
      <c r="C1477" s="1569"/>
      <c r="D1477" s="1561"/>
      <c r="E1477" s="1561"/>
      <c r="F1477" s="1562"/>
      <c r="G1477" s="1632"/>
    </row>
    <row r="1478" spans="1:7">
      <c r="A1478" s="1464">
        <v>1497</v>
      </c>
      <c r="B1478" s="1647"/>
      <c r="C1478" s="1652"/>
      <c r="D1478" s="1561"/>
      <c r="E1478" s="1647"/>
      <c r="F1478" s="1562"/>
      <c r="G1478" s="1632"/>
    </row>
    <row r="1479" spans="1:7">
      <c r="A1479" s="1457">
        <v>1498</v>
      </c>
      <c r="B1479" s="1647"/>
      <c r="C1479" s="1652"/>
      <c r="D1479" s="1561"/>
      <c r="E1479" s="1647"/>
      <c r="F1479" s="1562"/>
      <c r="G1479" s="1632"/>
    </row>
    <row r="1480" spans="1:7">
      <c r="A1480" s="1464">
        <v>1499</v>
      </c>
      <c r="B1480" s="1647"/>
      <c r="C1480" s="1652"/>
      <c r="D1480" s="1630"/>
      <c r="E1480" s="1631"/>
      <c r="F1480" s="1562"/>
      <c r="G1480" s="1632"/>
    </row>
    <row r="1481" spans="1:7">
      <c r="A1481" s="1457">
        <v>1500</v>
      </c>
      <c r="B1481" s="1647"/>
      <c r="C1481" s="1654"/>
      <c r="D1481" s="1630"/>
      <c r="E1481" s="1631"/>
      <c r="F1481" s="1467"/>
      <c r="G1481" s="1632"/>
    </row>
    <row r="1482" spans="1:7">
      <c r="A1482" s="1464">
        <v>1501</v>
      </c>
      <c r="B1482" s="1647"/>
      <c r="C1482" s="1652"/>
      <c r="D1482" s="1561"/>
      <c r="E1482" s="1647"/>
      <c r="F1482" s="1562"/>
      <c r="G1482" s="1632"/>
    </row>
    <row r="1483" spans="1:7">
      <c r="A1483" s="1457">
        <v>1502</v>
      </c>
      <c r="B1483" s="1561"/>
      <c r="C1483" s="1569"/>
      <c r="D1483" s="1630"/>
      <c r="E1483" s="1631"/>
      <c r="F1483" s="1462"/>
      <c r="G1483" s="1632"/>
    </row>
    <row r="1484" spans="1:7">
      <c r="A1484" s="1464">
        <v>1503</v>
      </c>
      <c r="B1484" s="1647"/>
      <c r="C1484" s="1652"/>
      <c r="D1484" s="1561"/>
      <c r="E1484" s="1647"/>
      <c r="F1484" s="1562"/>
      <c r="G1484" s="1632"/>
    </row>
    <row r="1485" spans="1:7">
      <c r="A1485" s="1457">
        <v>1504</v>
      </c>
      <c r="B1485" s="1570"/>
      <c r="C1485" s="1571"/>
      <c r="D1485" s="1630"/>
      <c r="E1485" s="1631"/>
      <c r="F1485" s="1562"/>
      <c r="G1485" s="1632"/>
    </row>
    <row r="1486" spans="1:7">
      <c r="A1486" s="1464">
        <v>1505</v>
      </c>
      <c r="B1486" s="1570"/>
      <c r="C1486" s="1571"/>
      <c r="D1486" s="1630"/>
      <c r="E1486" s="1631"/>
      <c r="F1486" s="1562"/>
      <c r="G1486" s="1632"/>
    </row>
    <row r="1487" spans="1:7">
      <c r="A1487" s="1457">
        <v>1506</v>
      </c>
      <c r="B1487" s="1647"/>
      <c r="C1487" s="1652"/>
      <c r="D1487" s="1630"/>
      <c r="E1487" s="1631"/>
      <c r="F1487" s="1562"/>
      <c r="G1487" s="1632"/>
    </row>
    <row r="1488" spans="1:7">
      <c r="A1488" s="1464">
        <v>1507</v>
      </c>
      <c r="B1488" s="1561"/>
      <c r="C1488" s="1652"/>
      <c r="D1488" s="1630"/>
      <c r="E1488" s="1631"/>
      <c r="F1488" s="1562"/>
      <c r="G1488" s="1632"/>
    </row>
    <row r="1489" spans="1:7">
      <c r="A1489" s="1457">
        <v>1508</v>
      </c>
      <c r="B1489" s="1561"/>
      <c r="C1489" s="1569"/>
      <c r="D1489" s="1561"/>
      <c r="E1489" s="1561"/>
      <c r="F1489" s="1562"/>
      <c r="G1489" s="1563"/>
    </row>
    <row r="1490" spans="1:7">
      <c r="A1490" s="1464">
        <v>1509</v>
      </c>
      <c r="B1490" s="1647"/>
      <c r="C1490" s="1652"/>
      <c r="D1490" s="1630"/>
      <c r="E1490" s="1631"/>
      <c r="F1490" s="1562"/>
      <c r="G1490" s="1632"/>
    </row>
    <row r="1491" spans="1:7">
      <c r="A1491" s="1457">
        <v>1510</v>
      </c>
      <c r="B1491" s="1647"/>
      <c r="C1491" s="1652"/>
      <c r="D1491" s="1630"/>
      <c r="E1491" s="1631"/>
      <c r="F1491" s="1562"/>
      <c r="G1491" s="1632"/>
    </row>
    <row r="1492" spans="1:7">
      <c r="A1492" s="1464">
        <v>1511</v>
      </c>
      <c r="B1492" s="1631"/>
      <c r="C1492" s="1654"/>
      <c r="D1492" s="1630"/>
      <c r="E1492" s="1631"/>
      <c r="F1492" s="1462"/>
      <c r="G1492" s="1632"/>
    </row>
    <row r="1493" spans="1:7">
      <c r="A1493" s="1457">
        <v>1512</v>
      </c>
      <c r="B1493" s="1647"/>
      <c r="C1493" s="1652"/>
      <c r="D1493" s="1630"/>
      <c r="E1493" s="1631"/>
      <c r="F1493" s="1562"/>
      <c r="G1493" s="1632"/>
    </row>
    <row r="1494" spans="1:7">
      <c r="A1494" s="1464">
        <v>1513</v>
      </c>
      <c r="B1494" s="1631"/>
      <c r="C1494" s="1654"/>
      <c r="D1494" s="1630"/>
      <c r="E1494" s="1631"/>
      <c r="F1494" s="1462"/>
      <c r="G1494" s="1632"/>
    </row>
    <row r="1495" spans="1:7">
      <c r="A1495" s="1457">
        <v>1514</v>
      </c>
      <c r="B1495" s="1655"/>
      <c r="C1495" s="1571"/>
      <c r="D1495" s="1647"/>
      <c r="E1495" s="1647"/>
      <c r="F1495" s="1562"/>
      <c r="G1495" s="1632"/>
    </row>
    <row r="1496" spans="1:7">
      <c r="A1496" s="1464">
        <v>1515</v>
      </c>
      <c r="B1496" s="1572"/>
      <c r="C1496" s="1571"/>
      <c r="D1496" s="1647"/>
      <c r="E1496" s="1647"/>
      <c r="F1496" s="1562"/>
      <c r="G1496" s="1632"/>
    </row>
    <row r="1497" spans="1:7">
      <c r="A1497" s="1457">
        <v>1516</v>
      </c>
      <c r="B1497" s="1572"/>
      <c r="C1497" s="1571"/>
      <c r="D1497" s="1647"/>
      <c r="E1497" s="1647"/>
      <c r="F1497" s="1562"/>
      <c r="G1497" s="1632"/>
    </row>
    <row r="1498" spans="1:7">
      <c r="A1498" s="1464">
        <v>1517</v>
      </c>
      <c r="B1498" s="1572"/>
      <c r="C1498" s="1571"/>
      <c r="D1498" s="1647"/>
      <c r="E1498" s="1647"/>
      <c r="F1498" s="1562"/>
      <c r="G1498" s="1632"/>
    </row>
    <row r="1499" spans="1:7">
      <c r="A1499" s="1457">
        <v>1518</v>
      </c>
      <c r="B1499" s="1572"/>
      <c r="C1499" s="1571"/>
      <c r="D1499" s="1631"/>
      <c r="E1499" s="1647"/>
      <c r="F1499" s="1562"/>
      <c r="G1499" s="1632"/>
    </row>
    <row r="1500" spans="1:7">
      <c r="A1500" s="1464">
        <v>1519</v>
      </c>
      <c r="B1500" s="1572"/>
      <c r="C1500" s="1571"/>
      <c r="D1500" s="1647"/>
      <c r="E1500" s="1647"/>
      <c r="F1500" s="1562"/>
      <c r="G1500" s="1632"/>
    </row>
    <row r="1501" spans="1:7">
      <c r="A1501" s="1457">
        <v>1520</v>
      </c>
      <c r="B1501" s="1572"/>
      <c r="C1501" s="1571"/>
      <c r="D1501" s="1647"/>
      <c r="E1501" s="1647"/>
      <c r="F1501" s="1562"/>
      <c r="G1501" s="1632"/>
    </row>
    <row r="1502" spans="1:7">
      <c r="A1502" s="1464">
        <v>1521</v>
      </c>
      <c r="B1502" s="1561"/>
      <c r="C1502" s="1569"/>
      <c r="D1502" s="1561"/>
      <c r="E1502" s="1561"/>
      <c r="F1502" s="1462"/>
      <c r="G1502" s="1632"/>
    </row>
    <row r="1503" spans="1:7">
      <c r="A1503" s="1457">
        <v>1522</v>
      </c>
      <c r="B1503" s="1647"/>
      <c r="C1503" s="1652"/>
      <c r="D1503" s="1647"/>
      <c r="E1503" s="1647"/>
      <c r="F1503" s="1640"/>
      <c r="G1503" s="1632"/>
    </row>
    <row r="1504" spans="1:7">
      <c r="A1504" s="1464">
        <v>1523</v>
      </c>
      <c r="B1504" s="1647"/>
      <c r="C1504" s="1476"/>
      <c r="D1504" s="1465"/>
      <c r="E1504" s="1465"/>
      <c r="F1504" s="1562"/>
      <c r="G1504" s="1483"/>
    </row>
    <row r="1505" spans="1:7">
      <c r="A1505" s="1457">
        <v>1524</v>
      </c>
      <c r="B1505" s="1647"/>
      <c r="C1505" s="1476"/>
      <c r="D1505" s="1465"/>
      <c r="E1505" s="1465"/>
      <c r="F1505" s="1562"/>
      <c r="G1505" s="1483"/>
    </row>
    <row r="1506" spans="1:7">
      <c r="A1506" s="1464">
        <v>1525</v>
      </c>
      <c r="B1506" s="1647"/>
      <c r="C1506" s="1476"/>
      <c r="D1506" s="1465"/>
      <c r="E1506" s="1465"/>
      <c r="F1506" s="1562"/>
      <c r="G1506" s="1483"/>
    </row>
    <row r="1507" spans="1:7">
      <c r="A1507" s="1457">
        <v>1526</v>
      </c>
      <c r="B1507" s="1572"/>
      <c r="C1507" s="1547"/>
      <c r="D1507" s="1465"/>
      <c r="E1507" s="1465"/>
      <c r="F1507" s="1562"/>
      <c r="G1507" s="1483"/>
    </row>
    <row r="1508" spans="1:7">
      <c r="A1508" s="1464">
        <v>1527</v>
      </c>
      <c r="B1508" s="1572"/>
      <c r="C1508" s="1547"/>
      <c r="D1508" s="1465"/>
      <c r="E1508" s="1465"/>
      <c r="F1508" s="1562"/>
      <c r="G1508" s="1483"/>
    </row>
    <row r="1509" spans="1:7">
      <c r="A1509" s="1457">
        <v>1528</v>
      </c>
      <c r="B1509" s="1572"/>
      <c r="C1509" s="1547"/>
      <c r="D1509" s="1465"/>
      <c r="E1509" s="1656"/>
      <c r="F1509" s="1562"/>
      <c r="G1509" s="1483"/>
    </row>
    <row r="1510" spans="1:7">
      <c r="A1510" s="1464">
        <v>1529</v>
      </c>
      <c r="B1510" s="1647"/>
      <c r="C1510" s="1476"/>
      <c r="D1510" s="1561"/>
      <c r="E1510" s="1657"/>
      <c r="F1510" s="1640"/>
      <c r="G1510" s="1483"/>
    </row>
    <row r="1511" spans="1:7">
      <c r="A1511" s="1457">
        <v>1530</v>
      </c>
      <c r="B1511" s="1537"/>
      <c r="C1511" s="1538"/>
      <c r="D1511" s="1561"/>
      <c r="E1511" s="1657"/>
      <c r="F1511" s="1640"/>
      <c r="G1511" s="1536"/>
    </row>
    <row r="1512" spans="1:7">
      <c r="A1512" s="1464">
        <v>1531</v>
      </c>
      <c r="B1512" s="1468"/>
      <c r="C1512" s="1547"/>
      <c r="D1512" s="1470"/>
      <c r="E1512" s="1465"/>
      <c r="F1512" s="1640"/>
      <c r="G1512" s="1536"/>
    </row>
    <row r="1513" spans="1:7">
      <c r="A1513" s="1457">
        <v>1532</v>
      </c>
      <c r="B1513" s="1468"/>
      <c r="C1513" s="1547"/>
      <c r="D1513" s="1465"/>
      <c r="E1513" s="1465"/>
      <c r="F1513" s="1640"/>
      <c r="G1513" s="1536"/>
    </row>
    <row r="1514" spans="1:7">
      <c r="A1514" s="1464">
        <v>1533</v>
      </c>
      <c r="B1514" s="1468"/>
      <c r="C1514" s="1547"/>
      <c r="D1514" s="1465"/>
      <c r="E1514" s="1465"/>
      <c r="F1514" s="1640"/>
      <c r="G1514" s="1536"/>
    </row>
    <row r="1515" spans="1:7">
      <c r="A1515" s="1457">
        <v>1534</v>
      </c>
      <c r="B1515" s="1468"/>
      <c r="C1515" s="1547"/>
      <c r="D1515" s="1465"/>
      <c r="E1515" s="1465"/>
      <c r="F1515" s="1640"/>
      <c r="G1515" s="1536"/>
    </row>
    <row r="1516" spans="1:7">
      <c r="A1516" s="1464">
        <v>1535</v>
      </c>
      <c r="B1516" s="1468"/>
      <c r="C1516" s="1547"/>
      <c r="D1516" s="1465"/>
      <c r="E1516" s="1465"/>
      <c r="F1516" s="1640"/>
      <c r="G1516" s="1536"/>
    </row>
    <row r="1517" spans="1:7">
      <c r="A1517" s="1457">
        <v>1536</v>
      </c>
      <c r="B1517" s="1468"/>
      <c r="C1517" s="1547"/>
      <c r="D1517" s="1465"/>
      <c r="E1517" s="1465"/>
      <c r="F1517" s="1640"/>
      <c r="G1517" s="1536"/>
    </row>
    <row r="1518" spans="1:7">
      <c r="A1518" s="1464">
        <v>1537</v>
      </c>
      <c r="B1518" s="1468"/>
      <c r="C1518" s="1547"/>
      <c r="D1518" s="1465"/>
      <c r="E1518" s="1465"/>
      <c r="F1518" s="1640"/>
      <c r="G1518" s="1536"/>
    </row>
    <row r="1519" spans="1:7">
      <c r="A1519" s="1457">
        <v>1538</v>
      </c>
      <c r="B1519" s="1468"/>
      <c r="C1519" s="1547"/>
      <c r="D1519" s="1465"/>
      <c r="E1519" s="1470"/>
      <c r="F1519" s="1640"/>
      <c r="G1519" s="1536"/>
    </row>
    <row r="1520" spans="1:7">
      <c r="A1520" s="1464">
        <v>1539</v>
      </c>
      <c r="B1520" s="1468"/>
      <c r="C1520" s="1547"/>
      <c r="D1520" s="1465"/>
      <c r="E1520" s="1465"/>
      <c r="F1520" s="1640"/>
      <c r="G1520" s="1536"/>
    </row>
    <row r="1521" spans="1:7">
      <c r="A1521" s="1457">
        <v>1540</v>
      </c>
      <c r="B1521" s="1468"/>
      <c r="C1521" s="1547"/>
      <c r="D1521" s="1465"/>
      <c r="E1521" s="1465"/>
      <c r="F1521" s="1640"/>
      <c r="G1521" s="1536"/>
    </row>
    <row r="1522" spans="1:7">
      <c r="A1522" s="1464">
        <v>1541</v>
      </c>
      <c r="B1522" s="1468"/>
      <c r="C1522" s="1547"/>
      <c r="D1522" s="1465"/>
      <c r="E1522" s="1465"/>
      <c r="F1522" s="1640"/>
      <c r="G1522" s="1536"/>
    </row>
    <row r="1523" spans="1:7">
      <c r="A1523" s="1457">
        <v>1542</v>
      </c>
      <c r="B1523" s="1468"/>
      <c r="C1523" s="1547"/>
      <c r="D1523" s="1465"/>
      <c r="E1523" s="1465"/>
      <c r="F1523" s="1640"/>
      <c r="G1523" s="1536"/>
    </row>
    <row r="1524" spans="1:7">
      <c r="A1524" s="1464">
        <v>1543</v>
      </c>
      <c r="B1524" s="1468"/>
      <c r="C1524" s="1547"/>
      <c r="D1524" s="1465"/>
      <c r="E1524" s="1465"/>
      <c r="F1524" s="1640"/>
      <c r="G1524" s="1536"/>
    </row>
    <row r="1525" spans="1:7">
      <c r="A1525" s="1457">
        <v>1544</v>
      </c>
      <c r="B1525" s="1468"/>
      <c r="C1525" s="1547"/>
      <c r="D1525" s="1465"/>
      <c r="E1525" s="1465"/>
      <c r="F1525" s="1640"/>
      <c r="G1525" s="1536"/>
    </row>
    <row r="1526" spans="1:7">
      <c r="A1526" s="1464">
        <v>1545</v>
      </c>
      <c r="B1526" s="1468"/>
      <c r="C1526" s="1547"/>
      <c r="D1526" s="1470"/>
      <c r="E1526" s="1465"/>
      <c r="F1526" s="1640"/>
      <c r="G1526" s="1536"/>
    </row>
    <row r="1527" spans="1:7">
      <c r="A1527" s="1457">
        <v>1546</v>
      </c>
      <c r="B1527" s="1468"/>
      <c r="C1527" s="1547"/>
      <c r="D1527" s="1470"/>
      <c r="E1527" s="1465"/>
      <c r="F1527" s="1640"/>
      <c r="G1527" s="1536"/>
    </row>
    <row r="1528" spans="1:7">
      <c r="A1528" s="1464">
        <v>1547</v>
      </c>
      <c r="B1528" s="1468"/>
      <c r="C1528" s="1547"/>
      <c r="D1528" s="1470"/>
      <c r="E1528" s="1465"/>
      <c r="F1528" s="1640"/>
      <c r="G1528" s="1536"/>
    </row>
    <row r="1529" spans="1:7">
      <c r="A1529" s="1457">
        <v>1548</v>
      </c>
      <c r="B1529" s="1468"/>
      <c r="C1529" s="1547"/>
      <c r="D1529" s="1470"/>
      <c r="E1529" s="1465"/>
      <c r="F1529" s="1640"/>
      <c r="G1529" s="1536"/>
    </row>
    <row r="1530" spans="1:7">
      <c r="A1530" s="1464">
        <v>1549</v>
      </c>
      <c r="B1530" s="1468"/>
      <c r="C1530" s="1547"/>
      <c r="D1530" s="1470"/>
      <c r="E1530" s="1465"/>
      <c r="F1530" s="1640"/>
      <c r="G1530" s="1536"/>
    </row>
    <row r="1531" spans="1:7">
      <c r="A1531" s="1457">
        <v>1550</v>
      </c>
      <c r="B1531" s="1647"/>
      <c r="C1531" s="1492"/>
      <c r="D1531" s="1647"/>
      <c r="E1531" s="1465"/>
      <c r="F1531" s="1640"/>
      <c r="G1531" s="1483"/>
    </row>
    <row r="1532" spans="1:7">
      <c r="A1532" s="1464">
        <v>1551</v>
      </c>
      <c r="B1532" s="1465"/>
      <c r="C1532" s="1476"/>
      <c r="D1532" s="1465"/>
      <c r="E1532" s="1465"/>
      <c r="F1532" s="1640"/>
      <c r="G1532" s="1658"/>
    </row>
  </sheetData>
  <mergeCells count="6">
    <mergeCell ref="A7:G7"/>
    <mergeCell ref="F1:G1"/>
    <mergeCell ref="F2:G2"/>
    <mergeCell ref="F3:G3"/>
    <mergeCell ref="F4:G4"/>
    <mergeCell ref="A6:G6"/>
  </mergeCells>
  <conditionalFormatting sqref="C678">
    <cfRule type="duplicateValues" dxfId="1575" priority="1411" stopIfTrue="1"/>
  </conditionalFormatting>
  <conditionalFormatting sqref="C679">
    <cfRule type="duplicateValues" dxfId="1574" priority="1410" stopIfTrue="1"/>
  </conditionalFormatting>
  <conditionalFormatting sqref="C681">
    <cfRule type="duplicateValues" dxfId="1573" priority="1409" stopIfTrue="1"/>
  </conditionalFormatting>
  <conditionalFormatting sqref="C682">
    <cfRule type="duplicateValues" dxfId="1572" priority="1408" stopIfTrue="1"/>
  </conditionalFormatting>
  <conditionalFormatting sqref="C694">
    <cfRule type="duplicateValues" dxfId="1571" priority="1407" stopIfTrue="1"/>
  </conditionalFormatting>
  <conditionalFormatting sqref="C696">
    <cfRule type="duplicateValues" dxfId="1570" priority="1406" stopIfTrue="1"/>
  </conditionalFormatting>
  <conditionalFormatting sqref="C706:C707">
    <cfRule type="duplicateValues" dxfId="1569" priority="1405" stopIfTrue="1"/>
  </conditionalFormatting>
  <conditionalFormatting sqref="C251">
    <cfRule type="duplicateValues" dxfId="1568" priority="1404"/>
  </conditionalFormatting>
  <conditionalFormatting sqref="C252">
    <cfRule type="duplicateValues" dxfId="1567" priority="1403"/>
  </conditionalFormatting>
  <conditionalFormatting sqref="C253">
    <cfRule type="duplicateValues" dxfId="1566" priority="1402"/>
  </conditionalFormatting>
  <conditionalFormatting sqref="C254">
    <cfRule type="duplicateValues" dxfId="1565" priority="1401"/>
  </conditionalFormatting>
  <conditionalFormatting sqref="C255">
    <cfRule type="duplicateValues" dxfId="1564" priority="1400"/>
  </conditionalFormatting>
  <conditionalFormatting sqref="C256">
    <cfRule type="duplicateValues" dxfId="1563" priority="1399"/>
  </conditionalFormatting>
  <conditionalFormatting sqref="C257">
    <cfRule type="duplicateValues" dxfId="1562" priority="1398"/>
  </conditionalFormatting>
  <conditionalFormatting sqref="C258">
    <cfRule type="duplicateValues" dxfId="1561" priority="1397"/>
  </conditionalFormatting>
  <conditionalFormatting sqref="C259">
    <cfRule type="duplicateValues" dxfId="1560" priority="1396"/>
  </conditionalFormatting>
  <conditionalFormatting sqref="C260">
    <cfRule type="duplicateValues" dxfId="1559" priority="1395"/>
  </conditionalFormatting>
  <conditionalFormatting sqref="C261">
    <cfRule type="duplicateValues" dxfId="1558" priority="1394"/>
  </conditionalFormatting>
  <conditionalFormatting sqref="C262">
    <cfRule type="duplicateValues" dxfId="1557" priority="1393"/>
  </conditionalFormatting>
  <conditionalFormatting sqref="C263">
    <cfRule type="duplicateValues" dxfId="1556" priority="1392"/>
  </conditionalFormatting>
  <conditionalFormatting sqref="C212">
    <cfRule type="duplicateValues" dxfId="1555" priority="1391"/>
  </conditionalFormatting>
  <conditionalFormatting sqref="D221">
    <cfRule type="duplicateValues" dxfId="1554" priority="1390"/>
  </conditionalFormatting>
  <conditionalFormatting sqref="C265">
    <cfRule type="duplicateValues" dxfId="1553" priority="1389"/>
  </conditionalFormatting>
  <conditionalFormatting sqref="C211">
    <cfRule type="duplicateValues" dxfId="1552" priority="1388"/>
  </conditionalFormatting>
  <conditionalFormatting sqref="C264">
    <cfRule type="duplicateValues" dxfId="1551" priority="1387"/>
  </conditionalFormatting>
  <conditionalFormatting sqref="C1120">
    <cfRule type="duplicateValues" dxfId="1550" priority="1386"/>
  </conditionalFormatting>
  <conditionalFormatting sqref="C1115:C1116 C1121">
    <cfRule type="duplicateValues" dxfId="1549" priority="1385"/>
  </conditionalFormatting>
  <conditionalFormatting sqref="C1165">
    <cfRule type="duplicateValues" dxfId="1548" priority="1384"/>
  </conditionalFormatting>
  <conditionalFormatting sqref="C1139">
    <cfRule type="duplicateValues" dxfId="1547" priority="1383"/>
  </conditionalFormatting>
  <conditionalFormatting sqref="C1140">
    <cfRule type="duplicateValues" dxfId="1546" priority="1382"/>
  </conditionalFormatting>
  <conditionalFormatting sqref="C1138">
    <cfRule type="duplicateValues" dxfId="1545" priority="1381"/>
  </conditionalFormatting>
  <conditionalFormatting sqref="C1116">
    <cfRule type="duplicateValues" dxfId="1544" priority="1380"/>
  </conditionalFormatting>
  <conditionalFormatting sqref="C1115">
    <cfRule type="duplicateValues" dxfId="1543" priority="1379"/>
  </conditionalFormatting>
  <conditionalFormatting sqref="C1114">
    <cfRule type="duplicateValues" dxfId="1542" priority="1378"/>
  </conditionalFormatting>
  <conditionalFormatting sqref="C1132">
    <cfRule type="duplicateValues" dxfId="1541" priority="1377"/>
  </conditionalFormatting>
  <conditionalFormatting sqref="C1133">
    <cfRule type="duplicateValues" dxfId="1540" priority="1376"/>
  </conditionalFormatting>
  <conditionalFormatting sqref="C1151">
    <cfRule type="duplicateValues" dxfId="1539" priority="1375"/>
  </conditionalFormatting>
  <conditionalFormatting sqref="C1338:C1341 C1261:C1265">
    <cfRule type="duplicateValues" dxfId="1538" priority="1374"/>
  </conditionalFormatting>
  <conditionalFormatting sqref="C1373">
    <cfRule type="duplicateValues" dxfId="1537" priority="1373"/>
  </conditionalFormatting>
  <conditionalFormatting sqref="C1376">
    <cfRule type="duplicateValues" dxfId="1536" priority="1372"/>
  </conditionalFormatting>
  <conditionalFormatting sqref="C1374">
    <cfRule type="duplicateValues" dxfId="1535" priority="1371"/>
  </conditionalFormatting>
  <conditionalFormatting sqref="C1497">
    <cfRule type="duplicateValues" dxfId="1534" priority="1370"/>
  </conditionalFormatting>
  <conditionalFormatting sqref="C1475">
    <cfRule type="duplicateValues" dxfId="1533" priority="1369"/>
  </conditionalFormatting>
  <conditionalFormatting sqref="C1483:C1487">
    <cfRule type="duplicateValues" dxfId="1532" priority="1368"/>
  </conditionalFormatting>
  <conditionalFormatting sqref="C1480:C1481">
    <cfRule type="duplicateValues" dxfId="1531" priority="1367"/>
  </conditionalFormatting>
  <conditionalFormatting sqref="C1481">
    <cfRule type="duplicateValues" dxfId="1530" priority="1366"/>
  </conditionalFormatting>
  <conditionalFormatting sqref="C1487">
    <cfRule type="duplicateValues" dxfId="1529" priority="1365"/>
  </conditionalFormatting>
  <conditionalFormatting sqref="C1486">
    <cfRule type="duplicateValues" dxfId="1528" priority="1364"/>
  </conditionalFormatting>
  <conditionalFormatting sqref="C1485">
    <cfRule type="duplicateValues" dxfId="1527" priority="1363"/>
  </conditionalFormatting>
  <conditionalFormatting sqref="C1484">
    <cfRule type="duplicateValues" dxfId="1526" priority="1362"/>
  </conditionalFormatting>
  <conditionalFormatting sqref="D1488">
    <cfRule type="duplicateValues" dxfId="1525" priority="1361"/>
  </conditionalFormatting>
  <conditionalFormatting sqref="C1488">
    <cfRule type="duplicateValues" dxfId="1524" priority="1360"/>
  </conditionalFormatting>
  <conditionalFormatting sqref="D1503 D731">
    <cfRule type="duplicateValues" dxfId="1523" priority="1359"/>
  </conditionalFormatting>
  <conditionalFormatting sqref="D1499">
    <cfRule type="duplicateValues" dxfId="1522" priority="1358"/>
  </conditionalFormatting>
  <conditionalFormatting sqref="D1498">
    <cfRule type="duplicateValues" dxfId="1521" priority="1357"/>
  </conditionalFormatting>
  <conditionalFormatting sqref="C1498">
    <cfRule type="duplicateValues" dxfId="1520" priority="1356"/>
  </conditionalFormatting>
  <conditionalFormatting sqref="C1500:C1509">
    <cfRule type="duplicateValues" dxfId="1519" priority="1355"/>
  </conditionalFormatting>
  <conditionalFormatting sqref="C1501">
    <cfRule type="duplicateValues" dxfId="1518" priority="1354"/>
  </conditionalFormatting>
  <conditionalFormatting sqref="C1506">
    <cfRule type="duplicateValues" dxfId="1517" priority="1353"/>
  </conditionalFormatting>
  <conditionalFormatting sqref="C1505">
    <cfRule type="duplicateValues" dxfId="1516" priority="1352"/>
  </conditionalFormatting>
  <conditionalFormatting sqref="D1510">
    <cfRule type="duplicateValues" dxfId="1515" priority="1351"/>
  </conditionalFormatting>
  <conditionalFormatting sqref="C1522:C1526 C1511:C1520">
    <cfRule type="duplicateValues" dxfId="1514" priority="1350"/>
  </conditionalFormatting>
  <conditionalFormatting sqref="C1512">
    <cfRule type="duplicateValues" dxfId="1513" priority="1349"/>
  </conditionalFormatting>
  <conditionalFormatting sqref="C1522:C1526 C1508:C1520">
    <cfRule type="duplicateValues" dxfId="1512" priority="1348"/>
  </conditionalFormatting>
  <conditionalFormatting sqref="C1522:C1526 C1509:C1520">
    <cfRule type="duplicateValues" dxfId="1511" priority="1347"/>
  </conditionalFormatting>
  <conditionalFormatting sqref="C1522:C1526 C1510:C1520">
    <cfRule type="duplicateValues" dxfId="1510" priority="1346"/>
  </conditionalFormatting>
  <conditionalFormatting sqref="C1513:C1514">
    <cfRule type="duplicateValues" dxfId="1509" priority="1345"/>
  </conditionalFormatting>
  <conditionalFormatting sqref="C1514">
    <cfRule type="duplicateValues" dxfId="1508" priority="1344"/>
  </conditionalFormatting>
  <conditionalFormatting sqref="C1517:C1520 C1522:C1525">
    <cfRule type="duplicateValues" dxfId="1507" priority="1343"/>
  </conditionalFormatting>
  <conditionalFormatting sqref="C1516">
    <cfRule type="duplicateValues" dxfId="1506" priority="1342"/>
  </conditionalFormatting>
  <conditionalFormatting sqref="C1518:C1519">
    <cfRule type="duplicateValues" dxfId="1505" priority="1341"/>
  </conditionalFormatting>
  <conditionalFormatting sqref="C1522:C1523">
    <cfRule type="duplicateValues" dxfId="1504" priority="1340"/>
  </conditionalFormatting>
  <conditionalFormatting sqref="C1519">
    <cfRule type="duplicateValues" dxfId="1503" priority="1339"/>
  </conditionalFormatting>
  <conditionalFormatting sqref="C1521:C1523">
    <cfRule type="duplicateValues" dxfId="1502" priority="1338"/>
  </conditionalFormatting>
  <conditionalFormatting sqref="C1524:C1525">
    <cfRule type="duplicateValues" dxfId="1501" priority="1337"/>
  </conditionalFormatting>
  <conditionalFormatting sqref="C1525">
    <cfRule type="duplicateValues" dxfId="1500" priority="1336"/>
  </conditionalFormatting>
  <conditionalFormatting sqref="C1524">
    <cfRule type="duplicateValues" dxfId="1499" priority="1335"/>
  </conditionalFormatting>
  <conditionalFormatting sqref="C1526">
    <cfRule type="duplicateValues" dxfId="1498" priority="1334"/>
  </conditionalFormatting>
  <conditionalFormatting sqref="C1526 C1300:C1301">
    <cfRule type="duplicateValues" dxfId="1497" priority="1333"/>
  </conditionalFormatting>
  <conditionalFormatting sqref="C1300:C1301">
    <cfRule type="duplicateValues" dxfId="1496" priority="1332"/>
  </conditionalFormatting>
  <conditionalFormatting sqref="C1301">
    <cfRule type="duplicateValues" dxfId="1495" priority="1331"/>
  </conditionalFormatting>
  <conditionalFormatting sqref="C1431">
    <cfRule type="duplicateValues" dxfId="1494" priority="1330"/>
  </conditionalFormatting>
  <conditionalFormatting sqref="C1434">
    <cfRule type="duplicateValues" dxfId="1493" priority="1329"/>
  </conditionalFormatting>
  <conditionalFormatting sqref="C1433">
    <cfRule type="duplicateValues" dxfId="1492" priority="1328"/>
  </conditionalFormatting>
  <conditionalFormatting sqref="C1432:C1433 C1435:C1438">
    <cfRule type="duplicateValues" dxfId="1491" priority="1327"/>
  </conditionalFormatting>
  <conditionalFormatting sqref="D1512">
    <cfRule type="duplicateValues" dxfId="1490" priority="1326"/>
  </conditionalFormatting>
  <conditionalFormatting sqref="D1513">
    <cfRule type="duplicateValues" dxfId="1489" priority="1325"/>
  </conditionalFormatting>
  <conditionalFormatting sqref="D1514">
    <cfRule type="duplicateValues" dxfId="1488" priority="1324"/>
  </conditionalFormatting>
  <conditionalFormatting sqref="D1515">
    <cfRule type="duplicateValues" dxfId="1487" priority="1323"/>
  </conditionalFormatting>
  <conditionalFormatting sqref="D1516">
    <cfRule type="duplicateValues" dxfId="1486" priority="1322"/>
  </conditionalFormatting>
  <conditionalFormatting sqref="D1517">
    <cfRule type="duplicateValues" dxfId="1485" priority="1321"/>
  </conditionalFormatting>
  <conditionalFormatting sqref="D1518">
    <cfRule type="duplicateValues" dxfId="1484" priority="1320"/>
  </conditionalFormatting>
  <conditionalFormatting sqref="D1519">
    <cfRule type="duplicateValues" dxfId="1483" priority="1319"/>
  </conditionalFormatting>
  <conditionalFormatting sqref="D1521">
    <cfRule type="duplicateValues" dxfId="1482" priority="1318"/>
  </conditionalFormatting>
  <conditionalFormatting sqref="D1522:D1523">
    <cfRule type="duplicateValues" dxfId="1481" priority="1317"/>
  </conditionalFormatting>
  <conditionalFormatting sqref="D1524">
    <cfRule type="duplicateValues" dxfId="1480" priority="1316"/>
  </conditionalFormatting>
  <conditionalFormatting sqref="D1526">
    <cfRule type="duplicateValues" dxfId="1479" priority="1315"/>
  </conditionalFormatting>
  <conditionalFormatting sqref="C1429">
    <cfRule type="duplicateValues" dxfId="1478" priority="1314"/>
  </conditionalFormatting>
  <conditionalFormatting sqref="C1416">
    <cfRule type="duplicateValues" dxfId="1477" priority="1313"/>
  </conditionalFormatting>
  <conditionalFormatting sqref="C81">
    <cfRule type="duplicateValues" dxfId="1476" priority="1312" stopIfTrue="1"/>
  </conditionalFormatting>
  <conditionalFormatting sqref="C80">
    <cfRule type="duplicateValues" dxfId="1475" priority="1311" stopIfTrue="1"/>
  </conditionalFormatting>
  <conditionalFormatting sqref="C82">
    <cfRule type="duplicateValues" dxfId="1474" priority="1310" stopIfTrue="1"/>
  </conditionalFormatting>
  <conditionalFormatting sqref="C83">
    <cfRule type="duplicateValues" dxfId="1473" priority="1309" stopIfTrue="1"/>
  </conditionalFormatting>
  <conditionalFormatting sqref="C85">
    <cfRule type="duplicateValues" dxfId="1472" priority="1308" stopIfTrue="1"/>
  </conditionalFormatting>
  <conditionalFormatting sqref="C86">
    <cfRule type="duplicateValues" dxfId="1471" priority="1307" stopIfTrue="1"/>
  </conditionalFormatting>
  <conditionalFormatting sqref="C77">
    <cfRule type="duplicateValues" dxfId="1470" priority="1306" stopIfTrue="1"/>
  </conditionalFormatting>
  <conditionalFormatting sqref="C84">
    <cfRule type="duplicateValues" dxfId="1469" priority="1305" stopIfTrue="1"/>
  </conditionalFormatting>
  <conditionalFormatting sqref="C224">
    <cfRule type="duplicateValues" dxfId="1468" priority="1304"/>
  </conditionalFormatting>
  <conditionalFormatting sqref="C225">
    <cfRule type="duplicateValues" dxfId="1467" priority="1303"/>
  </conditionalFormatting>
  <conditionalFormatting sqref="C226">
    <cfRule type="duplicateValues" dxfId="1466" priority="1302"/>
  </conditionalFormatting>
  <conditionalFormatting sqref="C227">
    <cfRule type="duplicateValues" dxfId="1465" priority="1301"/>
  </conditionalFormatting>
  <conditionalFormatting sqref="C228">
    <cfRule type="duplicateValues" dxfId="1464" priority="1300"/>
  </conditionalFormatting>
  <conditionalFormatting sqref="C229">
    <cfRule type="duplicateValues" dxfId="1463" priority="1299"/>
  </conditionalFormatting>
  <conditionalFormatting sqref="C230">
    <cfRule type="duplicateValues" dxfId="1462" priority="1298"/>
  </conditionalFormatting>
  <conditionalFormatting sqref="C231">
    <cfRule type="duplicateValues" dxfId="1461" priority="1297"/>
  </conditionalFormatting>
  <conditionalFormatting sqref="C232">
    <cfRule type="duplicateValues" dxfId="1460" priority="1296"/>
  </conditionalFormatting>
  <conditionalFormatting sqref="C188">
    <cfRule type="duplicateValues" dxfId="1459" priority="1295"/>
  </conditionalFormatting>
  <conditionalFormatting sqref="D197">
    <cfRule type="duplicateValues" dxfId="1458" priority="1294"/>
  </conditionalFormatting>
  <conditionalFormatting sqref="C238">
    <cfRule type="duplicateValues" dxfId="1457" priority="1293"/>
  </conditionalFormatting>
  <conditionalFormatting sqref="D172">
    <cfRule type="duplicateValues" dxfId="1456" priority="1292"/>
  </conditionalFormatting>
  <conditionalFormatting sqref="C172">
    <cfRule type="duplicateValues" dxfId="1455" priority="1291"/>
  </conditionalFormatting>
  <conditionalFormatting sqref="C174">
    <cfRule type="duplicateValues" dxfId="1454" priority="1290"/>
  </conditionalFormatting>
  <conditionalFormatting sqref="C223">
    <cfRule type="duplicateValues" dxfId="1453" priority="1289"/>
  </conditionalFormatting>
  <conditionalFormatting sqref="C226:C228">
    <cfRule type="duplicateValues" dxfId="1452" priority="1288"/>
  </conditionalFormatting>
  <conditionalFormatting sqref="C229:C230">
    <cfRule type="duplicateValues" dxfId="1451" priority="1287"/>
  </conditionalFormatting>
  <conditionalFormatting sqref="C177">
    <cfRule type="duplicateValues" dxfId="1450" priority="1286"/>
  </conditionalFormatting>
  <conditionalFormatting sqref="C178">
    <cfRule type="duplicateValues" dxfId="1449" priority="1285"/>
  </conditionalFormatting>
  <conditionalFormatting sqref="C184">
    <cfRule type="duplicateValues" dxfId="1448" priority="1284"/>
  </conditionalFormatting>
  <conditionalFormatting sqref="C180">
    <cfRule type="duplicateValues" dxfId="1447" priority="1283"/>
  </conditionalFormatting>
  <conditionalFormatting sqref="C177:C185 C233:C236 C187">
    <cfRule type="duplicateValues" dxfId="1446" priority="1282"/>
  </conditionalFormatting>
  <conditionalFormatting sqref="D237">
    <cfRule type="duplicateValues" dxfId="1445" priority="1281"/>
  </conditionalFormatting>
  <conditionalFormatting sqref="C223 C173:C174">
    <cfRule type="duplicateValues" dxfId="1444" priority="1280"/>
  </conditionalFormatting>
  <conditionalFormatting sqref="C237">
    <cfRule type="duplicateValues" dxfId="1443" priority="1279"/>
  </conditionalFormatting>
  <conditionalFormatting sqref="C671">
    <cfRule type="duplicateValues" dxfId="1442" priority="1278"/>
  </conditionalFormatting>
  <conditionalFormatting sqref="C673">
    <cfRule type="duplicateValues" dxfId="1441" priority="1277"/>
  </conditionalFormatting>
  <conditionalFormatting sqref="C674">
    <cfRule type="duplicateValues" dxfId="1440" priority="1276"/>
  </conditionalFormatting>
  <conditionalFormatting sqref="C676">
    <cfRule type="duplicateValues" dxfId="1439" priority="1275"/>
  </conditionalFormatting>
  <conditionalFormatting sqref="C677">
    <cfRule type="duplicateValues" dxfId="1438" priority="1274"/>
  </conditionalFormatting>
  <conditionalFormatting sqref="C679:C680">
    <cfRule type="duplicateValues" dxfId="1437" priority="1273"/>
  </conditionalFormatting>
  <conditionalFormatting sqref="C675">
    <cfRule type="duplicateValues" dxfId="1436" priority="1272"/>
  </conditionalFormatting>
  <conditionalFormatting sqref="C747">
    <cfRule type="duplicateValues" dxfId="1435" priority="1271" stopIfTrue="1"/>
  </conditionalFormatting>
  <conditionalFormatting sqref="C724">
    <cfRule type="duplicateValues" dxfId="1434" priority="1270" stopIfTrue="1"/>
  </conditionalFormatting>
  <conditionalFormatting sqref="C746">
    <cfRule type="duplicateValues" dxfId="1433" priority="1269" stopIfTrue="1"/>
  </conditionalFormatting>
  <conditionalFormatting sqref="C951 C953:C958">
    <cfRule type="duplicateValues" dxfId="1432" priority="1268" stopIfTrue="1"/>
  </conditionalFormatting>
  <conditionalFormatting sqref="C954:C955">
    <cfRule type="duplicateValues" dxfId="1431" priority="1267"/>
  </conditionalFormatting>
  <conditionalFormatting sqref="C954">
    <cfRule type="duplicateValues" dxfId="1430" priority="1266"/>
  </conditionalFormatting>
  <conditionalFormatting sqref="C1282">
    <cfRule type="duplicateValues" dxfId="1429" priority="1265"/>
  </conditionalFormatting>
  <conditionalFormatting sqref="C1336:C1337">
    <cfRule type="duplicateValues" dxfId="1428" priority="1264"/>
  </conditionalFormatting>
  <conditionalFormatting sqref="C1124">
    <cfRule type="duplicateValues" dxfId="1427" priority="1263"/>
  </conditionalFormatting>
  <conditionalFormatting sqref="C1245 C1247">
    <cfRule type="duplicateValues" dxfId="1426" priority="1262"/>
  </conditionalFormatting>
  <conditionalFormatting sqref="C1142:C1144">
    <cfRule type="duplicateValues" dxfId="1425" priority="1261" stopIfTrue="1"/>
  </conditionalFormatting>
  <conditionalFormatting sqref="C1254:C1255 C1233">
    <cfRule type="duplicateValues" dxfId="1424" priority="1260"/>
  </conditionalFormatting>
  <conditionalFormatting sqref="C1157">
    <cfRule type="duplicateValues" dxfId="1423" priority="1259"/>
  </conditionalFormatting>
  <conditionalFormatting sqref="C1160:C1161">
    <cfRule type="duplicateValues" dxfId="1422" priority="1258"/>
  </conditionalFormatting>
  <conditionalFormatting sqref="C1160">
    <cfRule type="duplicateValues" dxfId="1421" priority="1257"/>
  </conditionalFormatting>
  <conditionalFormatting sqref="C1286">
    <cfRule type="duplicateValues" dxfId="1420" priority="1256"/>
  </conditionalFormatting>
  <conditionalFormatting sqref="D1291 D1294 D1297:D1298">
    <cfRule type="duplicateValues" dxfId="1419" priority="1255"/>
  </conditionalFormatting>
  <conditionalFormatting sqref="D1287">
    <cfRule type="duplicateValues" dxfId="1418" priority="1254"/>
  </conditionalFormatting>
  <conditionalFormatting sqref="D1286">
    <cfRule type="duplicateValues" dxfId="1417" priority="1253"/>
  </conditionalFormatting>
  <conditionalFormatting sqref="C1287">
    <cfRule type="duplicateValues" dxfId="1416" priority="1252"/>
  </conditionalFormatting>
  <conditionalFormatting sqref="C1289:C1295 C1297:C1300">
    <cfRule type="duplicateValues" dxfId="1415" priority="1251"/>
  </conditionalFormatting>
  <conditionalFormatting sqref="C1290">
    <cfRule type="duplicateValues" dxfId="1414" priority="1250"/>
  </conditionalFormatting>
  <conditionalFormatting sqref="C1297">
    <cfRule type="duplicateValues" dxfId="1413" priority="1249"/>
  </conditionalFormatting>
  <conditionalFormatting sqref="C1295">
    <cfRule type="duplicateValues" dxfId="1412" priority="1248"/>
  </conditionalFormatting>
  <conditionalFormatting sqref="C1294">
    <cfRule type="duplicateValues" dxfId="1411" priority="1247"/>
  </conditionalFormatting>
  <conditionalFormatting sqref="C1294:C1295">
    <cfRule type="duplicateValues" dxfId="1410" priority="1246"/>
  </conditionalFormatting>
  <conditionalFormatting sqref="D1300">
    <cfRule type="duplicateValues" dxfId="1409" priority="1245"/>
  </conditionalFormatting>
  <conditionalFormatting sqref="D1298">
    <cfRule type="duplicateValues" dxfId="1408" priority="1244"/>
  </conditionalFormatting>
  <conditionalFormatting sqref="C1303">
    <cfRule type="duplicateValues" dxfId="1407" priority="1243"/>
  </conditionalFormatting>
  <conditionalFormatting sqref="C1304:C1305">
    <cfRule type="duplicateValues" dxfId="1406" priority="1242"/>
  </conditionalFormatting>
  <conditionalFormatting sqref="C1305">
    <cfRule type="duplicateValues" dxfId="1405" priority="1241"/>
  </conditionalFormatting>
  <conditionalFormatting sqref="C1307">
    <cfRule type="duplicateValues" dxfId="1404" priority="1240"/>
  </conditionalFormatting>
  <conditionalFormatting sqref="C1321:C1322">
    <cfRule type="duplicateValues" dxfId="1403" priority="1239"/>
  </conditionalFormatting>
  <conditionalFormatting sqref="C1320:C1322">
    <cfRule type="duplicateValues" dxfId="1402" priority="1238"/>
  </conditionalFormatting>
  <conditionalFormatting sqref="C1323">
    <cfRule type="duplicateValues" dxfId="1401" priority="1237"/>
  </conditionalFormatting>
  <conditionalFormatting sqref="C1324:C1327">
    <cfRule type="duplicateValues" dxfId="1400" priority="1236"/>
  </conditionalFormatting>
  <conditionalFormatting sqref="D1302">
    <cfRule type="duplicateValues" dxfId="1399" priority="1235"/>
  </conditionalFormatting>
  <conditionalFormatting sqref="D1303">
    <cfRule type="duplicateValues" dxfId="1398" priority="1234"/>
  </conditionalFormatting>
  <conditionalFormatting sqref="D1304">
    <cfRule type="duplicateValues" dxfId="1397" priority="1233"/>
  </conditionalFormatting>
  <conditionalFormatting sqref="D1305">
    <cfRule type="duplicateValues" dxfId="1396" priority="1232"/>
  </conditionalFormatting>
  <conditionalFormatting sqref="D1306">
    <cfRule type="duplicateValues" dxfId="1395" priority="1231"/>
  </conditionalFormatting>
  <conditionalFormatting sqref="D1307">
    <cfRule type="duplicateValues" dxfId="1394" priority="1230"/>
  </conditionalFormatting>
  <conditionalFormatting sqref="D1308">
    <cfRule type="duplicateValues" dxfId="1393" priority="1229"/>
  </conditionalFormatting>
  <conditionalFormatting sqref="D1309">
    <cfRule type="duplicateValues" dxfId="1392" priority="1228"/>
  </conditionalFormatting>
  <conditionalFormatting sqref="D1319">
    <cfRule type="duplicateValues" dxfId="1391" priority="1227"/>
  </conditionalFormatting>
  <conditionalFormatting sqref="D1320:D1321">
    <cfRule type="duplicateValues" dxfId="1390" priority="1226"/>
  </conditionalFormatting>
  <conditionalFormatting sqref="D1322">
    <cfRule type="duplicateValues" dxfId="1389" priority="1225"/>
  </conditionalFormatting>
  <conditionalFormatting sqref="D1323">
    <cfRule type="duplicateValues" dxfId="1388" priority="1224"/>
  </conditionalFormatting>
  <conditionalFormatting sqref="D1314">
    <cfRule type="duplicateValues" dxfId="1387" priority="1223"/>
  </conditionalFormatting>
  <conditionalFormatting sqref="D1315">
    <cfRule type="duplicateValues" dxfId="1386" priority="1222"/>
  </conditionalFormatting>
  <conditionalFormatting sqref="C1318">
    <cfRule type="duplicateValues" dxfId="1385" priority="1221"/>
  </conditionalFormatting>
  <conditionalFormatting sqref="C1302:C1319 C1321:C1327">
    <cfRule type="duplicateValues" dxfId="1384" priority="1220"/>
  </conditionalFormatting>
  <conditionalFormatting sqref="C1299:C1319 C1321:C1327">
    <cfRule type="duplicateValues" dxfId="1383" priority="1219"/>
  </conditionalFormatting>
  <conditionalFormatting sqref="C1300:C1319 C1321:C1327">
    <cfRule type="duplicateValues" dxfId="1382" priority="1218"/>
  </conditionalFormatting>
  <conditionalFormatting sqref="C1301:C1319 C1321:C1327">
    <cfRule type="duplicateValues" dxfId="1381" priority="1217"/>
  </conditionalFormatting>
  <conditionalFormatting sqref="C1321:C1323 C1308:C1319">
    <cfRule type="duplicateValues" dxfId="1380" priority="1216"/>
  </conditionalFormatting>
  <conditionalFormatting sqref="C1324:C1327 C1330">
    <cfRule type="duplicateValues" dxfId="1379" priority="1215"/>
  </conditionalFormatting>
  <conditionalFormatting sqref="C1330">
    <cfRule type="duplicateValues" dxfId="1378" priority="1214"/>
  </conditionalFormatting>
  <conditionalFormatting sqref="C1325">
    <cfRule type="duplicateValues" dxfId="1377" priority="1213"/>
  </conditionalFormatting>
  <conditionalFormatting sqref="C1326">
    <cfRule type="duplicateValues" dxfId="1376" priority="1212"/>
  </conditionalFormatting>
  <conditionalFormatting sqref="C1327">
    <cfRule type="duplicateValues" dxfId="1375" priority="1211"/>
  </conditionalFormatting>
  <conditionalFormatting sqref="C1311">
    <cfRule type="duplicateValues" dxfId="1374" priority="1210"/>
  </conditionalFormatting>
  <conditionalFormatting sqref="C1270">
    <cfRule type="duplicateValues" dxfId="1373" priority="1209"/>
  </conditionalFormatting>
  <conditionalFormatting sqref="C1268:C1270">
    <cfRule type="duplicateValues" dxfId="1372" priority="1208"/>
  </conditionalFormatting>
  <conditionalFormatting sqref="C1265">
    <cfRule type="duplicateValues" dxfId="1371" priority="1207"/>
  </conditionalFormatting>
  <conditionalFormatting sqref="C1309:C1318">
    <cfRule type="duplicateValues" dxfId="1370" priority="1206"/>
  </conditionalFormatting>
  <conditionalFormatting sqref="C1310:C1318">
    <cfRule type="duplicateValues" dxfId="1369" priority="1205"/>
  </conditionalFormatting>
  <conditionalFormatting sqref="B1308">
    <cfRule type="duplicateValues" dxfId="1368" priority="1204" stopIfTrue="1"/>
  </conditionalFormatting>
  <conditionalFormatting sqref="C1497:C1532 C1404:C1413 C1148 C560:C561 C332:C338 C342:C356 C361:C367 C1294:C1295 C563:C589 C678:C714 C716:C722 C724:C725 C773:C813 C1359:C1401 C1247:C1275 C1415:C1493 C39:C124 C981:C990 C370:C377 C600:C601 C148:C244 C607:C655 C658:C676 C732:C771 C728:C730 C475:C555 C400:C470 C1068:C1116 C247:C330 C126:C136 C140:C145 C592:C598 C1297:C1328 C815:C978 C387:C397 C1123:C1141 C1336:C1345 C1194:C1229 C1231:C1245 C1150:C1157 C1119:C1121 C1330 C992:C1065 C1160:C1192">
    <cfRule type="duplicateValues" dxfId="1367" priority="1412" stopIfTrue="1"/>
  </conditionalFormatting>
  <conditionalFormatting sqref="C1336:C1345 C387:C471 C473 C1247:C1275 C148:C244 C247:C357 C39:C136 C140:C145 C475:C598 C1277:C1283 C359:C377 C1286:C1295 C1194:C1229 C1359:C1532 C600:C978 C1148:C1157 C1330 C1297:C1328 C1068:C1121 C981:C1065 C1231:C1245 C1123:C1144 C1160:C1192">
    <cfRule type="duplicateValues" dxfId="1366" priority="1413" stopIfTrue="1"/>
  </conditionalFormatting>
  <conditionalFormatting sqref="C508">
    <cfRule type="duplicateValues" dxfId="1365" priority="1203" stopIfTrue="1"/>
  </conditionalFormatting>
  <conditionalFormatting sqref="C525">
    <cfRule type="duplicateValues" dxfId="1364" priority="1202" stopIfTrue="1"/>
  </conditionalFormatting>
  <conditionalFormatting sqref="C537">
    <cfRule type="duplicateValues" dxfId="1363" priority="1201" stopIfTrue="1"/>
  </conditionalFormatting>
  <conditionalFormatting sqref="C517">
    <cfRule type="duplicateValues" dxfId="1362" priority="1200" stopIfTrue="1"/>
  </conditionalFormatting>
  <conditionalFormatting sqref="C535">
    <cfRule type="duplicateValues" dxfId="1361" priority="1199" stopIfTrue="1"/>
  </conditionalFormatting>
  <conditionalFormatting sqref="C235">
    <cfRule type="duplicateValues" dxfId="1360" priority="1198"/>
  </conditionalFormatting>
  <conditionalFormatting sqref="C236">
    <cfRule type="duplicateValues" dxfId="1359" priority="1197"/>
  </conditionalFormatting>
  <conditionalFormatting sqref="C234">
    <cfRule type="duplicateValues" dxfId="1358" priority="1196"/>
  </conditionalFormatting>
  <conditionalFormatting sqref="C1231:C1532 C39:C378 C383:C1144 C1148:C1229">
    <cfRule type="duplicateValues" dxfId="1357" priority="1194" stopIfTrue="1"/>
    <cfRule type="duplicateValues" dxfId="1356" priority="1195" stopIfTrue="1"/>
  </conditionalFormatting>
  <conditionalFormatting sqref="C1135">
    <cfRule type="duplicateValues" dxfId="1355" priority="1414"/>
  </conditionalFormatting>
  <conditionalFormatting sqref="C39:C1532">
    <cfRule type="duplicateValues" dxfId="1354" priority="1192" stopIfTrue="1"/>
    <cfRule type="duplicateValues" dxfId="1353" priority="1193" stopIfTrue="1"/>
  </conditionalFormatting>
  <conditionalFormatting sqref="C10">
    <cfRule type="duplicateValues" dxfId="1352" priority="315" stopIfTrue="1"/>
  </conditionalFormatting>
  <conditionalFormatting sqref="C10">
    <cfRule type="duplicateValues" dxfId="1351" priority="316" stopIfTrue="1"/>
  </conditionalFormatting>
  <conditionalFormatting sqref="C10">
    <cfRule type="duplicateValues" dxfId="1350" priority="313" stopIfTrue="1"/>
    <cfRule type="duplicateValues" dxfId="1349" priority="314" stopIfTrue="1"/>
  </conditionalFormatting>
  <conditionalFormatting sqref="C10">
    <cfRule type="duplicateValues" dxfId="1348" priority="317" stopIfTrue="1"/>
    <cfRule type="duplicateValues" dxfId="1347" priority="318" stopIfTrue="1"/>
  </conditionalFormatting>
  <conditionalFormatting sqref="D10">
    <cfRule type="duplicateValues" dxfId="1346" priority="294"/>
  </conditionalFormatting>
  <conditionalFormatting sqref="D10">
    <cfRule type="duplicateValues" dxfId="1345" priority="295"/>
    <cfRule type="duplicateValues" dxfId="1344" priority="296"/>
    <cfRule type="duplicateValues" dxfId="1343" priority="297"/>
  </conditionalFormatting>
  <conditionalFormatting sqref="D10">
    <cfRule type="duplicateValues" dxfId="1342" priority="298"/>
    <cfRule type="duplicateValues" dxfId="1341" priority="299"/>
    <cfRule type="duplicateValues" dxfId="1340" priority="300"/>
    <cfRule type="duplicateValues" dxfId="1339" priority="301"/>
    <cfRule type="duplicateValues" dxfId="1338" priority="302"/>
  </conditionalFormatting>
  <conditionalFormatting sqref="D10">
    <cfRule type="duplicateValues" dxfId="1337" priority="303"/>
  </conditionalFormatting>
  <conditionalFormatting sqref="D10">
    <cfRule type="duplicateValues" dxfId="1336" priority="304"/>
    <cfRule type="duplicateValues" dxfId="1335" priority="305"/>
    <cfRule type="duplicateValues" dxfId="1334" priority="306"/>
  </conditionalFormatting>
  <conditionalFormatting sqref="D10">
    <cfRule type="duplicateValues" dxfId="1333" priority="307"/>
  </conditionalFormatting>
  <conditionalFormatting sqref="D10">
    <cfRule type="duplicateValues" dxfId="1332" priority="308"/>
    <cfRule type="duplicateValues" dxfId="1331" priority="309"/>
    <cfRule type="duplicateValues" dxfId="1330" priority="310"/>
    <cfRule type="duplicateValues" dxfId="1329" priority="311"/>
    <cfRule type="duplicateValues" dxfId="1328" priority="312"/>
  </conditionalFormatting>
  <conditionalFormatting sqref="C11">
    <cfRule type="duplicateValues" dxfId="1327" priority="193" stopIfTrue="1"/>
  </conditionalFormatting>
  <conditionalFormatting sqref="C11">
    <cfRule type="duplicateValues" dxfId="1326" priority="194" stopIfTrue="1"/>
  </conditionalFormatting>
  <conditionalFormatting sqref="C11">
    <cfRule type="duplicateValues" dxfId="1325" priority="191" stopIfTrue="1"/>
    <cfRule type="duplicateValues" dxfId="1324" priority="192" stopIfTrue="1"/>
  </conditionalFormatting>
  <conditionalFormatting sqref="C11">
    <cfRule type="duplicateValues" dxfId="1323" priority="195" stopIfTrue="1"/>
    <cfRule type="duplicateValues" dxfId="1322" priority="196" stopIfTrue="1"/>
  </conditionalFormatting>
  <conditionalFormatting sqref="C12">
    <cfRule type="duplicateValues" dxfId="1321" priority="175" stopIfTrue="1"/>
  </conditionalFormatting>
  <conditionalFormatting sqref="C12">
    <cfRule type="duplicateValues" dxfId="1320" priority="176" stopIfTrue="1"/>
  </conditionalFormatting>
  <conditionalFormatting sqref="C12">
    <cfRule type="duplicateValues" dxfId="1319" priority="173" stopIfTrue="1"/>
    <cfRule type="duplicateValues" dxfId="1318" priority="174" stopIfTrue="1"/>
  </conditionalFormatting>
  <conditionalFormatting sqref="C12">
    <cfRule type="duplicateValues" dxfId="1317" priority="177" stopIfTrue="1"/>
    <cfRule type="duplicateValues" dxfId="1316" priority="178" stopIfTrue="1"/>
  </conditionalFormatting>
  <conditionalFormatting sqref="B10">
    <cfRule type="duplicateValues" dxfId="1315" priority="11"/>
  </conditionalFormatting>
  <conditionalFormatting sqref="B10">
    <cfRule type="duplicateValues" dxfId="1314" priority="12"/>
    <cfRule type="duplicateValues" dxfId="1313" priority="13"/>
    <cfRule type="duplicateValues" dxfId="1312" priority="14"/>
  </conditionalFormatting>
  <conditionalFormatting sqref="B10">
    <cfRule type="duplicateValues" dxfId="1311" priority="15"/>
    <cfRule type="duplicateValues" dxfId="1310" priority="16"/>
    <cfRule type="duplicateValues" dxfId="1309" priority="17"/>
    <cfRule type="duplicateValues" dxfId="1308" priority="18"/>
    <cfRule type="duplicateValues" dxfId="1307" priority="19"/>
  </conditionalFormatting>
  <conditionalFormatting sqref="B10">
    <cfRule type="duplicateValues" dxfId="1306" priority="20"/>
  </conditionalFormatting>
  <conditionalFormatting sqref="B10">
    <cfRule type="duplicateValues" dxfId="1305" priority="21"/>
    <cfRule type="duplicateValues" dxfId="1304" priority="22"/>
    <cfRule type="duplicateValues" dxfId="1303" priority="23"/>
  </conditionalFormatting>
  <conditionalFormatting sqref="B10">
    <cfRule type="duplicateValues" dxfId="1302" priority="24"/>
  </conditionalFormatting>
  <conditionalFormatting sqref="B10">
    <cfRule type="duplicateValues" dxfId="1301" priority="25"/>
    <cfRule type="duplicateValues" dxfId="1300" priority="26"/>
    <cfRule type="duplicateValues" dxfId="1299" priority="27"/>
    <cfRule type="duplicateValues" dxfId="1298" priority="28"/>
    <cfRule type="duplicateValues" dxfId="1297" priority="29"/>
  </conditionalFormatting>
  <conditionalFormatting sqref="B11:B12">
    <cfRule type="duplicateValues" dxfId="1296" priority="6422"/>
  </conditionalFormatting>
  <conditionalFormatting sqref="B11:B12">
    <cfRule type="duplicateValues" dxfId="1295" priority="6424"/>
    <cfRule type="duplicateValues" dxfId="1294" priority="6425"/>
    <cfRule type="duplicateValues" dxfId="1293" priority="6426"/>
  </conditionalFormatting>
  <conditionalFormatting sqref="B11:B12">
    <cfRule type="duplicateValues" dxfId="1292" priority="6427"/>
    <cfRule type="duplicateValues" dxfId="1291" priority="6428"/>
    <cfRule type="duplicateValues" dxfId="1290" priority="6429"/>
    <cfRule type="duplicateValues" dxfId="1289" priority="6430"/>
    <cfRule type="duplicateValues" dxfId="1288" priority="6431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0"/>
  <sheetViews>
    <sheetView view="pageBreakPreview" zoomScale="85" zoomScaleNormal="70" zoomScaleSheetLayoutView="85" zoomScalePageLayoutView="70" workbookViewId="0">
      <selection activeCell="F4" sqref="F4:G4"/>
    </sheetView>
  </sheetViews>
  <sheetFormatPr defaultColWidth="9.140625" defaultRowHeight="18.75"/>
  <cols>
    <col min="1" max="1" width="5.85546875" style="880" customWidth="1"/>
    <col min="2" max="2" width="61.28515625" style="881" customWidth="1"/>
    <col min="3" max="3" width="22.7109375" style="1092" customWidth="1"/>
    <col min="4" max="4" width="58.28515625" style="881" customWidth="1"/>
    <col min="5" max="5" width="48" style="881" customWidth="1"/>
    <col min="6" max="6" width="27" style="880" customWidth="1"/>
    <col min="7" max="7" width="21.42578125" style="880" customWidth="1"/>
    <col min="8" max="16384" width="9.140625" style="882"/>
  </cols>
  <sheetData>
    <row r="1" spans="1:7" ht="20.25" customHeight="1">
      <c r="F1" s="2754" t="s">
        <v>152</v>
      </c>
      <c r="G1" s="2754"/>
    </row>
    <row r="2" spans="1:7" ht="20.25" customHeight="1">
      <c r="F2" s="2754" t="s">
        <v>144</v>
      </c>
      <c r="G2" s="2754"/>
    </row>
    <row r="3" spans="1:7" ht="20.25" customHeight="1">
      <c r="F3" s="2754" t="s">
        <v>145</v>
      </c>
      <c r="G3" s="2754"/>
    </row>
    <row r="4" spans="1:7" ht="20.25" customHeight="1">
      <c r="F4" s="2754" t="s">
        <v>272</v>
      </c>
      <c r="G4" s="2754"/>
    </row>
    <row r="5" spans="1:7">
      <c r="F5" s="574"/>
      <c r="G5" s="574"/>
    </row>
    <row r="6" spans="1:7">
      <c r="A6" s="2760" t="s">
        <v>227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261</v>
      </c>
      <c r="B7" s="2759"/>
      <c r="C7" s="2759"/>
      <c r="D7" s="2759"/>
      <c r="E7" s="2759"/>
      <c r="F7" s="2759"/>
      <c r="G7" s="2759"/>
    </row>
    <row r="8" spans="1:7" ht="150">
      <c r="A8" s="1659" t="s">
        <v>0</v>
      </c>
      <c r="B8" s="1659" t="s">
        <v>5</v>
      </c>
      <c r="C8" s="1660" t="s">
        <v>3</v>
      </c>
      <c r="D8" s="1659" t="s">
        <v>6</v>
      </c>
      <c r="E8" s="1659" t="s">
        <v>1</v>
      </c>
      <c r="F8" s="1659" t="s">
        <v>198</v>
      </c>
      <c r="G8" s="1659" t="s">
        <v>4</v>
      </c>
    </row>
    <row r="9" spans="1:7">
      <c r="A9" s="1661">
        <v>1</v>
      </c>
      <c r="B9" s="1661">
        <v>2</v>
      </c>
      <c r="C9" s="1660">
        <v>3</v>
      </c>
      <c r="D9" s="1661">
        <v>4</v>
      </c>
      <c r="E9" s="1661">
        <v>5</v>
      </c>
      <c r="F9" s="1661">
        <v>6</v>
      </c>
      <c r="G9" s="1661">
        <v>7</v>
      </c>
    </row>
    <row r="10" spans="1:7" ht="75">
      <c r="A10" s="2560">
        <v>1</v>
      </c>
      <c r="B10" s="2603" t="s">
        <v>132</v>
      </c>
      <c r="C10" s="2549" t="s">
        <v>133</v>
      </c>
      <c r="D10" s="2586" t="s">
        <v>132</v>
      </c>
      <c r="E10" s="2586" t="s">
        <v>134</v>
      </c>
      <c r="F10" s="2594" t="s">
        <v>17</v>
      </c>
      <c r="G10" s="2596" t="s">
        <v>185</v>
      </c>
    </row>
    <row r="11" spans="1:7" ht="56.25">
      <c r="A11" s="2560">
        <v>2</v>
      </c>
      <c r="B11" s="2609" t="s">
        <v>135</v>
      </c>
      <c r="C11" s="2585">
        <v>140140016919</v>
      </c>
      <c r="D11" s="2586" t="s">
        <v>135</v>
      </c>
      <c r="E11" s="2611" t="s">
        <v>197</v>
      </c>
      <c r="F11" s="2578" t="s">
        <v>17</v>
      </c>
      <c r="G11" s="2679" t="s">
        <v>186</v>
      </c>
    </row>
    <row r="12" spans="1:7" ht="81.75" customHeight="1">
      <c r="A12" s="2560">
        <v>3</v>
      </c>
      <c r="B12" s="2603" t="s">
        <v>136</v>
      </c>
      <c r="C12" s="2585">
        <v>140640021292</v>
      </c>
      <c r="D12" s="2586" t="s">
        <v>136</v>
      </c>
      <c r="E12" s="2586" t="s">
        <v>196</v>
      </c>
      <c r="F12" s="2578" t="s">
        <v>17</v>
      </c>
      <c r="G12" s="2612" t="s">
        <v>187</v>
      </c>
    </row>
    <row r="13" spans="1:7" ht="56.25">
      <c r="A13" s="2560">
        <v>4</v>
      </c>
      <c r="B13" s="2603" t="s">
        <v>7</v>
      </c>
      <c r="C13" s="2585">
        <v>140640020390</v>
      </c>
      <c r="D13" s="2586" t="s">
        <v>7</v>
      </c>
      <c r="E13" s="2586" t="s">
        <v>195</v>
      </c>
      <c r="F13" s="2578" t="s">
        <v>17</v>
      </c>
      <c r="G13" s="2596" t="s">
        <v>188</v>
      </c>
    </row>
    <row r="14" spans="1:7" ht="81.75" customHeight="1">
      <c r="A14" s="2690">
        <v>5</v>
      </c>
      <c r="B14" s="2682" t="s">
        <v>8</v>
      </c>
      <c r="C14" s="2691">
        <v>141040022645</v>
      </c>
      <c r="D14" s="2692" t="s">
        <v>8</v>
      </c>
      <c r="E14" s="2705" t="s">
        <v>194</v>
      </c>
      <c r="F14" s="2693" t="s">
        <v>17</v>
      </c>
      <c r="G14" s="2694" t="s">
        <v>189</v>
      </c>
    </row>
    <row r="15" spans="1:7" ht="81.75" customHeight="1">
      <c r="A15" s="2690">
        <v>5</v>
      </c>
      <c r="B15" s="2682" t="s">
        <v>137</v>
      </c>
      <c r="C15" s="2691">
        <v>140740007416</v>
      </c>
      <c r="D15" s="2692" t="s">
        <v>137</v>
      </c>
      <c r="E15" s="2613" t="s">
        <v>192</v>
      </c>
      <c r="F15" s="2693" t="s">
        <v>17</v>
      </c>
      <c r="G15" s="2694" t="s">
        <v>190</v>
      </c>
    </row>
    <row r="16" spans="1:7" ht="75">
      <c r="A16" s="2560">
        <v>6</v>
      </c>
      <c r="B16" s="2610" t="s">
        <v>138</v>
      </c>
      <c r="C16" s="2565" t="s">
        <v>139</v>
      </c>
      <c r="D16" s="2601" t="s">
        <v>138</v>
      </c>
      <c r="E16" s="2600" t="s">
        <v>193</v>
      </c>
      <c r="F16" s="2578" t="s">
        <v>17</v>
      </c>
      <c r="G16" s="2593" t="s">
        <v>191</v>
      </c>
    </row>
    <row r="17" spans="1:7">
      <c r="A17" s="659"/>
      <c r="B17" s="652"/>
      <c r="C17" s="887"/>
      <c r="D17" s="652"/>
      <c r="E17" s="652"/>
      <c r="F17" s="659"/>
      <c r="G17" s="1035"/>
    </row>
    <row r="18" spans="1:7">
      <c r="A18" s="1662"/>
      <c r="B18" s="1663"/>
      <c r="C18" s="1664"/>
      <c r="D18" s="1663"/>
      <c r="E18" s="1665"/>
      <c r="F18" s="1662"/>
      <c r="G18" s="1666"/>
    </row>
    <row r="19" spans="1:7">
      <c r="A19" s="1662"/>
      <c r="B19" s="1665"/>
      <c r="C19" s="1664"/>
      <c r="D19" s="1665"/>
      <c r="E19" s="1665"/>
      <c r="F19" s="1662"/>
      <c r="G19" s="1666"/>
    </row>
    <row r="20" spans="1:7">
      <c r="A20" s="1662"/>
      <c r="B20" s="1665"/>
      <c r="C20" s="1664"/>
      <c r="D20" s="1665"/>
      <c r="E20" s="1665"/>
      <c r="F20" s="1662"/>
      <c r="G20" s="1666"/>
    </row>
    <row r="21" spans="1:7">
      <c r="A21" s="1662"/>
      <c r="B21" s="1665"/>
      <c r="C21" s="1664"/>
      <c r="D21" s="1665"/>
      <c r="E21" s="1665"/>
      <c r="F21" s="1662"/>
      <c r="G21" s="1666"/>
    </row>
    <row r="22" spans="1:7">
      <c r="A22" s="1662"/>
      <c r="B22" s="1665"/>
      <c r="C22" s="1664"/>
      <c r="D22" s="1665"/>
      <c r="E22" s="1665"/>
      <c r="F22" s="1662"/>
      <c r="G22" s="1666"/>
    </row>
    <row r="23" spans="1:7">
      <c r="A23" s="1662"/>
      <c r="B23" s="1665"/>
      <c r="C23" s="1664"/>
      <c r="D23" s="1665"/>
      <c r="E23" s="1665"/>
      <c r="F23" s="1662"/>
      <c r="G23" s="1666"/>
    </row>
    <row r="24" spans="1:7">
      <c r="A24" s="1662"/>
      <c r="B24" s="1665"/>
      <c r="C24" s="1664"/>
      <c r="D24" s="1665"/>
      <c r="E24" s="1665"/>
      <c r="F24" s="1662"/>
      <c r="G24" s="1666"/>
    </row>
    <row r="25" spans="1:7">
      <c r="A25" s="1662"/>
      <c r="B25" s="1665"/>
      <c r="C25" s="1664"/>
      <c r="D25" s="1665"/>
      <c r="E25" s="1665"/>
      <c r="F25" s="1662"/>
      <c r="G25" s="1666"/>
    </row>
    <row r="26" spans="1:7">
      <c r="A26" s="1662"/>
      <c r="B26" s="1665"/>
      <c r="C26" s="1664"/>
      <c r="D26" s="1665"/>
      <c r="E26" s="1665"/>
      <c r="F26" s="1662"/>
      <c r="G26" s="1666"/>
    </row>
    <row r="27" spans="1:7">
      <c r="A27" s="1662"/>
      <c r="B27" s="1665"/>
      <c r="C27" s="1664"/>
      <c r="D27" s="1665"/>
      <c r="E27" s="1665"/>
      <c r="F27" s="1662"/>
      <c r="G27" s="1666"/>
    </row>
    <row r="28" spans="1:7">
      <c r="A28" s="1662"/>
      <c r="B28" s="1665"/>
      <c r="C28" s="1664"/>
      <c r="D28" s="1665"/>
      <c r="E28" s="1665"/>
      <c r="F28" s="1662"/>
      <c r="G28" s="1666"/>
    </row>
    <row r="29" spans="1:7">
      <c r="A29" s="1662"/>
      <c r="B29" s="1665"/>
      <c r="C29" s="1664"/>
      <c r="D29" s="1665"/>
      <c r="E29" s="1665"/>
      <c r="F29" s="1662"/>
      <c r="G29" s="1666"/>
    </row>
    <row r="30" spans="1:7">
      <c r="A30" s="1662"/>
      <c r="B30" s="1665"/>
      <c r="C30" s="1664"/>
      <c r="D30" s="1665"/>
      <c r="E30" s="1665"/>
      <c r="F30" s="1662"/>
      <c r="G30" s="1666"/>
    </row>
    <row r="31" spans="1:7">
      <c r="A31" s="1662"/>
      <c r="B31" s="1665"/>
      <c r="C31" s="1664"/>
      <c r="D31" s="1665"/>
      <c r="E31" s="1665"/>
      <c r="F31" s="1662"/>
      <c r="G31" s="1666"/>
    </row>
    <row r="32" spans="1:7">
      <c r="A32" s="1662"/>
      <c r="B32" s="1665"/>
      <c r="C32" s="1664"/>
      <c r="D32" s="1665"/>
      <c r="E32" s="1665"/>
      <c r="F32" s="1662"/>
      <c r="G32" s="1666"/>
    </row>
    <row r="33" spans="1:7">
      <c r="A33" s="1662"/>
      <c r="B33" s="1665"/>
      <c r="C33" s="1664"/>
      <c r="D33" s="1665"/>
      <c r="E33" s="1665"/>
      <c r="F33" s="1662"/>
      <c r="G33" s="1666"/>
    </row>
    <row r="34" spans="1:7">
      <c r="A34" s="1662"/>
      <c r="B34" s="1665"/>
      <c r="C34" s="1664"/>
      <c r="D34" s="1665"/>
      <c r="E34" s="1665"/>
      <c r="F34" s="1662"/>
      <c r="G34" s="1666"/>
    </row>
    <row r="35" spans="1:7">
      <c r="A35" s="1662"/>
      <c r="B35" s="1665"/>
      <c r="C35" s="1664"/>
      <c r="D35" s="1665"/>
      <c r="E35" s="1665"/>
      <c r="F35" s="1662"/>
      <c r="G35" s="1666"/>
    </row>
    <row r="36" spans="1:7">
      <c r="A36" s="1662"/>
      <c r="B36" s="1665"/>
      <c r="C36" s="1664"/>
      <c r="D36" s="1665"/>
      <c r="E36" s="1665"/>
      <c r="F36" s="1662"/>
      <c r="G36" s="1666"/>
    </row>
    <row r="37" spans="1:7">
      <c r="A37" s="1662"/>
      <c r="B37" s="1665"/>
      <c r="C37" s="1664"/>
      <c r="D37" s="1665"/>
      <c r="E37" s="1665"/>
      <c r="F37" s="1662"/>
      <c r="G37" s="1666"/>
    </row>
    <row r="38" spans="1:7">
      <c r="A38" s="1662"/>
      <c r="B38" s="1665"/>
      <c r="C38" s="1664"/>
      <c r="D38" s="1665"/>
      <c r="E38" s="1665"/>
      <c r="F38" s="1662"/>
      <c r="G38" s="1666"/>
    </row>
    <row r="39" spans="1:7">
      <c r="A39" s="1662"/>
      <c r="B39" s="1665"/>
      <c r="C39" s="1664"/>
      <c r="D39" s="1665"/>
      <c r="E39" s="1665"/>
      <c r="F39" s="1662"/>
      <c r="G39" s="1666"/>
    </row>
    <row r="40" spans="1:7">
      <c r="A40" s="1667">
        <v>42</v>
      </c>
      <c r="B40" s="1668"/>
      <c r="C40" s="1669"/>
      <c r="D40" s="1668"/>
      <c r="E40" s="1668"/>
      <c r="F40" s="1667"/>
      <c r="G40" s="1670"/>
    </row>
    <row r="41" spans="1:7">
      <c r="A41" s="1057">
        <v>43</v>
      </c>
      <c r="B41" s="1078"/>
      <c r="C41" s="1671"/>
      <c r="D41" s="1078"/>
      <c r="E41" s="1078"/>
      <c r="F41" s="1057"/>
      <c r="G41" s="1672"/>
    </row>
    <row r="42" spans="1:7">
      <c r="A42" s="1057">
        <v>44</v>
      </c>
      <c r="B42" s="1078"/>
      <c r="C42" s="1671"/>
      <c r="D42" s="1078"/>
      <c r="E42" s="1078"/>
      <c r="F42" s="1057"/>
      <c r="G42" s="1672"/>
    </row>
    <row r="43" spans="1:7">
      <c r="A43" s="1057">
        <v>45</v>
      </c>
      <c r="B43" s="1078"/>
      <c r="C43" s="1671"/>
      <c r="D43" s="1078"/>
      <c r="E43" s="1078"/>
      <c r="F43" s="1057"/>
      <c r="G43" s="1672"/>
    </row>
    <row r="44" spans="1:7">
      <c r="A44" s="1057">
        <v>46</v>
      </c>
      <c r="B44" s="1078"/>
      <c r="C44" s="1671"/>
      <c r="D44" s="1078"/>
      <c r="E44" s="1078"/>
      <c r="F44" s="1057"/>
      <c r="G44" s="1672"/>
    </row>
    <row r="45" spans="1:7">
      <c r="A45" s="1057">
        <v>47</v>
      </c>
      <c r="B45" s="1078"/>
      <c r="C45" s="1671"/>
      <c r="D45" s="1078"/>
      <c r="E45" s="1078"/>
      <c r="F45" s="1057"/>
      <c r="G45" s="1672"/>
    </row>
    <row r="46" spans="1:7">
      <c r="A46" s="1057">
        <v>48</v>
      </c>
      <c r="B46" s="1078"/>
      <c r="C46" s="1671"/>
      <c r="D46" s="1078"/>
      <c r="E46" s="1078"/>
      <c r="F46" s="1057"/>
      <c r="G46" s="1672"/>
    </row>
    <row r="47" spans="1:7">
      <c r="A47" s="1057">
        <v>49</v>
      </c>
      <c r="B47" s="1078"/>
      <c r="C47" s="1671"/>
      <c r="D47" s="1078"/>
      <c r="E47" s="1078"/>
      <c r="F47" s="1057"/>
      <c r="G47" s="1672"/>
    </row>
    <row r="48" spans="1:7">
      <c r="A48" s="1057">
        <v>50</v>
      </c>
      <c r="B48" s="1078"/>
      <c r="C48" s="1671"/>
      <c r="D48" s="1078"/>
      <c r="E48" s="1078"/>
      <c r="F48" s="1057"/>
      <c r="G48" s="1672"/>
    </row>
    <row r="49" spans="1:7">
      <c r="A49" s="1057">
        <v>51</v>
      </c>
      <c r="B49" s="1078"/>
      <c r="C49" s="1671"/>
      <c r="D49" s="1078"/>
      <c r="E49" s="1078"/>
      <c r="F49" s="1057"/>
      <c r="G49" s="1672"/>
    </row>
    <row r="50" spans="1:7">
      <c r="A50" s="1057">
        <v>52</v>
      </c>
      <c r="B50" s="1078"/>
      <c r="C50" s="1671"/>
      <c r="D50" s="1078"/>
      <c r="E50" s="1078"/>
      <c r="F50" s="1057"/>
      <c r="G50" s="1672"/>
    </row>
    <row r="51" spans="1:7">
      <c r="A51" s="1057">
        <v>53</v>
      </c>
      <c r="B51" s="1078"/>
      <c r="C51" s="1671"/>
      <c r="D51" s="1078"/>
      <c r="E51" s="1078"/>
      <c r="F51" s="1057"/>
      <c r="G51" s="1672"/>
    </row>
    <row r="52" spans="1:7">
      <c r="A52" s="1057">
        <v>54</v>
      </c>
      <c r="B52" s="1078"/>
      <c r="C52" s="1671"/>
      <c r="D52" s="1078"/>
      <c r="E52" s="1078"/>
      <c r="F52" s="1057"/>
      <c r="G52" s="1672"/>
    </row>
    <row r="53" spans="1:7">
      <c r="A53" s="1057">
        <v>55</v>
      </c>
      <c r="B53" s="1078"/>
      <c r="C53" s="1671"/>
      <c r="D53" s="1078"/>
      <c r="E53" s="1078"/>
      <c r="F53" s="1057"/>
      <c r="G53" s="1672"/>
    </row>
    <row r="54" spans="1:7">
      <c r="A54" s="1057">
        <v>56</v>
      </c>
      <c r="B54" s="1078"/>
      <c r="C54" s="1671"/>
      <c r="D54" s="1078"/>
      <c r="E54" s="1078"/>
      <c r="F54" s="1057"/>
      <c r="G54" s="1672"/>
    </row>
    <row r="55" spans="1:7">
      <c r="A55" s="1057">
        <v>57</v>
      </c>
      <c r="B55" s="1078"/>
      <c r="C55" s="1671"/>
      <c r="D55" s="1078"/>
      <c r="E55" s="1078"/>
      <c r="F55" s="1057"/>
      <c r="G55" s="1672"/>
    </row>
    <row r="56" spans="1:7">
      <c r="A56" s="1057">
        <v>58</v>
      </c>
      <c r="B56" s="1078"/>
      <c r="C56" s="1671"/>
      <c r="D56" s="1078"/>
      <c r="E56" s="1078"/>
      <c r="F56" s="1057"/>
      <c r="G56" s="1672"/>
    </row>
    <row r="57" spans="1:7">
      <c r="A57" s="1057">
        <v>59</v>
      </c>
      <c r="B57" s="1078"/>
      <c r="C57" s="1671"/>
      <c r="D57" s="1078"/>
      <c r="E57" s="1078"/>
      <c r="F57" s="1057"/>
      <c r="G57" s="1672"/>
    </row>
    <row r="58" spans="1:7">
      <c r="A58" s="1057">
        <v>60</v>
      </c>
      <c r="B58" s="1078"/>
      <c r="C58" s="1671"/>
      <c r="D58" s="1078"/>
      <c r="E58" s="1078"/>
      <c r="F58" s="1057"/>
      <c r="G58" s="1672"/>
    </row>
    <row r="59" spans="1:7">
      <c r="A59" s="1057">
        <v>61</v>
      </c>
      <c r="B59" s="1078"/>
      <c r="C59" s="1671"/>
      <c r="D59" s="1078"/>
      <c r="E59" s="1078"/>
      <c r="F59" s="1057"/>
      <c r="G59" s="1672"/>
    </row>
    <row r="60" spans="1:7">
      <c r="A60" s="1057">
        <v>62</v>
      </c>
      <c r="B60" s="1078"/>
      <c r="C60" s="1671"/>
      <c r="D60" s="1078"/>
      <c r="E60" s="1078"/>
      <c r="F60" s="1057"/>
      <c r="G60" s="1672"/>
    </row>
    <row r="61" spans="1:7">
      <c r="A61" s="1057">
        <v>63</v>
      </c>
      <c r="B61" s="1078"/>
      <c r="C61" s="1671"/>
      <c r="D61" s="1078"/>
      <c r="E61" s="1078"/>
      <c r="F61" s="1057"/>
      <c r="G61" s="1672"/>
    </row>
    <row r="62" spans="1:7">
      <c r="A62" s="1057">
        <v>64</v>
      </c>
      <c r="B62" s="1078"/>
      <c r="C62" s="1671"/>
      <c r="D62" s="1078"/>
      <c r="E62" s="1078"/>
      <c r="F62" s="1057"/>
      <c r="G62" s="1672"/>
    </row>
    <row r="63" spans="1:7">
      <c r="A63" s="1057">
        <v>65</v>
      </c>
      <c r="B63" s="1078"/>
      <c r="C63" s="1671"/>
      <c r="D63" s="1078"/>
      <c r="E63" s="1078"/>
      <c r="F63" s="1057"/>
      <c r="G63" s="1672"/>
    </row>
    <row r="64" spans="1:7">
      <c r="A64" s="1057">
        <v>66</v>
      </c>
      <c r="B64" s="1078"/>
      <c r="C64" s="1671"/>
      <c r="D64" s="1078"/>
      <c r="E64" s="1078"/>
      <c r="F64" s="1057"/>
      <c r="G64" s="1672"/>
    </row>
    <row r="65" spans="1:7">
      <c r="A65" s="1057">
        <v>67</v>
      </c>
      <c r="B65" s="1078"/>
      <c r="C65" s="1671"/>
      <c r="D65" s="1078"/>
      <c r="E65" s="1078"/>
      <c r="F65" s="1057"/>
      <c r="G65" s="1672"/>
    </row>
    <row r="66" spans="1:7">
      <c r="A66" s="1057">
        <v>68</v>
      </c>
      <c r="B66" s="1078"/>
      <c r="C66" s="1671"/>
      <c r="D66" s="1078"/>
      <c r="E66" s="1078"/>
      <c r="F66" s="1057"/>
      <c r="G66" s="1672"/>
    </row>
    <row r="67" spans="1:7">
      <c r="A67" s="1057">
        <v>69</v>
      </c>
      <c r="B67" s="1078"/>
      <c r="C67" s="1671"/>
      <c r="D67" s="1078"/>
      <c r="E67" s="1078"/>
      <c r="F67" s="1057"/>
      <c r="G67" s="1672"/>
    </row>
    <row r="68" spans="1:7">
      <c r="A68" s="1057">
        <v>70</v>
      </c>
      <c r="B68" s="1078"/>
      <c r="C68" s="1671"/>
      <c r="D68" s="1078"/>
      <c r="E68" s="1078"/>
      <c r="F68" s="1057"/>
      <c r="G68" s="1672"/>
    </row>
    <row r="69" spans="1:7">
      <c r="A69" s="1057">
        <v>71</v>
      </c>
      <c r="B69" s="1078"/>
      <c r="C69" s="1671"/>
      <c r="D69" s="1078"/>
      <c r="E69" s="1078"/>
      <c r="F69" s="1057"/>
      <c r="G69" s="1672"/>
    </row>
    <row r="70" spans="1:7">
      <c r="A70" s="1057">
        <v>72</v>
      </c>
      <c r="B70" s="1078"/>
      <c r="C70" s="1671"/>
      <c r="D70" s="1078"/>
      <c r="E70" s="1078"/>
      <c r="F70" s="1057"/>
      <c r="G70" s="1672"/>
    </row>
    <row r="71" spans="1:7">
      <c r="A71" s="1057">
        <v>73</v>
      </c>
      <c r="B71" s="3145"/>
      <c r="C71" s="3147"/>
      <c r="D71" s="1078"/>
      <c r="E71" s="1078"/>
      <c r="F71" s="3152"/>
      <c r="G71" s="3143"/>
    </row>
    <row r="72" spans="1:7">
      <c r="A72" s="1057">
        <v>74</v>
      </c>
      <c r="B72" s="3146"/>
      <c r="C72" s="3148"/>
      <c r="D72" s="1078"/>
      <c r="E72" s="1078"/>
      <c r="F72" s="3153"/>
      <c r="G72" s="3144"/>
    </row>
    <row r="73" spans="1:7">
      <c r="A73" s="1057">
        <v>75</v>
      </c>
      <c r="B73" s="1078"/>
      <c r="C73" s="1671"/>
      <c r="D73" s="1078"/>
      <c r="E73" s="1078"/>
      <c r="F73" s="1057"/>
      <c r="G73" s="1672"/>
    </row>
    <row r="74" spans="1:7">
      <c r="A74" s="1057">
        <v>76</v>
      </c>
      <c r="B74" s="1078"/>
      <c r="C74" s="1671"/>
      <c r="D74" s="1078"/>
      <c r="E74" s="1078"/>
      <c r="F74" s="1057"/>
      <c r="G74" s="1672"/>
    </row>
    <row r="75" spans="1:7">
      <c r="A75" s="1057">
        <v>77</v>
      </c>
      <c r="B75" s="1078"/>
      <c r="C75" s="1671"/>
      <c r="D75" s="1078"/>
      <c r="E75" s="1078"/>
      <c r="F75" s="1057"/>
      <c r="G75" s="1672"/>
    </row>
    <row r="76" spans="1:7">
      <c r="A76" s="1057">
        <v>78</v>
      </c>
      <c r="B76" s="1078"/>
      <c r="C76" s="1671"/>
      <c r="D76" s="1078"/>
      <c r="E76" s="1078"/>
      <c r="F76" s="1057"/>
      <c r="G76" s="1672"/>
    </row>
    <row r="77" spans="1:7">
      <c r="A77" s="1057">
        <v>79</v>
      </c>
      <c r="B77" s="1078"/>
      <c r="C77" s="1671"/>
      <c r="D77" s="1078"/>
      <c r="E77" s="1078"/>
      <c r="F77" s="1057"/>
      <c r="G77" s="1672"/>
    </row>
    <row r="78" spans="1:7">
      <c r="A78" s="1057">
        <v>80</v>
      </c>
      <c r="B78" s="1078"/>
      <c r="C78" s="1671"/>
      <c r="D78" s="1078"/>
      <c r="E78" s="1078"/>
      <c r="F78" s="1057"/>
      <c r="G78" s="1672"/>
    </row>
    <row r="79" spans="1:7">
      <c r="A79" s="1057">
        <v>81</v>
      </c>
      <c r="B79" s="1078"/>
      <c r="C79" s="1671"/>
      <c r="D79" s="1078"/>
      <c r="E79" s="1078"/>
      <c r="F79" s="1057"/>
      <c r="G79" s="1672"/>
    </row>
    <row r="80" spans="1:7">
      <c r="A80" s="1057">
        <v>82</v>
      </c>
      <c r="B80" s="1078"/>
      <c r="C80" s="1671"/>
      <c r="D80" s="1078"/>
      <c r="E80" s="1078"/>
      <c r="F80" s="1057"/>
      <c r="G80" s="1672"/>
    </row>
    <row r="81" spans="1:7">
      <c r="A81" s="1057">
        <v>83</v>
      </c>
      <c r="B81" s="1078"/>
      <c r="C81" s="1671"/>
      <c r="D81" s="1078"/>
      <c r="E81" s="1078"/>
      <c r="F81" s="1057"/>
      <c r="G81" s="1672"/>
    </row>
    <row r="82" spans="1:7">
      <c r="A82" s="1057">
        <v>84</v>
      </c>
      <c r="B82" s="1078"/>
      <c r="C82" s="1671"/>
      <c r="D82" s="1078"/>
      <c r="E82" s="1078"/>
      <c r="F82" s="1057"/>
      <c r="G82" s="1672"/>
    </row>
    <row r="83" spans="1:7">
      <c r="A83" s="1057">
        <v>85</v>
      </c>
      <c r="B83" s="1078"/>
      <c r="C83" s="1671"/>
      <c r="D83" s="1078"/>
      <c r="E83" s="1078"/>
      <c r="F83" s="1057"/>
      <c r="G83" s="1672"/>
    </row>
    <row r="84" spans="1:7">
      <c r="A84" s="1057">
        <v>86</v>
      </c>
      <c r="B84" s="1078"/>
      <c r="C84" s="1671"/>
      <c r="D84" s="1078"/>
      <c r="E84" s="1078"/>
      <c r="F84" s="1057"/>
      <c r="G84" s="1672"/>
    </row>
    <row r="85" spans="1:7">
      <c r="A85" s="1057">
        <v>87</v>
      </c>
      <c r="B85" s="1078"/>
      <c r="C85" s="1671"/>
      <c r="D85" s="1078"/>
      <c r="E85" s="1078"/>
      <c r="F85" s="1057"/>
      <c r="G85" s="1672"/>
    </row>
    <row r="86" spans="1:7">
      <c r="A86" s="1057">
        <v>88</v>
      </c>
      <c r="B86" s="1078"/>
      <c r="C86" s="1671"/>
      <c r="D86" s="1078"/>
      <c r="E86" s="1078"/>
      <c r="F86" s="1057"/>
      <c r="G86" s="1672"/>
    </row>
    <row r="87" spans="1:7">
      <c r="A87" s="1057">
        <v>89</v>
      </c>
      <c r="B87" s="1078"/>
      <c r="C87" s="1671"/>
      <c r="D87" s="1078"/>
      <c r="E87" s="1078"/>
      <c r="F87" s="1057"/>
      <c r="G87" s="1672"/>
    </row>
    <row r="88" spans="1:7">
      <c r="A88" s="1057">
        <v>90</v>
      </c>
      <c r="B88" s="1078"/>
      <c r="C88" s="1671"/>
      <c r="D88" s="1078"/>
      <c r="E88" s="1078"/>
      <c r="F88" s="1057"/>
      <c r="G88" s="1672"/>
    </row>
    <row r="89" spans="1:7">
      <c r="A89" s="1057">
        <v>91</v>
      </c>
      <c r="B89" s="1078"/>
      <c r="C89" s="1671"/>
      <c r="D89" s="1078"/>
      <c r="E89" s="1078"/>
      <c r="F89" s="1057"/>
      <c r="G89" s="1672"/>
    </row>
    <row r="90" spans="1:7">
      <c r="A90" s="1057">
        <v>92</v>
      </c>
      <c r="B90" s="1078"/>
      <c r="C90" s="1671"/>
      <c r="D90" s="1078"/>
      <c r="E90" s="1078"/>
      <c r="F90" s="1057"/>
      <c r="G90" s="1672"/>
    </row>
    <row r="91" spans="1:7">
      <c r="A91" s="1057">
        <v>93</v>
      </c>
      <c r="B91" s="1078"/>
      <c r="C91" s="1671"/>
      <c r="D91" s="1078"/>
      <c r="E91" s="1078"/>
      <c r="F91" s="1057"/>
      <c r="G91" s="1672"/>
    </row>
    <row r="92" spans="1:7">
      <c r="A92" s="1057">
        <v>94</v>
      </c>
      <c r="B92" s="1078"/>
      <c r="C92" s="1671"/>
      <c r="D92" s="1078"/>
      <c r="E92" s="1078"/>
      <c r="F92" s="1057"/>
      <c r="G92" s="1672"/>
    </row>
    <row r="93" spans="1:7">
      <c r="A93" s="1057">
        <v>95</v>
      </c>
      <c r="B93" s="1078"/>
      <c r="C93" s="1671"/>
      <c r="D93" s="1078"/>
      <c r="E93" s="1078"/>
      <c r="F93" s="1057"/>
      <c r="G93" s="1672"/>
    </row>
    <row r="94" spans="1:7">
      <c r="A94" s="1057">
        <v>96</v>
      </c>
      <c r="B94" s="1078"/>
      <c r="C94" s="1671"/>
      <c r="D94" s="1078"/>
      <c r="E94" s="1078"/>
      <c r="F94" s="1057"/>
      <c r="G94" s="1672"/>
    </row>
    <row r="95" spans="1:7">
      <c r="A95" s="1057">
        <v>97</v>
      </c>
      <c r="B95" s="1078"/>
      <c r="C95" s="1671"/>
      <c r="D95" s="1078"/>
      <c r="E95" s="1078"/>
      <c r="F95" s="1057"/>
      <c r="G95" s="1672"/>
    </row>
    <row r="96" spans="1:7">
      <c r="A96" s="1057">
        <v>98</v>
      </c>
      <c r="B96" s="1078"/>
      <c r="C96" s="1671"/>
      <c r="D96" s="1078"/>
      <c r="E96" s="1078"/>
      <c r="F96" s="1057"/>
      <c r="G96" s="1672"/>
    </row>
    <row r="97" spans="1:7">
      <c r="A97" s="1057">
        <v>99</v>
      </c>
      <c r="B97" s="1078"/>
      <c r="C97" s="1671"/>
      <c r="D97" s="1078"/>
      <c r="E97" s="1078"/>
      <c r="F97" s="1057"/>
      <c r="G97" s="1672"/>
    </row>
    <row r="98" spans="1:7">
      <c r="A98" s="1057">
        <v>100</v>
      </c>
      <c r="B98" s="1078"/>
      <c r="C98" s="1671"/>
      <c r="D98" s="1078"/>
      <c r="E98" s="1078"/>
      <c r="F98" s="1057"/>
      <c r="G98" s="1672"/>
    </row>
    <row r="99" spans="1:7">
      <c r="A99" s="1057">
        <v>101</v>
      </c>
      <c r="B99" s="1078"/>
      <c r="C99" s="1671"/>
      <c r="D99" s="1078"/>
      <c r="E99" s="1078"/>
      <c r="F99" s="1057"/>
      <c r="G99" s="1672"/>
    </row>
    <row r="100" spans="1:7">
      <c r="A100" s="1057">
        <v>102</v>
      </c>
      <c r="B100" s="1078"/>
      <c r="C100" s="1671"/>
      <c r="D100" s="1078"/>
      <c r="E100" s="1078"/>
      <c r="F100" s="1057"/>
      <c r="G100" s="1672"/>
    </row>
    <row r="101" spans="1:7">
      <c r="A101" s="1057">
        <v>103</v>
      </c>
      <c r="B101" s="1078"/>
      <c r="C101" s="1671"/>
      <c r="D101" s="1078"/>
      <c r="E101" s="1078"/>
      <c r="F101" s="1057"/>
      <c r="G101" s="1672"/>
    </row>
    <row r="102" spans="1:7">
      <c r="A102" s="1057">
        <v>104</v>
      </c>
      <c r="B102" s="1078"/>
      <c r="C102" s="1671"/>
      <c r="D102" s="1078"/>
      <c r="E102" s="1078"/>
      <c r="F102" s="1057"/>
      <c r="G102" s="1672"/>
    </row>
    <row r="103" spans="1:7">
      <c r="A103" s="1057">
        <v>105</v>
      </c>
      <c r="B103" s="1078"/>
      <c r="C103" s="1671"/>
      <c r="D103" s="1078"/>
      <c r="E103" s="1078"/>
      <c r="F103" s="1057"/>
      <c r="G103" s="1672"/>
    </row>
    <row r="104" spans="1:7">
      <c r="A104" s="1057">
        <v>106</v>
      </c>
      <c r="B104" s="1078"/>
      <c r="C104" s="1671"/>
      <c r="D104" s="1078"/>
      <c r="E104" s="1078"/>
      <c r="F104" s="1057"/>
      <c r="G104" s="1672"/>
    </row>
    <row r="105" spans="1:7">
      <c r="A105" s="1057">
        <v>107</v>
      </c>
      <c r="B105" s="1078"/>
      <c r="C105" s="1671"/>
      <c r="D105" s="1078"/>
      <c r="E105" s="1078"/>
      <c r="F105" s="1057"/>
      <c r="G105" s="1672"/>
    </row>
    <row r="106" spans="1:7">
      <c r="A106" s="1057">
        <v>108</v>
      </c>
      <c r="B106" s="1078"/>
      <c r="C106" s="1671"/>
      <c r="D106" s="1078"/>
      <c r="E106" s="1078"/>
      <c r="F106" s="1057"/>
      <c r="G106" s="1672"/>
    </row>
    <row r="107" spans="1:7">
      <c r="A107" s="1057">
        <v>109</v>
      </c>
      <c r="B107" s="1078"/>
      <c r="C107" s="1671"/>
      <c r="D107" s="1078"/>
      <c r="E107" s="1078"/>
      <c r="F107" s="1057"/>
      <c r="G107" s="1672"/>
    </row>
    <row r="108" spans="1:7">
      <c r="A108" s="1057">
        <v>110</v>
      </c>
      <c r="B108" s="1078"/>
      <c r="C108" s="1671"/>
      <c r="D108" s="1078"/>
      <c r="E108" s="1078"/>
      <c r="F108" s="1057"/>
      <c r="G108" s="1672"/>
    </row>
    <row r="109" spans="1:7">
      <c r="A109" s="1057">
        <v>111</v>
      </c>
      <c r="B109" s="1078"/>
      <c r="C109" s="1671"/>
      <c r="D109" s="1078"/>
      <c r="E109" s="1078"/>
      <c r="F109" s="1057"/>
      <c r="G109" s="1672"/>
    </row>
    <row r="110" spans="1:7">
      <c r="A110" s="1057">
        <v>112</v>
      </c>
      <c r="B110" s="1078"/>
      <c r="C110" s="1671"/>
      <c r="D110" s="1078"/>
      <c r="E110" s="1078"/>
      <c r="F110" s="1057"/>
      <c r="G110" s="1672"/>
    </row>
    <row r="111" spans="1:7">
      <c r="A111" s="1057">
        <v>113</v>
      </c>
      <c r="B111" s="1078"/>
      <c r="C111" s="1671"/>
      <c r="D111" s="1078"/>
      <c r="E111" s="1078"/>
      <c r="F111" s="1057"/>
      <c r="G111" s="1672"/>
    </row>
    <row r="112" spans="1:7">
      <c r="A112" s="1057">
        <v>114</v>
      </c>
      <c r="B112" s="1078"/>
      <c r="C112" s="1671"/>
      <c r="D112" s="1078"/>
      <c r="E112" s="1078"/>
      <c r="F112" s="1057"/>
      <c r="G112" s="1672"/>
    </row>
    <row r="113" spans="1:7">
      <c r="A113" s="1057">
        <v>115</v>
      </c>
      <c r="B113" s="1078"/>
      <c r="C113" s="1671"/>
      <c r="D113" s="1078"/>
      <c r="E113" s="1078"/>
      <c r="F113" s="1057"/>
      <c r="G113" s="1672"/>
    </row>
    <row r="114" spans="1:7">
      <c r="A114" s="1057">
        <v>116</v>
      </c>
      <c r="B114" s="1078"/>
      <c r="C114" s="1671"/>
      <c r="D114" s="1078"/>
      <c r="E114" s="1078"/>
      <c r="F114" s="1057"/>
      <c r="G114" s="1672"/>
    </row>
    <row r="115" spans="1:7">
      <c r="A115" s="1057">
        <v>117</v>
      </c>
      <c r="B115" s="1078"/>
      <c r="C115" s="1671"/>
      <c r="D115" s="1078"/>
      <c r="E115" s="1078"/>
      <c r="F115" s="1057"/>
      <c r="G115" s="1672"/>
    </row>
    <row r="116" spans="1:7">
      <c r="A116" s="1057">
        <v>118</v>
      </c>
      <c r="B116" s="1078"/>
      <c r="C116" s="1671"/>
      <c r="D116" s="1078"/>
      <c r="E116" s="1078"/>
      <c r="F116" s="1057"/>
      <c r="G116" s="1672"/>
    </row>
    <row r="117" spans="1:7">
      <c r="A117" s="1057">
        <v>119</v>
      </c>
      <c r="B117" s="1078"/>
      <c r="C117" s="1671"/>
      <c r="D117" s="1078"/>
      <c r="E117" s="1078"/>
      <c r="F117" s="1057"/>
      <c r="G117" s="1672"/>
    </row>
    <row r="118" spans="1:7">
      <c r="A118" s="1057">
        <v>120</v>
      </c>
      <c r="B118" s="1078"/>
      <c r="C118" s="1671"/>
      <c r="D118" s="1078"/>
      <c r="E118" s="1078"/>
      <c r="F118" s="1057"/>
      <c r="G118" s="1672"/>
    </row>
    <row r="119" spans="1:7">
      <c r="A119" s="1057">
        <v>121</v>
      </c>
      <c r="B119" s="1078"/>
      <c r="C119" s="1671"/>
      <c r="D119" s="1078"/>
      <c r="E119" s="1078"/>
      <c r="F119" s="1057"/>
      <c r="G119" s="1672"/>
    </row>
    <row r="120" spans="1:7">
      <c r="A120" s="1057">
        <v>122</v>
      </c>
      <c r="B120" s="1078"/>
      <c r="C120" s="1671"/>
      <c r="D120" s="1078"/>
      <c r="E120" s="1078"/>
      <c r="F120" s="1057"/>
      <c r="G120" s="1672"/>
    </row>
    <row r="121" spans="1:7">
      <c r="A121" s="1057">
        <v>123</v>
      </c>
      <c r="B121" s="1078"/>
      <c r="C121" s="1671"/>
      <c r="D121" s="1078"/>
      <c r="E121" s="1078"/>
      <c r="F121" s="1057"/>
      <c r="G121" s="1672"/>
    </row>
    <row r="122" spans="1:7">
      <c r="A122" s="1057">
        <v>124</v>
      </c>
      <c r="B122" s="1078"/>
      <c r="C122" s="1671"/>
      <c r="D122" s="1078"/>
      <c r="E122" s="1078"/>
      <c r="F122" s="1057"/>
      <c r="G122" s="1672"/>
    </row>
    <row r="123" spans="1:7">
      <c r="A123" s="1057">
        <v>125</v>
      </c>
      <c r="B123" s="1078"/>
      <c r="C123" s="1671"/>
      <c r="D123" s="1078"/>
      <c r="E123" s="1078"/>
      <c r="F123" s="1057"/>
      <c r="G123" s="1672"/>
    </row>
    <row r="124" spans="1:7">
      <c r="A124" s="1057">
        <v>126</v>
      </c>
      <c r="B124" s="1078"/>
      <c r="C124" s="1671"/>
      <c r="D124" s="1078"/>
      <c r="E124" s="1078"/>
      <c r="F124" s="1057"/>
      <c r="G124" s="1672"/>
    </row>
    <row r="125" spans="1:7">
      <c r="A125" s="1057">
        <v>127</v>
      </c>
      <c r="B125" s="1078"/>
      <c r="C125" s="1671"/>
      <c r="D125" s="1078"/>
      <c r="E125" s="1078"/>
      <c r="F125" s="1057"/>
      <c r="G125" s="1672"/>
    </row>
    <row r="126" spans="1:7">
      <c r="A126" s="1057">
        <v>128</v>
      </c>
      <c r="B126" s="1078"/>
      <c r="C126" s="1671"/>
      <c r="D126" s="1078"/>
      <c r="E126" s="1078"/>
      <c r="F126" s="1057"/>
      <c r="G126" s="1672"/>
    </row>
    <row r="127" spans="1:7">
      <c r="A127" s="1057">
        <v>129</v>
      </c>
      <c r="B127" s="1078"/>
      <c r="C127" s="1671"/>
      <c r="D127" s="1078"/>
      <c r="E127" s="1078"/>
      <c r="F127" s="1057"/>
      <c r="G127" s="1672"/>
    </row>
    <row r="128" spans="1:7">
      <c r="A128" s="1057">
        <v>130</v>
      </c>
      <c r="B128" s="1078"/>
      <c r="C128" s="1671"/>
      <c r="D128" s="1078"/>
      <c r="E128" s="1078"/>
      <c r="F128" s="1057"/>
      <c r="G128" s="1672"/>
    </row>
    <row r="129" spans="1:7">
      <c r="A129" s="1057">
        <v>131</v>
      </c>
      <c r="B129" s="1078"/>
      <c r="C129" s="1671"/>
      <c r="D129" s="1078"/>
      <c r="E129" s="1078"/>
      <c r="F129" s="1057"/>
      <c r="G129" s="1672"/>
    </row>
    <row r="130" spans="1:7">
      <c r="A130" s="1057">
        <v>132</v>
      </c>
      <c r="B130" s="1078"/>
      <c r="C130" s="1671"/>
      <c r="D130" s="1078"/>
      <c r="E130" s="1078"/>
      <c r="F130" s="1057"/>
      <c r="G130" s="1672"/>
    </row>
    <row r="131" spans="1:7">
      <c r="A131" s="1057">
        <v>133</v>
      </c>
      <c r="B131" s="1078"/>
      <c r="C131" s="1671"/>
      <c r="D131" s="1078"/>
      <c r="E131" s="1078"/>
      <c r="F131" s="1057"/>
      <c r="G131" s="1672"/>
    </row>
    <row r="132" spans="1:7">
      <c r="A132" s="1057">
        <v>134</v>
      </c>
      <c r="B132" s="1078"/>
      <c r="C132" s="1671"/>
      <c r="D132" s="1078"/>
      <c r="E132" s="1078"/>
      <c r="F132" s="1057"/>
      <c r="G132" s="1672"/>
    </row>
    <row r="133" spans="1:7">
      <c r="A133" s="1057">
        <v>135</v>
      </c>
      <c r="B133" s="1078"/>
      <c r="C133" s="1671"/>
      <c r="D133" s="1078"/>
      <c r="E133" s="1078"/>
      <c r="F133" s="1057"/>
      <c r="G133" s="1672"/>
    </row>
    <row r="134" spans="1:7">
      <c r="A134" s="1057">
        <v>136</v>
      </c>
      <c r="B134" s="1078"/>
      <c r="C134" s="1671"/>
      <c r="D134" s="1078"/>
      <c r="E134" s="1078"/>
      <c r="F134" s="1057"/>
      <c r="G134" s="1672"/>
    </row>
    <row r="135" spans="1:7">
      <c r="A135" s="1057">
        <v>137</v>
      </c>
      <c r="B135" s="1078"/>
      <c r="C135" s="1671"/>
      <c r="D135" s="1078"/>
      <c r="E135" s="1078"/>
      <c r="F135" s="1057"/>
      <c r="G135" s="1672"/>
    </row>
    <row r="136" spans="1:7">
      <c r="A136" s="1057">
        <v>138</v>
      </c>
      <c r="B136" s="1078"/>
      <c r="C136" s="1671"/>
      <c r="D136" s="1078"/>
      <c r="E136" s="1078"/>
      <c r="F136" s="1057"/>
      <c r="G136" s="1672"/>
    </row>
    <row r="137" spans="1:7">
      <c r="A137" s="1057">
        <v>139</v>
      </c>
      <c r="B137" s="1078"/>
      <c r="C137" s="1671"/>
      <c r="D137" s="1078"/>
      <c r="E137" s="1078"/>
      <c r="F137" s="1057"/>
      <c r="G137" s="1672"/>
    </row>
    <row r="138" spans="1:7">
      <c r="A138" s="1057">
        <v>140</v>
      </c>
      <c r="B138" s="1078"/>
      <c r="C138" s="1671"/>
      <c r="D138" s="1078"/>
      <c r="E138" s="1078"/>
      <c r="F138" s="1057"/>
      <c r="G138" s="1672"/>
    </row>
    <row r="139" spans="1:7">
      <c r="A139" s="1057">
        <v>141</v>
      </c>
      <c r="B139" s="1078"/>
      <c r="C139" s="1671"/>
      <c r="D139" s="1078"/>
      <c r="E139" s="1078"/>
      <c r="F139" s="1057"/>
      <c r="G139" s="1672"/>
    </row>
    <row r="140" spans="1:7">
      <c r="A140" s="1057">
        <v>142</v>
      </c>
      <c r="B140" s="1078"/>
      <c r="C140" s="1671"/>
      <c r="D140" s="1078"/>
      <c r="E140" s="1078"/>
      <c r="F140" s="1057"/>
      <c r="G140" s="1672"/>
    </row>
    <row r="141" spans="1:7">
      <c r="A141" s="1057">
        <v>143</v>
      </c>
      <c r="B141" s="1078"/>
      <c r="C141" s="1671"/>
      <c r="D141" s="1078"/>
      <c r="E141" s="1078"/>
      <c r="F141" s="1057"/>
      <c r="G141" s="1672"/>
    </row>
    <row r="142" spans="1:7">
      <c r="A142" s="1057">
        <v>144</v>
      </c>
      <c r="B142" s="1078"/>
      <c r="C142" s="1671"/>
      <c r="D142" s="1078"/>
      <c r="E142" s="1078"/>
      <c r="F142" s="1057"/>
      <c r="G142" s="1672"/>
    </row>
    <row r="143" spans="1:7">
      <c r="A143" s="1057">
        <v>145</v>
      </c>
      <c r="B143" s="1078"/>
      <c r="C143" s="1671"/>
      <c r="D143" s="1078"/>
      <c r="E143" s="1078"/>
      <c r="F143" s="1057"/>
      <c r="G143" s="1672"/>
    </row>
    <row r="144" spans="1:7">
      <c r="A144" s="1057">
        <v>146</v>
      </c>
      <c r="B144" s="1078"/>
      <c r="C144" s="1671"/>
      <c r="D144" s="1078"/>
      <c r="E144" s="1078"/>
      <c r="F144" s="1057"/>
      <c r="G144" s="1672"/>
    </row>
    <row r="145" spans="1:7">
      <c r="A145" s="1057">
        <v>147</v>
      </c>
      <c r="B145" s="1078"/>
      <c r="C145" s="1671"/>
      <c r="D145" s="1078"/>
      <c r="E145" s="1078"/>
      <c r="F145" s="1057"/>
      <c r="G145" s="1672"/>
    </row>
    <row r="146" spans="1:7">
      <c r="A146" s="1057">
        <v>148</v>
      </c>
      <c r="B146" s="1078"/>
      <c r="C146" s="1671"/>
      <c r="D146" s="1078"/>
      <c r="E146" s="1078"/>
      <c r="F146" s="1057"/>
      <c r="G146" s="1672"/>
    </row>
    <row r="147" spans="1:7">
      <c r="A147" s="1057">
        <v>149</v>
      </c>
      <c r="B147" s="1078"/>
      <c r="C147" s="1671"/>
      <c r="D147" s="1078"/>
      <c r="E147" s="1078"/>
      <c r="F147" s="1057"/>
      <c r="G147" s="1672"/>
    </row>
    <row r="148" spans="1:7">
      <c r="A148" s="1057">
        <v>150</v>
      </c>
      <c r="B148" s="1078"/>
      <c r="C148" s="1671"/>
      <c r="D148" s="1078"/>
      <c r="E148" s="1078"/>
      <c r="F148" s="1057"/>
      <c r="G148" s="1672"/>
    </row>
    <row r="149" spans="1:7">
      <c r="A149" s="1057">
        <v>151</v>
      </c>
      <c r="B149" s="1078"/>
      <c r="C149" s="1671"/>
      <c r="D149" s="1078"/>
      <c r="E149" s="1078"/>
      <c r="F149" s="1057"/>
      <c r="G149" s="1672"/>
    </row>
    <row r="150" spans="1:7">
      <c r="A150" s="1057">
        <v>152</v>
      </c>
      <c r="B150" s="1078"/>
      <c r="C150" s="1671"/>
      <c r="D150" s="1078"/>
      <c r="E150" s="1078"/>
      <c r="F150" s="1057"/>
      <c r="G150" s="1672"/>
    </row>
    <row r="151" spans="1:7">
      <c r="A151" s="1057">
        <v>153</v>
      </c>
      <c r="B151" s="1078"/>
      <c r="C151" s="1671"/>
      <c r="D151" s="1078"/>
      <c r="E151" s="1078"/>
      <c r="F151" s="1057"/>
      <c r="G151" s="1672"/>
    </row>
    <row r="152" spans="1:7">
      <c r="A152" s="1057">
        <v>154</v>
      </c>
      <c r="B152" s="1078"/>
      <c r="C152" s="1671"/>
      <c r="D152" s="1078"/>
      <c r="E152" s="1078"/>
      <c r="F152" s="1057"/>
      <c r="G152" s="1672"/>
    </row>
    <row r="153" spans="1:7">
      <c r="A153" s="1057">
        <v>155</v>
      </c>
      <c r="B153" s="1078"/>
      <c r="C153" s="1671"/>
      <c r="D153" s="1078"/>
      <c r="E153" s="1078"/>
      <c r="F153" s="1057"/>
      <c r="G153" s="1672"/>
    </row>
    <row r="154" spans="1:7">
      <c r="A154" s="1057">
        <v>156</v>
      </c>
      <c r="B154" s="1078"/>
      <c r="C154" s="1671"/>
      <c r="D154" s="1078"/>
      <c r="E154" s="1078"/>
      <c r="F154" s="1057"/>
      <c r="G154" s="1672"/>
    </row>
    <row r="155" spans="1:7">
      <c r="A155" s="1057">
        <v>157</v>
      </c>
      <c r="B155" s="1078"/>
      <c r="C155" s="1671"/>
      <c r="D155" s="1078"/>
      <c r="E155" s="1078"/>
      <c r="F155" s="1057"/>
      <c r="G155" s="1672"/>
    </row>
    <row r="156" spans="1:7">
      <c r="A156" s="1057">
        <v>158</v>
      </c>
      <c r="B156" s="1078"/>
      <c r="C156" s="1671"/>
      <c r="D156" s="1078"/>
      <c r="E156" s="1078"/>
      <c r="F156" s="1057"/>
      <c r="G156" s="1672"/>
    </row>
    <row r="157" spans="1:7">
      <c r="A157" s="1057">
        <v>159</v>
      </c>
      <c r="B157" s="1078"/>
      <c r="C157" s="1671"/>
      <c r="D157" s="1078"/>
      <c r="E157" s="1078"/>
      <c r="F157" s="1057"/>
      <c r="G157" s="1672"/>
    </row>
    <row r="158" spans="1:7">
      <c r="A158" s="1057">
        <v>160</v>
      </c>
      <c r="B158" s="1078"/>
      <c r="C158" s="1671"/>
      <c r="D158" s="1078"/>
      <c r="E158" s="1078"/>
      <c r="F158" s="1057"/>
      <c r="G158" s="1672"/>
    </row>
    <row r="159" spans="1:7">
      <c r="A159" s="1057">
        <v>161</v>
      </c>
      <c r="B159" s="1078"/>
      <c r="C159" s="1671"/>
      <c r="D159" s="1078"/>
      <c r="E159" s="1078"/>
      <c r="F159" s="1057"/>
      <c r="G159" s="1672"/>
    </row>
    <row r="160" spans="1:7">
      <c r="A160" s="1057">
        <v>162</v>
      </c>
      <c r="B160" s="1078"/>
      <c r="C160" s="1671"/>
      <c r="D160" s="1078"/>
      <c r="E160" s="1078"/>
      <c r="F160" s="1057"/>
      <c r="G160" s="1672"/>
    </row>
    <row r="161" spans="1:7">
      <c r="A161" s="1057">
        <v>163</v>
      </c>
      <c r="B161" s="1078"/>
      <c r="C161" s="1671"/>
      <c r="D161" s="1078"/>
      <c r="E161" s="1078"/>
      <c r="F161" s="1057"/>
      <c r="G161" s="1672"/>
    </row>
    <row r="162" spans="1:7">
      <c r="A162" s="1057">
        <v>164</v>
      </c>
      <c r="B162" s="1078"/>
      <c r="C162" s="1671"/>
      <c r="D162" s="1078"/>
      <c r="E162" s="1078"/>
      <c r="F162" s="1057"/>
      <c r="G162" s="1672"/>
    </row>
    <row r="163" spans="1:7">
      <c r="A163" s="1057">
        <v>165</v>
      </c>
      <c r="B163" s="1078"/>
      <c r="C163" s="1671"/>
      <c r="D163" s="1078"/>
      <c r="E163" s="1078"/>
      <c r="F163" s="1057"/>
      <c r="G163" s="1672"/>
    </row>
    <row r="164" spans="1:7">
      <c r="A164" s="1057">
        <v>166</v>
      </c>
      <c r="B164" s="1078"/>
      <c r="C164" s="1671"/>
      <c r="D164" s="1078"/>
      <c r="E164" s="1078"/>
      <c r="F164" s="1057"/>
      <c r="G164" s="1672"/>
    </row>
    <row r="165" spans="1:7">
      <c r="A165" s="1057">
        <v>167</v>
      </c>
      <c r="B165" s="1078"/>
      <c r="C165" s="1671"/>
      <c r="D165" s="1078"/>
      <c r="E165" s="1078"/>
      <c r="F165" s="1057"/>
      <c r="G165" s="1672"/>
    </row>
    <row r="166" spans="1:7">
      <c r="A166" s="1057">
        <v>168</v>
      </c>
      <c r="B166" s="1078"/>
      <c r="C166" s="1671"/>
      <c r="D166" s="1078"/>
      <c r="E166" s="1078"/>
      <c r="F166" s="1057"/>
      <c r="G166" s="1672"/>
    </row>
    <row r="167" spans="1:7">
      <c r="A167" s="1057">
        <v>169</v>
      </c>
      <c r="B167" s="1078"/>
      <c r="C167" s="1671"/>
      <c r="D167" s="1078"/>
      <c r="E167" s="1078"/>
      <c r="F167" s="1057"/>
      <c r="G167" s="1672"/>
    </row>
    <row r="168" spans="1:7">
      <c r="A168" s="1057">
        <v>170</v>
      </c>
      <c r="B168" s="1078"/>
      <c r="C168" s="1671"/>
      <c r="D168" s="1078"/>
      <c r="E168" s="1078"/>
      <c r="F168" s="1057"/>
      <c r="G168" s="1672"/>
    </row>
    <row r="169" spans="1:7">
      <c r="A169" s="1057">
        <v>171</v>
      </c>
      <c r="B169" s="1078"/>
      <c r="C169" s="1671"/>
      <c r="D169" s="1078"/>
      <c r="E169" s="1078"/>
      <c r="F169" s="1057"/>
      <c r="G169" s="1672"/>
    </row>
    <row r="170" spans="1:7">
      <c r="A170" s="1057">
        <v>172</v>
      </c>
      <c r="B170" s="1078"/>
      <c r="C170" s="1671"/>
      <c r="D170" s="1078"/>
      <c r="E170" s="1078"/>
      <c r="F170" s="1057"/>
      <c r="G170" s="1672"/>
    </row>
    <row r="171" spans="1:7">
      <c r="A171" s="1057">
        <v>173</v>
      </c>
      <c r="B171" s="1078"/>
      <c r="C171" s="1671"/>
      <c r="D171" s="1078"/>
      <c r="E171" s="1078"/>
      <c r="F171" s="1057"/>
      <c r="G171" s="1672"/>
    </row>
    <row r="172" spans="1:7">
      <c r="A172" s="1057">
        <v>174</v>
      </c>
      <c r="B172" s="1078"/>
      <c r="C172" s="1671"/>
      <c r="D172" s="1078"/>
      <c r="E172" s="1078"/>
      <c r="F172" s="1057"/>
      <c r="G172" s="1672"/>
    </row>
    <row r="173" spans="1:7">
      <c r="A173" s="1057">
        <v>175</v>
      </c>
      <c r="B173" s="1078"/>
      <c r="C173" s="1671"/>
      <c r="D173" s="1078"/>
      <c r="E173" s="1078"/>
      <c r="F173" s="1057"/>
      <c r="G173" s="1672"/>
    </row>
    <row r="174" spans="1:7">
      <c r="A174" s="1057">
        <v>176</v>
      </c>
      <c r="B174" s="1078"/>
      <c r="C174" s="1671"/>
      <c r="D174" s="1078"/>
      <c r="E174" s="1078"/>
      <c r="F174" s="1057"/>
      <c r="G174" s="1672"/>
    </row>
    <row r="175" spans="1:7">
      <c r="A175" s="1057">
        <v>177</v>
      </c>
      <c r="B175" s="1078"/>
      <c r="C175" s="1671"/>
      <c r="D175" s="1078"/>
      <c r="E175" s="1078"/>
      <c r="F175" s="1057"/>
      <c r="G175" s="1672"/>
    </row>
    <row r="176" spans="1:7">
      <c r="A176" s="1057">
        <v>178</v>
      </c>
      <c r="B176" s="1078"/>
      <c r="C176" s="1671"/>
      <c r="D176" s="1078"/>
      <c r="E176" s="1078"/>
      <c r="F176" s="1057"/>
      <c r="G176" s="1672"/>
    </row>
    <row r="177" spans="1:7">
      <c r="A177" s="1057">
        <v>179</v>
      </c>
      <c r="B177" s="1078"/>
      <c r="C177" s="1671"/>
      <c r="D177" s="1078"/>
      <c r="E177" s="1078"/>
      <c r="F177" s="1057"/>
      <c r="G177" s="1672"/>
    </row>
    <row r="178" spans="1:7">
      <c r="A178" s="1057">
        <v>180</v>
      </c>
      <c r="B178" s="1078"/>
      <c r="C178" s="1671"/>
      <c r="D178" s="1078"/>
      <c r="E178" s="1078"/>
      <c r="F178" s="1057"/>
      <c r="G178" s="1672"/>
    </row>
    <row r="179" spans="1:7">
      <c r="A179" s="1057">
        <v>181</v>
      </c>
      <c r="B179" s="1078"/>
      <c r="C179" s="1671"/>
      <c r="D179" s="1078"/>
      <c r="E179" s="1078"/>
      <c r="F179" s="1057"/>
      <c r="G179" s="1672"/>
    </row>
    <row r="180" spans="1:7">
      <c r="A180" s="1057">
        <v>182</v>
      </c>
      <c r="B180" s="1078"/>
      <c r="C180" s="1671"/>
      <c r="D180" s="1078"/>
      <c r="E180" s="1078"/>
      <c r="F180" s="1057"/>
      <c r="G180" s="1672"/>
    </row>
    <row r="181" spans="1:7">
      <c r="A181" s="1057">
        <v>183</v>
      </c>
      <c r="B181" s="1078"/>
      <c r="C181" s="1671"/>
      <c r="D181" s="1078"/>
      <c r="E181" s="1078"/>
      <c r="F181" s="1057"/>
      <c r="G181" s="1672"/>
    </row>
    <row r="182" spans="1:7">
      <c r="A182" s="1057">
        <v>184</v>
      </c>
      <c r="B182" s="1078"/>
      <c r="C182" s="1671"/>
      <c r="D182" s="1078"/>
      <c r="E182" s="1078"/>
      <c r="F182" s="1057"/>
      <c r="G182" s="1672"/>
    </row>
    <row r="183" spans="1:7">
      <c r="A183" s="1057">
        <v>185</v>
      </c>
      <c r="B183" s="1078"/>
      <c r="C183" s="1671"/>
      <c r="D183" s="1078"/>
      <c r="E183" s="1078"/>
      <c r="F183" s="1057"/>
      <c r="G183" s="1672"/>
    </row>
    <row r="184" spans="1:7">
      <c r="A184" s="1057">
        <v>186</v>
      </c>
      <c r="B184" s="1078"/>
      <c r="C184" s="1671"/>
      <c r="D184" s="1078"/>
      <c r="E184" s="1078"/>
      <c r="F184" s="1057"/>
      <c r="G184" s="1672"/>
    </row>
    <row r="185" spans="1:7">
      <c r="A185" s="1057">
        <v>187</v>
      </c>
      <c r="B185" s="1078"/>
      <c r="C185" s="1671"/>
      <c r="D185" s="1078"/>
      <c r="E185" s="1078"/>
      <c r="F185" s="1057"/>
      <c r="G185" s="1672"/>
    </row>
    <row r="186" spans="1:7">
      <c r="A186" s="1057">
        <v>188</v>
      </c>
      <c r="B186" s="1078"/>
      <c r="C186" s="1671"/>
      <c r="D186" s="1078"/>
      <c r="E186" s="1078"/>
      <c r="F186" s="1057"/>
      <c r="G186" s="1672"/>
    </row>
    <row r="187" spans="1:7">
      <c r="A187" s="1057">
        <v>189</v>
      </c>
      <c r="B187" s="1078"/>
      <c r="C187" s="1671"/>
      <c r="D187" s="1078"/>
      <c r="E187" s="1078"/>
      <c r="F187" s="1057"/>
      <c r="G187" s="1672"/>
    </row>
    <row r="188" spans="1:7">
      <c r="A188" s="1057">
        <v>190</v>
      </c>
      <c r="B188" s="1078"/>
      <c r="C188" s="1671"/>
      <c r="D188" s="1078"/>
      <c r="E188" s="1078"/>
      <c r="F188" s="1057"/>
      <c r="G188" s="1672"/>
    </row>
    <row r="189" spans="1:7">
      <c r="A189" s="1057">
        <v>191</v>
      </c>
      <c r="B189" s="1078"/>
      <c r="C189" s="1671"/>
      <c r="D189" s="1078"/>
      <c r="E189" s="1078"/>
      <c r="F189" s="1057"/>
      <c r="G189" s="1672"/>
    </row>
    <row r="190" spans="1:7">
      <c r="A190" s="1057">
        <v>192</v>
      </c>
      <c r="B190" s="1078"/>
      <c r="C190" s="1671"/>
      <c r="D190" s="1078"/>
      <c r="E190" s="1078"/>
      <c r="F190" s="1057"/>
      <c r="G190" s="1672"/>
    </row>
    <row r="191" spans="1:7">
      <c r="A191" s="1057">
        <v>193</v>
      </c>
      <c r="B191" s="1078"/>
      <c r="C191" s="1671"/>
      <c r="D191" s="1078"/>
      <c r="E191" s="1078"/>
      <c r="F191" s="1057"/>
      <c r="G191" s="1672"/>
    </row>
    <row r="192" spans="1:7">
      <c r="A192" s="1057">
        <v>194</v>
      </c>
      <c r="B192" s="1078"/>
      <c r="C192" s="1671"/>
      <c r="D192" s="1078"/>
      <c r="E192" s="1078"/>
      <c r="F192" s="1057"/>
      <c r="G192" s="1672"/>
    </row>
    <row r="193" spans="1:7">
      <c r="A193" s="1057">
        <v>195</v>
      </c>
      <c r="B193" s="1078"/>
      <c r="C193" s="1671"/>
      <c r="D193" s="1078"/>
      <c r="E193" s="1078"/>
      <c r="F193" s="1057"/>
      <c r="G193" s="1672"/>
    </row>
    <row r="194" spans="1:7">
      <c r="A194" s="1057">
        <v>196</v>
      </c>
      <c r="B194" s="1078"/>
      <c r="C194" s="1671"/>
      <c r="D194" s="1078"/>
      <c r="E194" s="1078"/>
      <c r="F194" s="1057"/>
      <c r="G194" s="1672"/>
    </row>
    <row r="195" spans="1:7">
      <c r="A195" s="1057">
        <v>197</v>
      </c>
      <c r="B195" s="1078"/>
      <c r="C195" s="1671"/>
      <c r="D195" s="1078"/>
      <c r="E195" s="1078"/>
      <c r="F195" s="1057"/>
      <c r="G195" s="1672"/>
    </row>
    <row r="196" spans="1:7">
      <c r="A196" s="1057">
        <v>198</v>
      </c>
      <c r="B196" s="1078"/>
      <c r="C196" s="1671"/>
      <c r="D196" s="1078"/>
      <c r="E196" s="1078"/>
      <c r="F196" s="1057"/>
      <c r="G196" s="1672"/>
    </row>
    <row r="197" spans="1:7">
      <c r="A197" s="1057">
        <v>199</v>
      </c>
      <c r="B197" s="1078"/>
      <c r="C197" s="1671"/>
      <c r="D197" s="1078"/>
      <c r="E197" s="1078"/>
      <c r="F197" s="1057"/>
      <c r="G197" s="1672"/>
    </row>
    <row r="198" spans="1:7">
      <c r="A198" s="1057">
        <v>200</v>
      </c>
      <c r="B198" s="1078"/>
      <c r="C198" s="1671"/>
      <c r="D198" s="1078"/>
      <c r="E198" s="1078"/>
      <c r="F198" s="1057"/>
      <c r="G198" s="1672"/>
    </row>
    <row r="199" spans="1:7">
      <c r="A199" s="1057">
        <v>201</v>
      </c>
      <c r="B199" s="1078"/>
      <c r="C199" s="1671"/>
      <c r="D199" s="1078"/>
      <c r="E199" s="1078"/>
      <c r="F199" s="1057"/>
      <c r="G199" s="1672"/>
    </row>
    <row r="200" spans="1:7">
      <c r="A200" s="1057">
        <v>202</v>
      </c>
      <c r="B200" s="1078"/>
      <c r="C200" s="1671"/>
      <c r="D200" s="1078"/>
      <c r="E200" s="1078"/>
      <c r="F200" s="1057"/>
      <c r="G200" s="1672"/>
    </row>
    <row r="201" spans="1:7">
      <c r="A201" s="1057">
        <v>203</v>
      </c>
      <c r="B201" s="1078"/>
      <c r="C201" s="1671"/>
      <c r="D201" s="1078"/>
      <c r="E201" s="1078"/>
      <c r="F201" s="1057"/>
      <c r="G201" s="1672"/>
    </row>
    <row r="202" spans="1:7">
      <c r="A202" s="1057">
        <v>204</v>
      </c>
      <c r="B202" s="1078"/>
      <c r="C202" s="1671"/>
      <c r="D202" s="1078"/>
      <c r="E202" s="1078"/>
      <c r="F202" s="1057"/>
      <c r="G202" s="1672"/>
    </row>
    <row r="203" spans="1:7">
      <c r="A203" s="1057">
        <v>205</v>
      </c>
      <c r="B203" s="1078"/>
      <c r="C203" s="1671"/>
      <c r="D203" s="1078"/>
      <c r="E203" s="1078"/>
      <c r="F203" s="1057"/>
      <c r="G203" s="1672"/>
    </row>
    <row r="204" spans="1:7">
      <c r="A204" s="1057">
        <v>206</v>
      </c>
      <c r="B204" s="1078"/>
      <c r="C204" s="1671"/>
      <c r="D204" s="1078"/>
      <c r="E204" s="1078"/>
      <c r="F204" s="1057"/>
      <c r="G204" s="1672"/>
    </row>
    <row r="205" spans="1:7">
      <c r="A205" s="1057">
        <v>207</v>
      </c>
      <c r="B205" s="1078"/>
      <c r="C205" s="1671"/>
      <c r="D205" s="1078"/>
      <c r="E205" s="1078"/>
      <c r="F205" s="1057"/>
      <c r="G205" s="1672"/>
    </row>
    <row r="206" spans="1:7">
      <c r="A206" s="1057">
        <v>208</v>
      </c>
      <c r="B206" s="1078"/>
      <c r="C206" s="1671"/>
      <c r="D206" s="1078"/>
      <c r="E206" s="1078"/>
      <c r="F206" s="1057"/>
      <c r="G206" s="1672"/>
    </row>
    <row r="207" spans="1:7">
      <c r="A207" s="1057">
        <v>209</v>
      </c>
      <c r="B207" s="1078"/>
      <c r="C207" s="1671"/>
      <c r="D207" s="1078"/>
      <c r="E207" s="1078"/>
      <c r="F207" s="1057"/>
      <c r="G207" s="1672"/>
    </row>
    <row r="208" spans="1:7">
      <c r="A208" s="1057">
        <v>210</v>
      </c>
      <c r="B208" s="1078"/>
      <c r="C208" s="1671"/>
      <c r="D208" s="1078"/>
      <c r="E208" s="1078"/>
      <c r="F208" s="1057"/>
      <c r="G208" s="1672"/>
    </row>
    <row r="209" spans="1:7">
      <c r="A209" s="1057">
        <v>211</v>
      </c>
      <c r="B209" s="1078"/>
      <c r="C209" s="1671"/>
      <c r="D209" s="1078"/>
      <c r="E209" s="1078"/>
      <c r="F209" s="1057"/>
      <c r="G209" s="1672"/>
    </row>
    <row r="210" spans="1:7">
      <c r="A210" s="1057">
        <v>212</v>
      </c>
      <c r="B210" s="1078"/>
      <c r="C210" s="1671"/>
      <c r="D210" s="1078"/>
      <c r="E210" s="1078"/>
      <c r="F210" s="1057"/>
      <c r="G210" s="1672"/>
    </row>
    <row r="211" spans="1:7">
      <c r="A211" s="1057">
        <v>213</v>
      </c>
      <c r="B211" s="1078"/>
      <c r="C211" s="1671"/>
      <c r="D211" s="1078"/>
      <c r="E211" s="1078"/>
      <c r="F211" s="1057"/>
      <c r="G211" s="1672"/>
    </row>
    <row r="212" spans="1:7">
      <c r="A212" s="1057">
        <v>214</v>
      </c>
      <c r="B212" s="1078"/>
      <c r="C212" s="1671"/>
      <c r="D212" s="1078"/>
      <c r="E212" s="1078"/>
      <c r="F212" s="1057"/>
      <c r="G212" s="1672"/>
    </row>
    <row r="213" spans="1:7">
      <c r="A213" s="1057">
        <v>215</v>
      </c>
      <c r="B213" s="1078"/>
      <c r="C213" s="1671"/>
      <c r="D213" s="1078"/>
      <c r="E213" s="1078"/>
      <c r="F213" s="1057"/>
      <c r="G213" s="1672"/>
    </row>
    <row r="214" spans="1:7">
      <c r="A214" s="1057">
        <v>216</v>
      </c>
      <c r="B214" s="1078"/>
      <c r="C214" s="1671"/>
      <c r="D214" s="1078"/>
      <c r="E214" s="1078"/>
      <c r="F214" s="1057"/>
      <c r="G214" s="1672"/>
    </row>
    <row r="215" spans="1:7">
      <c r="A215" s="1057">
        <v>217</v>
      </c>
      <c r="B215" s="1078"/>
      <c r="C215" s="1671"/>
      <c r="D215" s="1078"/>
      <c r="E215" s="1078"/>
      <c r="F215" s="1057"/>
      <c r="G215" s="1672"/>
    </row>
    <row r="216" spans="1:7">
      <c r="A216" s="1057">
        <v>218</v>
      </c>
      <c r="B216" s="1078"/>
      <c r="C216" s="1671"/>
      <c r="D216" s="1078"/>
      <c r="E216" s="1078"/>
      <c r="F216" s="1057"/>
      <c r="G216" s="1672"/>
    </row>
    <row r="217" spans="1:7">
      <c r="A217" s="1057">
        <v>219</v>
      </c>
      <c r="B217" s="1078"/>
      <c r="C217" s="1671"/>
      <c r="D217" s="1078"/>
      <c r="E217" s="1078"/>
      <c r="F217" s="1057"/>
      <c r="G217" s="1672"/>
    </row>
    <row r="218" spans="1:7">
      <c r="A218" s="1057">
        <v>220</v>
      </c>
      <c r="B218" s="1078"/>
      <c r="C218" s="1671"/>
      <c r="D218" s="1078"/>
      <c r="E218" s="1078"/>
      <c r="F218" s="1057"/>
      <c r="G218" s="1672"/>
    </row>
    <row r="219" spans="1:7">
      <c r="A219" s="1057">
        <v>221</v>
      </c>
      <c r="B219" s="1078"/>
      <c r="C219" s="1671"/>
      <c r="D219" s="1078"/>
      <c r="E219" s="1078"/>
      <c r="F219" s="1057"/>
      <c r="G219" s="1672"/>
    </row>
    <row r="220" spans="1:7">
      <c r="A220" s="1057">
        <v>222</v>
      </c>
      <c r="B220" s="1078"/>
      <c r="C220" s="1671"/>
      <c r="D220" s="1078"/>
      <c r="E220" s="1078"/>
      <c r="F220" s="1057"/>
      <c r="G220" s="1672"/>
    </row>
    <row r="221" spans="1:7">
      <c r="A221" s="1057">
        <v>223</v>
      </c>
      <c r="B221" s="1078"/>
      <c r="C221" s="1671"/>
      <c r="D221" s="1078"/>
      <c r="E221" s="1078"/>
      <c r="F221" s="1057"/>
      <c r="G221" s="1672"/>
    </row>
    <row r="222" spans="1:7">
      <c r="A222" s="1057">
        <v>224</v>
      </c>
      <c r="B222" s="1078"/>
      <c r="C222" s="1671"/>
      <c r="D222" s="1078"/>
      <c r="E222" s="1078"/>
      <c r="F222" s="1057"/>
      <c r="G222" s="1672"/>
    </row>
    <row r="223" spans="1:7">
      <c r="A223" s="1057">
        <v>225</v>
      </c>
      <c r="B223" s="1078"/>
      <c r="C223" s="1671"/>
      <c r="D223" s="1078"/>
      <c r="E223" s="1078"/>
      <c r="F223" s="1057"/>
      <c r="G223" s="1672"/>
    </row>
    <row r="224" spans="1:7">
      <c r="A224" s="1057">
        <v>226</v>
      </c>
      <c r="B224" s="1078"/>
      <c r="C224" s="1671"/>
      <c r="D224" s="1078"/>
      <c r="E224" s="1078"/>
      <c r="F224" s="1057"/>
      <c r="G224" s="1672"/>
    </row>
    <row r="225" spans="1:7">
      <c r="A225" s="1057">
        <v>227</v>
      </c>
      <c r="B225" s="1078"/>
      <c r="C225" s="1671"/>
      <c r="D225" s="1078"/>
      <c r="E225" s="1078"/>
      <c r="F225" s="1057"/>
      <c r="G225" s="1672"/>
    </row>
    <row r="226" spans="1:7">
      <c r="A226" s="1057">
        <v>228</v>
      </c>
      <c r="B226" s="3145"/>
      <c r="C226" s="3147"/>
      <c r="D226" s="1078"/>
      <c r="E226" s="1078"/>
      <c r="F226" s="1057"/>
      <c r="G226" s="1672"/>
    </row>
    <row r="227" spans="1:7">
      <c r="A227" s="1057">
        <v>229</v>
      </c>
      <c r="B227" s="3146"/>
      <c r="C227" s="3148"/>
      <c r="D227" s="1078"/>
      <c r="E227" s="1078"/>
      <c r="F227" s="1057"/>
      <c r="G227" s="1672"/>
    </row>
    <row r="228" spans="1:7">
      <c r="A228" s="1057">
        <v>230</v>
      </c>
      <c r="B228" s="1078"/>
      <c r="C228" s="1671"/>
      <c r="D228" s="1078"/>
      <c r="E228" s="1078"/>
      <c r="F228" s="1057"/>
      <c r="G228" s="1672"/>
    </row>
    <row r="229" spans="1:7">
      <c r="A229" s="1057">
        <v>231</v>
      </c>
      <c r="B229" s="1078"/>
      <c r="C229" s="1671"/>
      <c r="D229" s="1078"/>
      <c r="E229" s="1078"/>
      <c r="F229" s="1057"/>
      <c r="G229" s="1672"/>
    </row>
    <row r="230" spans="1:7">
      <c r="A230" s="1057">
        <v>232</v>
      </c>
      <c r="B230" s="1078"/>
      <c r="C230" s="1671"/>
      <c r="D230" s="1078"/>
      <c r="E230" s="1078"/>
      <c r="F230" s="1057"/>
      <c r="G230" s="1672"/>
    </row>
    <row r="231" spans="1:7">
      <c r="A231" s="1057">
        <v>233</v>
      </c>
      <c r="B231" s="1078"/>
      <c r="C231" s="1671"/>
      <c r="D231" s="1078"/>
      <c r="E231" s="1078"/>
      <c r="F231" s="1057"/>
      <c r="G231" s="1672"/>
    </row>
    <row r="232" spans="1:7">
      <c r="A232" s="1057">
        <v>234</v>
      </c>
      <c r="B232" s="1078"/>
      <c r="C232" s="1671"/>
      <c r="D232" s="1078"/>
      <c r="E232" s="1078"/>
      <c r="F232" s="1057"/>
      <c r="G232" s="1672"/>
    </row>
    <row r="233" spans="1:7">
      <c r="A233" s="1057">
        <v>235</v>
      </c>
      <c r="B233" s="1078"/>
      <c r="C233" s="1671"/>
      <c r="D233" s="1078"/>
      <c r="E233" s="1078"/>
      <c r="F233" s="1057"/>
      <c r="G233" s="1672"/>
    </row>
    <row r="234" spans="1:7">
      <c r="A234" s="1057">
        <v>236</v>
      </c>
      <c r="B234" s="1078"/>
      <c r="C234" s="1671"/>
      <c r="D234" s="1078"/>
      <c r="E234" s="1078"/>
      <c r="F234" s="1057"/>
      <c r="G234" s="1672"/>
    </row>
    <row r="235" spans="1:7">
      <c r="A235" s="1057">
        <v>237</v>
      </c>
      <c r="B235" s="1078"/>
      <c r="C235" s="1671"/>
      <c r="D235" s="1078"/>
      <c r="E235" s="1078"/>
      <c r="F235" s="1057"/>
      <c r="G235" s="1672"/>
    </row>
    <row r="236" spans="1:7">
      <c r="A236" s="1057">
        <v>238</v>
      </c>
      <c r="B236" s="1078"/>
      <c r="C236" s="1671"/>
      <c r="D236" s="1078"/>
      <c r="E236" s="1078"/>
      <c r="F236" s="1057"/>
      <c r="G236" s="1672"/>
    </row>
    <row r="237" spans="1:7">
      <c r="A237" s="1057">
        <v>239</v>
      </c>
      <c r="B237" s="1078"/>
      <c r="C237" s="1671"/>
      <c r="D237" s="1078"/>
      <c r="E237" s="1078"/>
      <c r="F237" s="1057"/>
      <c r="G237" s="1672"/>
    </row>
    <row r="238" spans="1:7">
      <c r="A238" s="1057">
        <v>240</v>
      </c>
      <c r="B238" s="1078"/>
      <c r="C238" s="1671"/>
      <c r="D238" s="1078"/>
      <c r="E238" s="1078"/>
      <c r="F238" s="1057"/>
      <c r="G238" s="1672"/>
    </row>
    <row r="239" spans="1:7">
      <c r="A239" s="1057">
        <v>241</v>
      </c>
      <c r="B239" s="1078"/>
      <c r="C239" s="1671"/>
      <c r="D239" s="1078"/>
      <c r="E239" s="1078"/>
      <c r="F239" s="1057"/>
      <c r="G239" s="1672"/>
    </row>
    <row r="240" spans="1:7">
      <c r="A240" s="1057">
        <v>242</v>
      </c>
      <c r="B240" s="1078"/>
      <c r="C240" s="1671"/>
      <c r="D240" s="1078"/>
      <c r="E240" s="1078"/>
      <c r="F240" s="1057"/>
      <c r="G240" s="1672"/>
    </row>
    <row r="241" spans="1:7">
      <c r="A241" s="1057">
        <v>243</v>
      </c>
      <c r="B241" s="1078"/>
      <c r="C241" s="1671"/>
      <c r="D241" s="1078"/>
      <c r="E241" s="1078"/>
      <c r="F241" s="1057"/>
      <c r="G241" s="1672"/>
    </row>
    <row r="242" spans="1:7">
      <c r="A242" s="1057">
        <v>244</v>
      </c>
      <c r="B242" s="1078"/>
      <c r="C242" s="1671"/>
      <c r="D242" s="1078"/>
      <c r="E242" s="1078"/>
      <c r="F242" s="1057"/>
      <c r="G242" s="1672"/>
    </row>
    <row r="243" spans="1:7">
      <c r="A243" s="1057">
        <v>245</v>
      </c>
      <c r="B243" s="1078"/>
      <c r="C243" s="1671"/>
      <c r="D243" s="1078"/>
      <c r="E243" s="1078"/>
      <c r="F243" s="1057"/>
      <c r="G243" s="1672"/>
    </row>
    <row r="244" spans="1:7">
      <c r="A244" s="1057">
        <v>246</v>
      </c>
      <c r="B244" s="1078"/>
      <c r="C244" s="1671"/>
      <c r="D244" s="1078"/>
      <c r="E244" s="1078"/>
      <c r="F244" s="1057"/>
      <c r="G244" s="1672"/>
    </row>
    <row r="245" spans="1:7">
      <c r="A245" s="1057">
        <v>247</v>
      </c>
      <c r="B245" s="1078"/>
      <c r="C245" s="1671"/>
      <c r="D245" s="1078"/>
      <c r="E245" s="1078"/>
      <c r="F245" s="1057"/>
      <c r="G245" s="1672"/>
    </row>
    <row r="246" spans="1:7">
      <c r="A246" s="1057">
        <v>248</v>
      </c>
      <c r="B246" s="1078"/>
      <c r="C246" s="1671"/>
      <c r="D246" s="1078"/>
      <c r="E246" s="1078"/>
      <c r="F246" s="1057"/>
      <c r="G246" s="1672"/>
    </row>
    <row r="247" spans="1:7">
      <c r="A247" s="1057">
        <v>249</v>
      </c>
      <c r="B247" s="1078"/>
      <c r="C247" s="1671"/>
      <c r="D247" s="1078"/>
      <c r="E247" s="1078"/>
      <c r="F247" s="1057"/>
      <c r="G247" s="1672"/>
    </row>
    <row r="248" spans="1:7">
      <c r="A248" s="1057">
        <v>250</v>
      </c>
      <c r="B248" s="1078"/>
      <c r="C248" s="1671"/>
      <c r="D248" s="1078"/>
      <c r="E248" s="1078"/>
      <c r="F248" s="1057"/>
      <c r="G248" s="1672"/>
    </row>
    <row r="249" spans="1:7">
      <c r="A249" s="1057">
        <v>251</v>
      </c>
      <c r="B249" s="1078"/>
      <c r="C249" s="1671"/>
      <c r="D249" s="1078"/>
      <c r="E249" s="1078"/>
      <c r="F249" s="1057"/>
      <c r="G249" s="1672"/>
    </row>
    <row r="250" spans="1:7">
      <c r="A250" s="1057">
        <v>252</v>
      </c>
      <c r="B250" s="1078"/>
      <c r="C250" s="1671"/>
      <c r="D250" s="1078"/>
      <c r="E250" s="1078"/>
      <c r="F250" s="1057"/>
      <c r="G250" s="1672"/>
    </row>
    <row r="251" spans="1:7">
      <c r="A251" s="1057">
        <v>253</v>
      </c>
      <c r="B251" s="1078"/>
      <c r="C251" s="1671"/>
      <c r="D251" s="1078"/>
      <c r="E251" s="1078"/>
      <c r="F251" s="1057"/>
      <c r="G251" s="1672"/>
    </row>
    <row r="252" spans="1:7">
      <c r="A252" s="1057">
        <v>254</v>
      </c>
      <c r="B252" s="1078"/>
      <c r="C252" s="1671"/>
      <c r="D252" s="1078"/>
      <c r="E252" s="1078"/>
      <c r="F252" s="1057"/>
      <c r="G252" s="1672"/>
    </row>
    <row r="253" spans="1:7">
      <c r="A253" s="1057">
        <v>255</v>
      </c>
      <c r="B253" s="1078"/>
      <c r="C253" s="1671"/>
      <c r="D253" s="1078"/>
      <c r="E253" s="1078"/>
      <c r="F253" s="1057"/>
      <c r="G253" s="1672"/>
    </row>
    <row r="254" spans="1:7">
      <c r="A254" s="1057">
        <v>256</v>
      </c>
      <c r="B254" s="1078"/>
      <c r="C254" s="1671"/>
      <c r="D254" s="1078"/>
      <c r="E254" s="1078"/>
      <c r="F254" s="1057"/>
      <c r="G254" s="1672"/>
    </row>
    <row r="255" spans="1:7">
      <c r="A255" s="1057">
        <v>257</v>
      </c>
      <c r="B255" s="1078"/>
      <c r="C255" s="1671"/>
      <c r="D255" s="1078"/>
      <c r="E255" s="1078"/>
      <c r="F255" s="1057"/>
      <c r="G255" s="1672"/>
    </row>
    <row r="256" spans="1:7">
      <c r="A256" s="1057">
        <v>258</v>
      </c>
      <c r="B256" s="3145"/>
      <c r="C256" s="3147"/>
      <c r="D256" s="1078"/>
      <c r="E256" s="1078"/>
      <c r="F256" s="1057"/>
      <c r="G256" s="1672"/>
    </row>
    <row r="257" spans="1:7">
      <c r="A257" s="1057">
        <v>259</v>
      </c>
      <c r="B257" s="3146"/>
      <c r="C257" s="3149"/>
      <c r="D257" s="1078"/>
      <c r="E257" s="1078"/>
      <c r="F257" s="1057"/>
      <c r="G257" s="1672"/>
    </row>
    <row r="258" spans="1:7">
      <c r="A258" s="1057">
        <v>260</v>
      </c>
      <c r="B258" s="1078"/>
      <c r="C258" s="1671"/>
      <c r="D258" s="1078"/>
      <c r="E258" s="1078"/>
      <c r="F258" s="1057"/>
      <c r="G258" s="1672"/>
    </row>
    <row r="259" spans="1:7">
      <c r="A259" s="1057">
        <v>261</v>
      </c>
      <c r="B259" s="1078"/>
      <c r="C259" s="1671"/>
      <c r="D259" s="1078"/>
      <c r="E259" s="1078"/>
      <c r="F259" s="1057"/>
      <c r="G259" s="1672"/>
    </row>
    <row r="260" spans="1:7">
      <c r="A260" s="1057">
        <v>262</v>
      </c>
      <c r="B260" s="1078"/>
      <c r="C260" s="1671"/>
      <c r="D260" s="1078"/>
      <c r="E260" s="1078"/>
      <c r="F260" s="1057"/>
      <c r="G260" s="1672"/>
    </row>
    <row r="261" spans="1:7">
      <c r="A261" s="1057">
        <v>263</v>
      </c>
      <c r="B261" s="1078"/>
      <c r="C261" s="1671"/>
      <c r="D261" s="1078"/>
      <c r="E261" s="1078"/>
      <c r="F261" s="1057"/>
      <c r="G261" s="1672"/>
    </row>
    <row r="262" spans="1:7">
      <c r="A262" s="1057">
        <v>264</v>
      </c>
      <c r="B262" s="1078"/>
      <c r="C262" s="1671"/>
      <c r="D262" s="1078"/>
      <c r="E262" s="1078"/>
      <c r="F262" s="1057"/>
      <c r="G262" s="1672"/>
    </row>
    <row r="263" spans="1:7">
      <c r="A263" s="1057">
        <v>265</v>
      </c>
      <c r="B263" s="1078"/>
      <c r="C263" s="1671"/>
      <c r="D263" s="1078"/>
      <c r="E263" s="1078"/>
      <c r="F263" s="1057"/>
      <c r="G263" s="1672"/>
    </row>
    <row r="264" spans="1:7">
      <c r="A264" s="1057">
        <v>266</v>
      </c>
      <c r="B264" s="1078"/>
      <c r="C264" s="1671"/>
      <c r="D264" s="1078"/>
      <c r="E264" s="1078"/>
      <c r="F264" s="1057"/>
      <c r="G264" s="1672"/>
    </row>
    <row r="265" spans="1:7">
      <c r="A265" s="1057">
        <v>267</v>
      </c>
      <c r="B265" s="1078"/>
      <c r="C265" s="1671"/>
      <c r="D265" s="1078"/>
      <c r="E265" s="1078"/>
      <c r="F265" s="1057"/>
      <c r="G265" s="1672"/>
    </row>
    <row r="266" spans="1:7">
      <c r="A266" s="1057">
        <v>268</v>
      </c>
      <c r="B266" s="1078"/>
      <c r="C266" s="1671"/>
      <c r="D266" s="1078"/>
      <c r="E266" s="1078"/>
      <c r="F266" s="1057"/>
      <c r="G266" s="1672"/>
    </row>
    <row r="267" spans="1:7">
      <c r="A267" s="1057">
        <v>269</v>
      </c>
      <c r="B267" s="1078"/>
      <c r="C267" s="1671"/>
      <c r="D267" s="1078"/>
      <c r="E267" s="1078"/>
      <c r="F267" s="1057"/>
      <c r="G267" s="1672"/>
    </row>
    <row r="268" spans="1:7">
      <c r="A268" s="1057">
        <v>270</v>
      </c>
      <c r="B268" s="1078"/>
      <c r="C268" s="1671"/>
      <c r="D268" s="1078"/>
      <c r="E268" s="1078"/>
      <c r="F268" s="1057"/>
      <c r="G268" s="1672"/>
    </row>
    <row r="269" spans="1:7">
      <c r="A269" s="1057">
        <v>271</v>
      </c>
      <c r="B269" s="1078"/>
      <c r="C269" s="1671"/>
      <c r="D269" s="1078"/>
      <c r="E269" s="1078"/>
      <c r="F269" s="1057"/>
      <c r="G269" s="1672"/>
    </row>
    <row r="270" spans="1:7">
      <c r="A270" s="1057">
        <v>272</v>
      </c>
      <c r="B270" s="1078"/>
      <c r="C270" s="1671"/>
      <c r="D270" s="1078"/>
      <c r="E270" s="1078"/>
      <c r="F270" s="1057"/>
      <c r="G270" s="1672"/>
    </row>
    <row r="271" spans="1:7">
      <c r="A271" s="1057">
        <v>273</v>
      </c>
      <c r="B271" s="1078"/>
      <c r="C271" s="1671"/>
      <c r="D271" s="1078"/>
      <c r="E271" s="1078"/>
      <c r="F271" s="1057"/>
      <c r="G271" s="1672"/>
    </row>
    <row r="272" spans="1:7">
      <c r="A272" s="1057">
        <v>274</v>
      </c>
      <c r="B272" s="1078"/>
      <c r="C272" s="1671"/>
      <c r="D272" s="1078"/>
      <c r="E272" s="1078"/>
      <c r="F272" s="1057"/>
      <c r="G272" s="1672"/>
    </row>
    <row r="273" spans="1:7">
      <c r="A273" s="1057">
        <v>275</v>
      </c>
      <c r="B273" s="1078"/>
      <c r="C273" s="1671"/>
      <c r="D273" s="1078"/>
      <c r="E273" s="1078"/>
      <c r="F273" s="1057"/>
      <c r="G273" s="1672"/>
    </row>
    <row r="274" spans="1:7">
      <c r="A274" s="1057">
        <v>276</v>
      </c>
      <c r="B274" s="1078"/>
      <c r="C274" s="1671"/>
      <c r="D274" s="1078"/>
      <c r="E274" s="1078"/>
      <c r="F274" s="1057"/>
      <c r="G274" s="1672"/>
    </row>
    <row r="275" spans="1:7">
      <c r="A275" s="1057">
        <v>277</v>
      </c>
      <c r="B275" s="3145"/>
      <c r="C275" s="3147"/>
      <c r="D275" s="1078"/>
      <c r="E275" s="1078"/>
      <c r="F275" s="1057"/>
      <c r="G275" s="1672"/>
    </row>
    <row r="276" spans="1:7">
      <c r="A276" s="1057">
        <v>278</v>
      </c>
      <c r="B276" s="3150"/>
      <c r="C276" s="3151"/>
      <c r="D276" s="1078"/>
      <c r="E276" s="1078"/>
      <c r="F276" s="1057"/>
      <c r="G276" s="1672"/>
    </row>
    <row r="277" spans="1:7">
      <c r="A277" s="1057">
        <v>279</v>
      </c>
      <c r="B277" s="3146"/>
      <c r="C277" s="3148"/>
      <c r="D277" s="1078"/>
      <c r="E277" s="1078"/>
      <c r="F277" s="1057"/>
      <c r="G277" s="1672"/>
    </row>
    <row r="278" spans="1:7">
      <c r="A278" s="1057">
        <v>280</v>
      </c>
      <c r="B278" s="3145"/>
      <c r="C278" s="3147"/>
      <c r="D278" s="1078"/>
      <c r="E278" s="1078"/>
      <c r="F278" s="1057"/>
      <c r="G278" s="1672"/>
    </row>
    <row r="279" spans="1:7">
      <c r="A279" s="1057">
        <v>281</v>
      </c>
      <c r="B279" s="3146"/>
      <c r="C279" s="3148"/>
      <c r="D279" s="1078"/>
      <c r="E279" s="1078"/>
      <c r="F279" s="1057"/>
      <c r="G279" s="1672"/>
    </row>
    <row r="280" spans="1:7">
      <c r="A280" s="1057">
        <v>282</v>
      </c>
      <c r="B280" s="3145"/>
      <c r="C280" s="3147"/>
      <c r="D280" s="1078"/>
      <c r="E280" s="1078"/>
      <c r="F280" s="1057"/>
      <c r="G280" s="1672"/>
    </row>
    <row r="281" spans="1:7">
      <c r="A281" s="1057">
        <v>283</v>
      </c>
      <c r="B281" s="3146"/>
      <c r="C281" s="3148"/>
      <c r="D281" s="1078"/>
      <c r="E281" s="1078"/>
      <c r="F281" s="1057"/>
      <c r="G281" s="1672"/>
    </row>
    <row r="282" spans="1:7">
      <c r="A282" s="1057">
        <v>284</v>
      </c>
      <c r="B282" s="3145"/>
      <c r="C282" s="3147"/>
      <c r="D282" s="1078"/>
      <c r="E282" s="1078"/>
      <c r="F282" s="1057"/>
      <c r="G282" s="1672"/>
    </row>
    <row r="283" spans="1:7">
      <c r="A283" s="1057">
        <v>285</v>
      </c>
      <c r="B283" s="3146"/>
      <c r="C283" s="3148"/>
      <c r="D283" s="1078"/>
      <c r="E283" s="1078"/>
      <c r="F283" s="1057"/>
      <c r="G283" s="1672"/>
    </row>
    <row r="284" spans="1:7">
      <c r="A284" s="1057">
        <v>286</v>
      </c>
      <c r="B284" s="3145"/>
      <c r="C284" s="3147"/>
      <c r="D284" s="1078"/>
      <c r="E284" s="1078"/>
      <c r="F284" s="1057"/>
      <c r="G284" s="1672"/>
    </row>
    <row r="285" spans="1:7">
      <c r="A285" s="1057">
        <v>287</v>
      </c>
      <c r="B285" s="3146"/>
      <c r="C285" s="3148"/>
      <c r="D285" s="1078"/>
      <c r="E285" s="1078"/>
      <c r="F285" s="1057"/>
      <c r="G285" s="1672"/>
    </row>
    <row r="286" spans="1:7">
      <c r="A286" s="1057">
        <v>288</v>
      </c>
      <c r="B286" s="3145"/>
      <c r="C286" s="3147"/>
      <c r="D286" s="1078"/>
      <c r="E286" s="1078"/>
      <c r="F286" s="1057"/>
      <c r="G286" s="1672"/>
    </row>
    <row r="287" spans="1:7">
      <c r="A287" s="1057">
        <v>289</v>
      </c>
      <c r="B287" s="3150"/>
      <c r="C287" s="3151"/>
      <c r="D287" s="1078"/>
      <c r="E287" s="1078"/>
      <c r="F287" s="1057"/>
      <c r="G287" s="1672"/>
    </row>
    <row r="288" spans="1:7">
      <c r="A288" s="1057">
        <v>290</v>
      </c>
      <c r="B288" s="3146"/>
      <c r="C288" s="3148"/>
      <c r="D288" s="1078"/>
      <c r="E288" s="1078"/>
      <c r="F288" s="1057"/>
      <c r="G288" s="1672"/>
    </row>
    <row r="289" spans="1:7">
      <c r="A289" s="1057">
        <v>291</v>
      </c>
      <c r="B289" s="1078"/>
      <c r="C289" s="1671"/>
      <c r="D289" s="1078"/>
      <c r="E289" s="1078"/>
      <c r="F289" s="1057"/>
      <c r="G289" s="1672"/>
    </row>
    <row r="290" spans="1:7">
      <c r="A290" s="1057">
        <v>292</v>
      </c>
      <c r="B290" s="1078"/>
      <c r="C290" s="1671"/>
      <c r="D290" s="1078"/>
      <c r="E290" s="1078"/>
      <c r="F290" s="1057"/>
      <c r="G290" s="1672"/>
    </row>
    <row r="291" spans="1:7">
      <c r="A291" s="1057">
        <v>293</v>
      </c>
      <c r="B291" s="1078"/>
      <c r="C291" s="1671"/>
      <c r="D291" s="1078"/>
      <c r="E291" s="1078"/>
      <c r="F291" s="1057"/>
      <c r="G291" s="1672"/>
    </row>
    <row r="292" spans="1:7">
      <c r="A292" s="1057">
        <v>294</v>
      </c>
      <c r="B292" s="1078"/>
      <c r="C292" s="1671"/>
      <c r="D292" s="1078"/>
      <c r="E292" s="1078"/>
      <c r="F292" s="1057"/>
      <c r="G292" s="1672"/>
    </row>
    <row r="293" spans="1:7">
      <c r="A293" s="1057">
        <v>295</v>
      </c>
      <c r="B293" s="1078"/>
      <c r="C293" s="1671"/>
      <c r="D293" s="1078"/>
      <c r="E293" s="1078"/>
      <c r="F293" s="1057"/>
      <c r="G293" s="1672"/>
    </row>
    <row r="294" spans="1:7">
      <c r="A294" s="1057">
        <v>296</v>
      </c>
      <c r="B294" s="1078"/>
      <c r="C294" s="1671"/>
      <c r="D294" s="1078"/>
      <c r="E294" s="1078"/>
      <c r="F294" s="1057"/>
      <c r="G294" s="1672"/>
    </row>
    <row r="295" spans="1:7">
      <c r="A295" s="1057">
        <v>297</v>
      </c>
      <c r="B295" s="1078"/>
      <c r="C295" s="1671"/>
      <c r="D295" s="1078"/>
      <c r="E295" s="1078"/>
      <c r="F295" s="1057"/>
      <c r="G295" s="1672"/>
    </row>
    <row r="296" spans="1:7">
      <c r="A296" s="1057">
        <v>298</v>
      </c>
      <c r="B296" s="1078"/>
      <c r="C296" s="1671"/>
      <c r="D296" s="1078"/>
      <c r="E296" s="1078"/>
      <c r="F296" s="1057"/>
      <c r="G296" s="1672"/>
    </row>
    <row r="297" spans="1:7">
      <c r="A297" s="1057">
        <v>299</v>
      </c>
      <c r="B297" s="3145"/>
      <c r="C297" s="3147"/>
      <c r="D297" s="1078"/>
      <c r="E297" s="1078"/>
      <c r="F297" s="1057"/>
      <c r="G297" s="1672"/>
    </row>
    <row r="298" spans="1:7">
      <c r="A298" s="1057">
        <v>300</v>
      </c>
      <c r="B298" s="3150"/>
      <c r="C298" s="3151"/>
      <c r="D298" s="1078"/>
      <c r="E298" s="1078"/>
      <c r="F298" s="1057"/>
      <c r="G298" s="1672"/>
    </row>
    <row r="299" spans="1:7">
      <c r="A299" s="1057">
        <v>301</v>
      </c>
      <c r="B299" s="3150"/>
      <c r="C299" s="3151"/>
      <c r="D299" s="1078"/>
      <c r="E299" s="1078"/>
      <c r="F299" s="1057"/>
      <c r="G299" s="1672"/>
    </row>
    <row r="300" spans="1:7">
      <c r="A300" s="1057">
        <v>302</v>
      </c>
      <c r="B300" s="3150"/>
      <c r="C300" s="3151"/>
      <c r="D300" s="1078"/>
      <c r="E300" s="1078"/>
      <c r="F300" s="1057"/>
      <c r="G300" s="1672"/>
    </row>
    <row r="301" spans="1:7">
      <c r="A301" s="1057">
        <v>303</v>
      </c>
      <c r="B301" s="3146"/>
      <c r="C301" s="3148"/>
      <c r="D301" s="1078"/>
      <c r="E301" s="1078"/>
      <c r="F301" s="1057"/>
      <c r="G301" s="1672"/>
    </row>
    <row r="302" spans="1:7">
      <c r="A302" s="1057">
        <v>304</v>
      </c>
      <c r="B302" s="3145"/>
      <c r="C302" s="3147"/>
      <c r="D302" s="1078"/>
      <c r="E302" s="1078"/>
      <c r="F302" s="1057"/>
      <c r="G302" s="1672"/>
    </row>
    <row r="303" spans="1:7">
      <c r="A303" s="1057">
        <v>305</v>
      </c>
      <c r="B303" s="3150"/>
      <c r="C303" s="3151"/>
      <c r="D303" s="1078"/>
      <c r="E303" s="1078"/>
      <c r="F303" s="1057"/>
      <c r="G303" s="1672"/>
    </row>
    <row r="304" spans="1:7">
      <c r="A304" s="1057">
        <v>306</v>
      </c>
      <c r="B304" s="3150"/>
      <c r="C304" s="3151"/>
      <c r="D304" s="1078"/>
      <c r="E304" s="1078"/>
      <c r="F304" s="1057"/>
      <c r="G304" s="1672"/>
    </row>
    <row r="305" spans="1:7">
      <c r="A305" s="1057">
        <v>307</v>
      </c>
      <c r="B305" s="3146"/>
      <c r="C305" s="3148"/>
      <c r="D305" s="1078"/>
      <c r="E305" s="1078"/>
      <c r="F305" s="1057"/>
      <c r="G305" s="1672"/>
    </row>
    <row r="306" spans="1:7">
      <c r="A306" s="1057">
        <v>308</v>
      </c>
      <c r="B306" s="3145"/>
      <c r="C306" s="3147"/>
      <c r="D306" s="1078"/>
      <c r="E306" s="1078"/>
      <c r="F306" s="1057"/>
      <c r="G306" s="1672"/>
    </row>
    <row r="307" spans="1:7">
      <c r="A307" s="1057">
        <v>309</v>
      </c>
      <c r="B307" s="3150"/>
      <c r="C307" s="3151"/>
      <c r="D307" s="1078"/>
      <c r="E307" s="1078"/>
      <c r="F307" s="1057"/>
      <c r="G307" s="1672"/>
    </row>
    <row r="308" spans="1:7">
      <c r="A308" s="1057">
        <v>310</v>
      </c>
      <c r="B308" s="3150"/>
      <c r="C308" s="3151"/>
      <c r="D308" s="1078"/>
      <c r="E308" s="1078"/>
      <c r="F308" s="1057"/>
      <c r="G308" s="1672"/>
    </row>
    <row r="309" spans="1:7">
      <c r="A309" s="1057">
        <v>311</v>
      </c>
      <c r="B309" s="3150"/>
      <c r="C309" s="3151"/>
      <c r="D309" s="1078"/>
      <c r="E309" s="1078"/>
      <c r="F309" s="1057"/>
      <c r="G309" s="1672"/>
    </row>
    <row r="310" spans="1:7">
      <c r="A310" s="1057">
        <v>312</v>
      </c>
      <c r="B310" s="3150"/>
      <c r="C310" s="3151"/>
      <c r="D310" s="1078"/>
      <c r="E310" s="1078"/>
      <c r="F310" s="1057"/>
      <c r="G310" s="1672"/>
    </row>
    <row r="311" spans="1:7">
      <c r="A311" s="1057">
        <v>313</v>
      </c>
      <c r="B311" s="3146"/>
      <c r="C311" s="3148"/>
      <c r="D311" s="1078"/>
      <c r="E311" s="1078"/>
      <c r="F311" s="1057"/>
      <c r="G311" s="1672"/>
    </row>
    <row r="312" spans="1:7">
      <c r="A312" s="1057">
        <v>314</v>
      </c>
      <c r="B312" s="3145"/>
      <c r="C312" s="3147"/>
      <c r="D312" s="1078"/>
      <c r="E312" s="1078"/>
      <c r="F312" s="1057"/>
      <c r="G312" s="1672"/>
    </row>
    <row r="313" spans="1:7">
      <c r="A313" s="1057">
        <v>315</v>
      </c>
      <c r="B313" s="3150"/>
      <c r="C313" s="3151"/>
      <c r="D313" s="1078"/>
      <c r="E313" s="1078"/>
      <c r="F313" s="1057"/>
      <c r="G313" s="1672"/>
    </row>
    <row r="314" spans="1:7">
      <c r="A314" s="1057">
        <v>316</v>
      </c>
      <c r="B314" s="3150"/>
      <c r="C314" s="3151"/>
      <c r="D314" s="1078"/>
      <c r="E314" s="1078"/>
      <c r="F314" s="1057"/>
      <c r="G314" s="1672"/>
    </row>
    <row r="315" spans="1:7">
      <c r="A315" s="1057">
        <v>317</v>
      </c>
      <c r="B315" s="3150"/>
      <c r="C315" s="3151"/>
      <c r="D315" s="1078"/>
      <c r="E315" s="1078"/>
      <c r="F315" s="1057"/>
      <c r="G315" s="1672"/>
    </row>
    <row r="316" spans="1:7">
      <c r="A316" s="1057">
        <v>318</v>
      </c>
      <c r="B316" s="3146"/>
      <c r="C316" s="3148"/>
      <c r="D316" s="1078"/>
      <c r="E316" s="1078"/>
      <c r="F316" s="1057"/>
      <c r="G316" s="1672"/>
    </row>
    <row r="317" spans="1:7">
      <c r="A317" s="1057">
        <v>319</v>
      </c>
      <c r="B317" s="1078"/>
      <c r="C317" s="1671"/>
      <c r="D317" s="1078"/>
      <c r="E317" s="1078"/>
      <c r="F317" s="1057"/>
      <c r="G317" s="1672"/>
    </row>
    <row r="318" spans="1:7">
      <c r="A318" s="1057">
        <v>320</v>
      </c>
      <c r="B318" s="1078"/>
      <c r="C318" s="1671"/>
      <c r="D318" s="1078"/>
      <c r="E318" s="1078"/>
      <c r="F318" s="1057"/>
      <c r="G318" s="1672"/>
    </row>
    <row r="319" spans="1:7">
      <c r="A319" s="1057">
        <v>321</v>
      </c>
      <c r="B319" s="3145"/>
      <c r="C319" s="3147"/>
      <c r="D319" s="1078"/>
      <c r="E319" s="1078"/>
      <c r="F319" s="1057"/>
      <c r="G319" s="1672"/>
    </row>
    <row r="320" spans="1:7">
      <c r="A320" s="1057">
        <v>322</v>
      </c>
      <c r="B320" s="3150"/>
      <c r="C320" s="3151"/>
      <c r="D320" s="1078"/>
      <c r="E320" s="1078"/>
      <c r="F320" s="1057"/>
      <c r="G320" s="1672"/>
    </row>
    <row r="321" spans="1:7">
      <c r="A321" s="1057">
        <v>323</v>
      </c>
      <c r="B321" s="3150"/>
      <c r="C321" s="3151"/>
      <c r="D321" s="1078"/>
      <c r="E321" s="1078"/>
      <c r="F321" s="1057"/>
      <c r="G321" s="1672"/>
    </row>
    <row r="322" spans="1:7">
      <c r="A322" s="1057">
        <v>324</v>
      </c>
      <c r="B322" s="3150"/>
      <c r="C322" s="3151"/>
      <c r="D322" s="1078"/>
      <c r="E322" s="1078"/>
      <c r="F322" s="1057"/>
      <c r="G322" s="1672"/>
    </row>
    <row r="323" spans="1:7">
      <c r="A323" s="1057">
        <v>325</v>
      </c>
      <c r="B323" s="3146"/>
      <c r="C323" s="3148"/>
      <c r="D323" s="1078"/>
      <c r="E323" s="1078"/>
      <c r="F323" s="1057"/>
      <c r="G323" s="1672"/>
    </row>
    <row r="324" spans="1:7">
      <c r="A324" s="1057">
        <v>326</v>
      </c>
      <c r="B324" s="3145"/>
      <c r="C324" s="3147"/>
      <c r="D324" s="1078"/>
      <c r="E324" s="1078"/>
      <c r="F324" s="1057"/>
      <c r="G324" s="1672"/>
    </row>
    <row r="325" spans="1:7">
      <c r="A325" s="1057">
        <v>327</v>
      </c>
      <c r="B325" s="3146"/>
      <c r="C325" s="3148"/>
      <c r="D325" s="1078"/>
      <c r="E325" s="1078"/>
      <c r="F325" s="1057"/>
      <c r="G325" s="1672"/>
    </row>
    <row r="326" spans="1:7">
      <c r="A326" s="1057">
        <v>328</v>
      </c>
      <c r="B326" s="1078"/>
      <c r="C326" s="1671"/>
      <c r="D326" s="1078"/>
      <c r="E326" s="1078"/>
      <c r="F326" s="1057"/>
      <c r="G326" s="1672"/>
    </row>
    <row r="327" spans="1:7">
      <c r="A327" s="1057">
        <v>329</v>
      </c>
      <c r="B327" s="1078"/>
      <c r="C327" s="1671"/>
      <c r="D327" s="1078"/>
      <c r="E327" s="1078"/>
      <c r="F327" s="1057"/>
      <c r="G327" s="1672"/>
    </row>
    <row r="328" spans="1:7">
      <c r="A328" s="1057">
        <v>330</v>
      </c>
      <c r="B328" s="1078"/>
      <c r="C328" s="1671"/>
      <c r="D328" s="1078"/>
      <c r="E328" s="1078"/>
      <c r="F328" s="1057"/>
      <c r="G328" s="1672"/>
    </row>
    <row r="329" spans="1:7">
      <c r="A329" s="1057">
        <v>331</v>
      </c>
      <c r="B329" s="1078"/>
      <c r="C329" s="1671"/>
      <c r="D329" s="1078"/>
      <c r="E329" s="1078"/>
      <c r="F329" s="1057"/>
      <c r="G329" s="1672"/>
    </row>
    <row r="330" spans="1:7">
      <c r="A330" s="1057">
        <v>332</v>
      </c>
      <c r="B330" s="3145"/>
      <c r="C330" s="3147"/>
      <c r="D330" s="1078"/>
      <c r="E330" s="1078"/>
      <c r="F330" s="1057"/>
      <c r="G330" s="1672"/>
    </row>
    <row r="331" spans="1:7">
      <c r="A331" s="1057">
        <v>333</v>
      </c>
      <c r="B331" s="3150"/>
      <c r="C331" s="3151"/>
      <c r="D331" s="1078"/>
      <c r="E331" s="1078"/>
      <c r="F331" s="1057"/>
      <c r="G331" s="1672"/>
    </row>
    <row r="332" spans="1:7">
      <c r="A332" s="1057">
        <v>334</v>
      </c>
      <c r="B332" s="3150"/>
      <c r="C332" s="3151"/>
      <c r="D332" s="1078"/>
      <c r="E332" s="1078"/>
      <c r="F332" s="1057"/>
      <c r="G332" s="1672"/>
    </row>
    <row r="333" spans="1:7">
      <c r="A333" s="1057">
        <v>335</v>
      </c>
      <c r="B333" s="3150"/>
      <c r="C333" s="3151"/>
      <c r="D333" s="1078"/>
      <c r="E333" s="1078"/>
      <c r="F333" s="1057"/>
      <c r="G333" s="1672"/>
    </row>
    <row r="334" spans="1:7">
      <c r="A334" s="1057">
        <v>336</v>
      </c>
      <c r="B334" s="3150"/>
      <c r="C334" s="3151"/>
      <c r="D334" s="1078"/>
      <c r="E334" s="1078"/>
      <c r="F334" s="1057"/>
      <c r="G334" s="1672"/>
    </row>
    <row r="335" spans="1:7">
      <c r="A335" s="1057">
        <v>337</v>
      </c>
      <c r="B335" s="3150"/>
      <c r="C335" s="3151"/>
      <c r="D335" s="1078"/>
      <c r="E335" s="1078"/>
      <c r="F335" s="1057"/>
      <c r="G335" s="1672"/>
    </row>
    <row r="336" spans="1:7">
      <c r="A336" s="1057">
        <v>338</v>
      </c>
      <c r="B336" s="3150"/>
      <c r="C336" s="3151"/>
      <c r="D336" s="1078"/>
      <c r="E336" s="1078"/>
      <c r="F336" s="1057"/>
      <c r="G336" s="1672"/>
    </row>
    <row r="337" spans="1:7">
      <c r="A337" s="1057">
        <v>339</v>
      </c>
      <c r="B337" s="3150"/>
      <c r="C337" s="3151"/>
      <c r="D337" s="1078"/>
      <c r="E337" s="1078"/>
      <c r="F337" s="1057"/>
      <c r="G337" s="1672"/>
    </row>
    <row r="338" spans="1:7">
      <c r="A338" s="1057">
        <v>340</v>
      </c>
      <c r="B338" s="3150"/>
      <c r="C338" s="3151"/>
      <c r="D338" s="1078"/>
      <c r="E338" s="1078"/>
      <c r="F338" s="1057"/>
      <c r="G338" s="1672"/>
    </row>
    <row r="339" spans="1:7">
      <c r="A339" s="1057">
        <v>341</v>
      </c>
      <c r="B339" s="3150"/>
      <c r="C339" s="3151"/>
      <c r="D339" s="1078"/>
      <c r="E339" s="1078"/>
      <c r="F339" s="1057"/>
      <c r="G339" s="1672"/>
    </row>
    <row r="340" spans="1:7">
      <c r="A340" s="1057">
        <v>342</v>
      </c>
      <c r="B340" s="3150"/>
      <c r="C340" s="3151"/>
      <c r="D340" s="1078"/>
      <c r="E340" s="1078"/>
      <c r="F340" s="1057"/>
      <c r="G340" s="1672"/>
    </row>
    <row r="341" spans="1:7">
      <c r="A341" s="1057">
        <v>343</v>
      </c>
      <c r="B341" s="3146"/>
      <c r="C341" s="3148"/>
      <c r="D341" s="1078"/>
      <c r="E341" s="1078"/>
      <c r="F341" s="1057"/>
      <c r="G341" s="1672"/>
    </row>
    <row r="342" spans="1:7">
      <c r="A342" s="1057">
        <v>344</v>
      </c>
      <c r="B342" s="3145"/>
      <c r="C342" s="3147"/>
      <c r="D342" s="1078"/>
      <c r="E342" s="1078"/>
      <c r="F342" s="1057"/>
      <c r="G342" s="1672"/>
    </row>
    <row r="343" spans="1:7">
      <c r="A343" s="1057">
        <v>345</v>
      </c>
      <c r="B343" s="3150"/>
      <c r="C343" s="3151"/>
      <c r="D343" s="1078"/>
      <c r="E343" s="1078"/>
      <c r="F343" s="1057"/>
      <c r="G343" s="1672"/>
    </row>
    <row r="344" spans="1:7">
      <c r="A344" s="1057">
        <v>346</v>
      </c>
      <c r="B344" s="3150"/>
      <c r="C344" s="3151"/>
      <c r="D344" s="1078"/>
      <c r="E344" s="1078"/>
      <c r="F344" s="1057"/>
      <c r="G344" s="1672"/>
    </row>
    <row r="345" spans="1:7">
      <c r="A345" s="1057">
        <v>347</v>
      </c>
      <c r="B345" s="3150"/>
      <c r="C345" s="3151"/>
      <c r="D345" s="1078"/>
      <c r="E345" s="1078"/>
      <c r="F345" s="1057"/>
      <c r="G345" s="1672"/>
    </row>
    <row r="346" spans="1:7">
      <c r="A346" s="1057">
        <v>348</v>
      </c>
      <c r="B346" s="3150"/>
      <c r="C346" s="3151"/>
      <c r="D346" s="1078"/>
      <c r="E346" s="1078"/>
      <c r="F346" s="1057"/>
      <c r="G346" s="1672"/>
    </row>
    <row r="347" spans="1:7">
      <c r="A347" s="1057">
        <v>349</v>
      </c>
      <c r="B347" s="3150"/>
      <c r="C347" s="3151"/>
      <c r="D347" s="1078"/>
      <c r="E347" s="1078"/>
      <c r="F347" s="1057"/>
      <c r="G347" s="1672"/>
    </row>
    <row r="348" spans="1:7">
      <c r="A348" s="1057">
        <v>350</v>
      </c>
      <c r="B348" s="3150"/>
      <c r="C348" s="3151"/>
      <c r="D348" s="1078"/>
      <c r="E348" s="1078"/>
      <c r="F348" s="1057"/>
      <c r="G348" s="1672"/>
    </row>
    <row r="349" spans="1:7">
      <c r="A349" s="1057">
        <v>351</v>
      </c>
      <c r="B349" s="3150"/>
      <c r="C349" s="3151"/>
      <c r="D349" s="1078"/>
      <c r="E349" s="1078"/>
      <c r="F349" s="1057"/>
      <c r="G349" s="1672"/>
    </row>
    <row r="350" spans="1:7">
      <c r="A350" s="1057">
        <v>352</v>
      </c>
      <c r="B350" s="3150"/>
      <c r="C350" s="3151"/>
      <c r="D350" s="1078"/>
      <c r="E350" s="1078"/>
      <c r="F350" s="1057"/>
      <c r="G350" s="1672"/>
    </row>
    <row r="351" spans="1:7">
      <c r="A351" s="1057">
        <v>353</v>
      </c>
      <c r="B351" s="3146"/>
      <c r="C351" s="3148"/>
      <c r="D351" s="1078"/>
      <c r="E351" s="1078"/>
      <c r="F351" s="1057"/>
      <c r="G351" s="1672"/>
    </row>
    <row r="352" spans="1:7">
      <c r="A352" s="1057">
        <v>354</v>
      </c>
      <c r="B352" s="3145"/>
      <c r="C352" s="3147"/>
      <c r="D352" s="1078"/>
      <c r="E352" s="1078"/>
      <c r="F352" s="1057"/>
      <c r="G352" s="1672"/>
    </row>
    <row r="353" spans="1:7">
      <c r="A353" s="1057">
        <v>355</v>
      </c>
      <c r="B353" s="3150"/>
      <c r="C353" s="3151"/>
      <c r="D353" s="1078"/>
      <c r="E353" s="1078"/>
      <c r="F353" s="1057"/>
      <c r="G353" s="1672"/>
    </row>
    <row r="354" spans="1:7">
      <c r="A354" s="1057">
        <v>356</v>
      </c>
      <c r="B354" s="3150"/>
      <c r="C354" s="3151"/>
      <c r="D354" s="1078"/>
      <c r="E354" s="1078"/>
      <c r="F354" s="1057"/>
      <c r="G354" s="1672"/>
    </row>
    <row r="355" spans="1:7">
      <c r="A355" s="1057">
        <v>357</v>
      </c>
      <c r="B355" s="3146"/>
      <c r="C355" s="3148"/>
      <c r="D355" s="1078"/>
      <c r="E355" s="1078"/>
      <c r="F355" s="1057"/>
      <c r="G355" s="1672"/>
    </row>
    <row r="356" spans="1:7">
      <c r="A356" s="1057">
        <v>358</v>
      </c>
      <c r="B356" s="3145"/>
      <c r="C356" s="3147"/>
      <c r="D356" s="1078"/>
      <c r="E356" s="1078"/>
      <c r="F356" s="1057"/>
      <c r="G356" s="1672"/>
    </row>
    <row r="357" spans="1:7">
      <c r="A357" s="1057">
        <v>359</v>
      </c>
      <c r="B357" s="3146"/>
      <c r="C357" s="3148"/>
      <c r="D357" s="1078"/>
      <c r="E357" s="1078"/>
      <c r="F357" s="1057"/>
      <c r="G357" s="1672"/>
    </row>
    <row r="358" spans="1:7">
      <c r="A358" s="1057">
        <v>360</v>
      </c>
      <c r="B358" s="1078"/>
      <c r="C358" s="1671"/>
      <c r="D358" s="1078"/>
      <c r="E358" s="1078"/>
      <c r="F358" s="1057"/>
      <c r="G358" s="1672"/>
    </row>
    <row r="359" spans="1:7">
      <c r="A359" s="1057">
        <v>361</v>
      </c>
      <c r="B359" s="3145"/>
      <c r="C359" s="3147"/>
      <c r="D359" s="1078"/>
      <c r="E359" s="1078"/>
      <c r="F359" s="1057"/>
      <c r="G359" s="1672"/>
    </row>
    <row r="360" spans="1:7">
      <c r="A360" s="1057">
        <v>362</v>
      </c>
      <c r="B360" s="3146"/>
      <c r="C360" s="3148"/>
      <c r="D360" s="1078"/>
      <c r="E360" s="1078"/>
      <c r="F360" s="1057"/>
      <c r="G360" s="1672"/>
    </row>
    <row r="361" spans="1:7">
      <c r="A361" s="1057">
        <v>363</v>
      </c>
      <c r="B361" s="3145"/>
      <c r="C361" s="3147"/>
      <c r="D361" s="1078"/>
      <c r="E361" s="1078"/>
      <c r="F361" s="1057"/>
      <c r="G361" s="1672"/>
    </row>
    <row r="362" spans="1:7">
      <c r="A362" s="1057">
        <v>364</v>
      </c>
      <c r="B362" s="3150"/>
      <c r="C362" s="3151"/>
      <c r="D362" s="1078"/>
      <c r="E362" s="1078"/>
      <c r="F362" s="1057"/>
      <c r="G362" s="1672"/>
    </row>
    <row r="363" spans="1:7">
      <c r="A363" s="1057">
        <v>365</v>
      </c>
      <c r="B363" s="3150"/>
      <c r="C363" s="3151"/>
      <c r="D363" s="1078"/>
      <c r="E363" s="1078"/>
      <c r="F363" s="1057"/>
      <c r="G363" s="1672"/>
    </row>
    <row r="364" spans="1:7">
      <c r="A364" s="1057">
        <v>366</v>
      </c>
      <c r="B364" s="3150"/>
      <c r="C364" s="3151"/>
      <c r="D364" s="1078"/>
      <c r="E364" s="1078"/>
      <c r="F364" s="1057"/>
      <c r="G364" s="1672"/>
    </row>
    <row r="365" spans="1:7">
      <c r="A365" s="1057">
        <v>367</v>
      </c>
      <c r="B365" s="3146"/>
      <c r="C365" s="3148"/>
      <c r="D365" s="1078"/>
      <c r="E365" s="1078"/>
      <c r="F365" s="1057"/>
      <c r="G365" s="1672"/>
    </row>
    <row r="366" spans="1:7">
      <c r="A366" s="1057">
        <v>368</v>
      </c>
      <c r="B366" s="1078"/>
      <c r="C366" s="1671"/>
      <c r="D366" s="1078"/>
      <c r="E366" s="1078"/>
      <c r="F366" s="1057"/>
      <c r="G366" s="1672"/>
    </row>
    <row r="367" spans="1:7">
      <c r="A367" s="1057">
        <v>369</v>
      </c>
      <c r="B367" s="3145"/>
      <c r="C367" s="3147"/>
      <c r="D367" s="1078"/>
      <c r="E367" s="1078"/>
      <c r="F367" s="1057"/>
      <c r="G367" s="1672"/>
    </row>
    <row r="368" spans="1:7">
      <c r="A368" s="1057">
        <v>370</v>
      </c>
      <c r="B368" s="3150"/>
      <c r="C368" s="3151"/>
      <c r="D368" s="1078"/>
      <c r="E368" s="1078"/>
      <c r="F368" s="1057"/>
      <c r="G368" s="1672"/>
    </row>
    <row r="369" spans="1:7">
      <c r="A369" s="1057">
        <v>371</v>
      </c>
      <c r="B369" s="3154"/>
      <c r="C369" s="3149"/>
      <c r="D369" s="1078"/>
      <c r="E369" s="1078"/>
      <c r="F369" s="1057"/>
      <c r="G369" s="1672"/>
    </row>
    <row r="370" spans="1:7">
      <c r="A370" s="1057">
        <v>372</v>
      </c>
      <c r="B370" s="1078"/>
      <c r="C370" s="1671"/>
      <c r="D370" s="1078"/>
      <c r="E370" s="1078"/>
      <c r="F370" s="1057"/>
      <c r="G370" s="1672"/>
    </row>
    <row r="371" spans="1:7">
      <c r="A371" s="1057">
        <v>373</v>
      </c>
      <c r="B371" s="1078"/>
      <c r="C371" s="1671"/>
      <c r="D371" s="1078"/>
      <c r="E371" s="1078"/>
      <c r="F371" s="1057"/>
      <c r="G371" s="1672"/>
    </row>
    <row r="372" spans="1:7">
      <c r="A372" s="1057">
        <v>374</v>
      </c>
      <c r="B372" s="1078"/>
      <c r="C372" s="1671"/>
      <c r="D372" s="1078"/>
      <c r="E372" s="1078"/>
      <c r="F372" s="1057"/>
      <c r="G372" s="1672"/>
    </row>
    <row r="373" spans="1:7">
      <c r="A373" s="1057">
        <v>375</v>
      </c>
      <c r="B373" s="1078"/>
      <c r="C373" s="1671"/>
      <c r="D373" s="1078"/>
      <c r="E373" s="1078"/>
      <c r="F373" s="1057"/>
      <c r="G373" s="1672"/>
    </row>
    <row r="374" spans="1:7">
      <c r="A374" s="1057">
        <v>376</v>
      </c>
      <c r="B374" s="1078"/>
      <c r="C374" s="1671"/>
      <c r="D374" s="1078"/>
      <c r="E374" s="1078"/>
      <c r="F374" s="1057"/>
      <c r="G374" s="1672"/>
    </row>
    <row r="375" spans="1:7">
      <c r="A375" s="1057">
        <v>377</v>
      </c>
      <c r="B375" s="3145"/>
      <c r="C375" s="3147"/>
      <c r="D375" s="1078"/>
      <c r="E375" s="1078"/>
      <c r="F375" s="1057"/>
      <c r="G375" s="1672"/>
    </row>
    <row r="376" spans="1:7">
      <c r="A376" s="1057">
        <v>378</v>
      </c>
      <c r="B376" s="3150"/>
      <c r="C376" s="3156"/>
      <c r="D376" s="1078"/>
      <c r="E376" s="1078"/>
      <c r="F376" s="1057"/>
      <c r="G376" s="1672"/>
    </row>
    <row r="377" spans="1:7">
      <c r="A377" s="1057">
        <v>379</v>
      </c>
      <c r="B377" s="3150"/>
      <c r="C377" s="3156"/>
      <c r="D377" s="1078"/>
      <c r="E377" s="1078"/>
      <c r="F377" s="1057"/>
      <c r="G377" s="1672"/>
    </row>
    <row r="378" spans="1:7">
      <c r="A378" s="1057">
        <v>380</v>
      </c>
      <c r="B378" s="3150"/>
      <c r="C378" s="3156"/>
      <c r="D378" s="1078"/>
      <c r="E378" s="1078"/>
      <c r="F378" s="1057"/>
      <c r="G378" s="1672"/>
    </row>
    <row r="379" spans="1:7">
      <c r="A379" s="1057">
        <v>381</v>
      </c>
      <c r="B379" s="3155"/>
      <c r="C379" s="3156"/>
      <c r="D379" s="1078"/>
      <c r="E379" s="1078"/>
      <c r="F379" s="1057"/>
      <c r="G379" s="1672"/>
    </row>
    <row r="380" spans="1:7">
      <c r="A380" s="1057">
        <v>382</v>
      </c>
      <c r="B380" s="3155"/>
      <c r="C380" s="3156"/>
      <c r="D380" s="1078"/>
      <c r="E380" s="1078"/>
      <c r="F380" s="1057"/>
      <c r="G380" s="1672"/>
    </row>
    <row r="381" spans="1:7">
      <c r="A381" s="1057">
        <v>383</v>
      </c>
      <c r="B381" s="3155"/>
      <c r="C381" s="3156"/>
      <c r="D381" s="1078"/>
      <c r="E381" s="1078"/>
      <c r="F381" s="1057"/>
      <c r="G381" s="1672"/>
    </row>
    <row r="382" spans="1:7">
      <c r="A382" s="1057">
        <v>384</v>
      </c>
      <c r="B382" s="3154"/>
      <c r="C382" s="3149"/>
      <c r="D382" s="1078"/>
      <c r="E382" s="1078"/>
      <c r="F382" s="1057"/>
      <c r="G382" s="1672"/>
    </row>
    <row r="383" spans="1:7">
      <c r="A383" s="1057">
        <v>385</v>
      </c>
      <c r="B383" s="1078"/>
      <c r="C383" s="1671"/>
      <c r="D383" s="1078"/>
      <c r="E383" s="1078"/>
      <c r="F383" s="1057"/>
      <c r="G383" s="1672"/>
    </row>
    <row r="384" spans="1:7">
      <c r="A384" s="1057">
        <v>386</v>
      </c>
      <c r="B384" s="3145"/>
      <c r="C384" s="3147"/>
      <c r="D384" s="1078"/>
      <c r="E384" s="1078"/>
      <c r="F384" s="1057"/>
      <c r="G384" s="1672"/>
    </row>
    <row r="385" spans="1:7">
      <c r="A385" s="1057">
        <v>387</v>
      </c>
      <c r="B385" s="3146"/>
      <c r="C385" s="3148"/>
      <c r="D385" s="1078"/>
      <c r="E385" s="1078"/>
      <c r="F385" s="1057"/>
      <c r="G385" s="1672"/>
    </row>
    <row r="386" spans="1:7">
      <c r="A386" s="1057">
        <v>388</v>
      </c>
      <c r="B386" s="1078"/>
      <c r="C386" s="1671"/>
      <c r="D386" s="1078"/>
      <c r="E386" s="1078"/>
      <c r="F386" s="1057"/>
      <c r="G386" s="1672"/>
    </row>
    <row r="387" spans="1:7">
      <c r="A387" s="1057">
        <v>389</v>
      </c>
      <c r="B387" s="1078"/>
      <c r="C387" s="1671"/>
      <c r="D387" s="1078"/>
      <c r="E387" s="1078"/>
      <c r="F387" s="1057"/>
      <c r="G387" s="1672"/>
    </row>
    <row r="388" spans="1:7">
      <c r="A388" s="1057">
        <v>390</v>
      </c>
      <c r="B388" s="1078"/>
      <c r="C388" s="1671"/>
      <c r="D388" s="1078"/>
      <c r="E388" s="1078"/>
      <c r="F388" s="1057"/>
      <c r="G388" s="1672"/>
    </row>
    <row r="389" spans="1:7">
      <c r="A389" s="1057">
        <v>391</v>
      </c>
      <c r="B389" s="1078"/>
      <c r="C389" s="1671"/>
      <c r="D389" s="1078"/>
      <c r="E389" s="1078"/>
      <c r="F389" s="1057"/>
      <c r="G389" s="1672"/>
    </row>
    <row r="390" spans="1:7">
      <c r="A390" s="1057">
        <v>392</v>
      </c>
      <c r="B390" s="1078"/>
      <c r="C390" s="1671"/>
      <c r="D390" s="1078"/>
      <c r="E390" s="1078"/>
      <c r="F390" s="1057"/>
      <c r="G390" s="1672"/>
    </row>
    <row r="391" spans="1:7">
      <c r="A391" s="1057">
        <v>393</v>
      </c>
      <c r="B391" s="3145"/>
      <c r="C391" s="3147"/>
      <c r="D391" s="1078"/>
      <c r="E391" s="1078"/>
      <c r="F391" s="1057"/>
      <c r="G391" s="1672"/>
    </row>
    <row r="392" spans="1:7">
      <c r="A392" s="1057">
        <v>394</v>
      </c>
      <c r="B392" s="3146"/>
      <c r="C392" s="3148"/>
      <c r="D392" s="1078"/>
      <c r="E392" s="1078"/>
      <c r="F392" s="1057"/>
      <c r="G392" s="1672"/>
    </row>
    <row r="393" spans="1:7">
      <c r="A393" s="1057">
        <v>395</v>
      </c>
      <c r="B393" s="3145"/>
      <c r="C393" s="3147"/>
      <c r="D393" s="1078"/>
      <c r="E393" s="1078"/>
      <c r="F393" s="1057"/>
      <c r="G393" s="1672"/>
    </row>
    <row r="394" spans="1:7">
      <c r="A394" s="1057">
        <v>396</v>
      </c>
      <c r="B394" s="3150"/>
      <c r="C394" s="3151"/>
      <c r="D394" s="1078"/>
      <c r="E394" s="1078"/>
      <c r="F394" s="1057"/>
      <c r="G394" s="1672"/>
    </row>
    <row r="395" spans="1:7">
      <c r="A395" s="1057">
        <v>397</v>
      </c>
      <c r="B395" s="3146"/>
      <c r="C395" s="3148"/>
      <c r="D395" s="1078"/>
      <c r="E395" s="1078"/>
      <c r="F395" s="1057"/>
      <c r="G395" s="1672"/>
    </row>
    <row r="396" spans="1:7">
      <c r="A396" s="1057">
        <v>398</v>
      </c>
      <c r="B396" s="1078"/>
      <c r="C396" s="1671"/>
      <c r="D396" s="1078"/>
      <c r="E396" s="1078"/>
      <c r="F396" s="1057"/>
      <c r="G396" s="1672"/>
    </row>
    <row r="397" spans="1:7">
      <c r="A397" s="1057">
        <v>399</v>
      </c>
      <c r="B397" s="1078"/>
      <c r="C397" s="1671"/>
      <c r="D397" s="1078"/>
      <c r="E397" s="1078"/>
      <c r="F397" s="1057"/>
      <c r="G397" s="1672"/>
    </row>
    <row r="398" spans="1:7">
      <c r="A398" s="1057">
        <v>400</v>
      </c>
      <c r="B398" s="1078"/>
      <c r="C398" s="1671"/>
      <c r="D398" s="1078"/>
      <c r="E398" s="1078"/>
      <c r="F398" s="1057"/>
      <c r="G398" s="1672"/>
    </row>
    <row r="399" spans="1:7">
      <c r="A399" s="1057">
        <v>401</v>
      </c>
      <c r="B399" s="3145"/>
      <c r="C399" s="3147"/>
      <c r="D399" s="1078"/>
      <c r="E399" s="1078"/>
      <c r="F399" s="1057"/>
      <c r="G399" s="1672"/>
    </row>
    <row r="400" spans="1:7">
      <c r="A400" s="1057">
        <v>402</v>
      </c>
      <c r="B400" s="3150"/>
      <c r="C400" s="3151"/>
      <c r="D400" s="1078"/>
      <c r="E400" s="1078"/>
      <c r="F400" s="1057"/>
      <c r="G400" s="1672"/>
    </row>
    <row r="401" spans="1:7">
      <c r="A401" s="1057">
        <v>403</v>
      </c>
      <c r="B401" s="3146"/>
      <c r="C401" s="3148"/>
      <c r="D401" s="1078"/>
      <c r="E401" s="1078"/>
      <c r="F401" s="1057"/>
      <c r="G401" s="1672"/>
    </row>
    <row r="402" spans="1:7">
      <c r="A402" s="1057">
        <v>404</v>
      </c>
      <c r="B402" s="1078"/>
      <c r="C402" s="1671"/>
      <c r="D402" s="1078"/>
      <c r="E402" s="1078"/>
      <c r="F402" s="1057"/>
      <c r="G402" s="1672"/>
    </row>
    <row r="403" spans="1:7">
      <c r="A403" s="1057">
        <v>405</v>
      </c>
      <c r="B403" s="1078"/>
      <c r="C403" s="1671"/>
      <c r="D403" s="1078"/>
      <c r="E403" s="1078"/>
      <c r="F403" s="1057"/>
      <c r="G403" s="1672"/>
    </row>
    <row r="404" spans="1:7">
      <c r="A404" s="1057">
        <v>406</v>
      </c>
      <c r="B404" s="1078"/>
      <c r="C404" s="1671"/>
      <c r="D404" s="1078"/>
      <c r="E404" s="1078"/>
      <c r="F404" s="1057"/>
      <c r="G404" s="1672"/>
    </row>
    <row r="405" spans="1:7">
      <c r="A405" s="1057">
        <v>407</v>
      </c>
      <c r="B405" s="1078"/>
      <c r="C405" s="1671"/>
      <c r="D405" s="1078"/>
      <c r="E405" s="1078"/>
      <c r="F405" s="1057"/>
      <c r="G405" s="1672"/>
    </row>
    <row r="406" spans="1:7">
      <c r="A406" s="1057">
        <v>408</v>
      </c>
      <c r="B406" s="1078"/>
      <c r="C406" s="1671"/>
      <c r="D406" s="1078"/>
      <c r="E406" s="1078"/>
      <c r="F406" s="1057"/>
      <c r="G406" s="1672"/>
    </row>
    <row r="407" spans="1:7">
      <c r="A407" s="1057">
        <v>409</v>
      </c>
      <c r="B407" s="1078"/>
      <c r="C407" s="1671"/>
      <c r="D407" s="1078"/>
      <c r="E407" s="1078"/>
      <c r="F407" s="1057"/>
      <c r="G407" s="1672"/>
    </row>
    <row r="408" spans="1:7">
      <c r="A408" s="1057">
        <v>410</v>
      </c>
      <c r="B408" s="1078"/>
      <c r="C408" s="1671"/>
      <c r="D408" s="1078"/>
      <c r="E408" s="1078"/>
      <c r="F408" s="1057"/>
      <c r="G408" s="1672"/>
    </row>
    <row r="409" spans="1:7">
      <c r="A409" s="1057">
        <v>411</v>
      </c>
      <c r="B409" s="3145"/>
      <c r="C409" s="3147"/>
      <c r="D409" s="1078"/>
      <c r="E409" s="1078"/>
      <c r="F409" s="1057"/>
      <c r="G409" s="1672"/>
    </row>
    <row r="410" spans="1:7">
      <c r="A410" s="1057">
        <v>412</v>
      </c>
      <c r="B410" s="3150"/>
      <c r="C410" s="3151"/>
      <c r="D410" s="1078"/>
      <c r="E410" s="1078"/>
      <c r="F410" s="1057"/>
      <c r="G410" s="1672"/>
    </row>
    <row r="411" spans="1:7">
      <c r="A411" s="1057">
        <v>413</v>
      </c>
      <c r="B411" s="3150"/>
      <c r="C411" s="3151"/>
      <c r="D411" s="1078"/>
      <c r="E411" s="1078"/>
      <c r="F411" s="1057"/>
      <c r="G411" s="1672"/>
    </row>
    <row r="412" spans="1:7">
      <c r="A412" s="1057">
        <v>414</v>
      </c>
      <c r="B412" s="3150"/>
      <c r="C412" s="3151"/>
      <c r="D412" s="1078"/>
      <c r="E412" s="1078"/>
      <c r="F412" s="1057"/>
      <c r="G412" s="1672"/>
    </row>
    <row r="413" spans="1:7">
      <c r="A413" s="1057">
        <v>415</v>
      </c>
      <c r="B413" s="3150"/>
      <c r="C413" s="3151"/>
      <c r="D413" s="1078"/>
      <c r="E413" s="1078"/>
      <c r="F413" s="1057"/>
      <c r="G413" s="1672"/>
    </row>
    <row r="414" spans="1:7">
      <c r="A414" s="1057">
        <v>416</v>
      </c>
      <c r="B414" s="3150"/>
      <c r="C414" s="3151"/>
      <c r="D414" s="1078"/>
      <c r="E414" s="1078"/>
      <c r="F414" s="1057"/>
      <c r="G414" s="1672"/>
    </row>
    <row r="415" spans="1:7">
      <c r="A415" s="1057">
        <v>417</v>
      </c>
      <c r="B415" s="3150"/>
      <c r="C415" s="3151"/>
      <c r="D415" s="1078"/>
      <c r="E415" s="1078"/>
      <c r="F415" s="1057"/>
      <c r="G415" s="1672"/>
    </row>
    <row r="416" spans="1:7">
      <c r="A416" s="1057">
        <v>418</v>
      </c>
      <c r="B416" s="3150"/>
      <c r="C416" s="3151"/>
      <c r="D416" s="1078"/>
      <c r="E416" s="1078"/>
      <c r="F416" s="1057"/>
      <c r="G416" s="1672"/>
    </row>
    <row r="417" spans="1:7">
      <c r="A417" s="1057">
        <v>419</v>
      </c>
      <c r="B417" s="3146"/>
      <c r="C417" s="3148"/>
      <c r="D417" s="1078"/>
      <c r="E417" s="1078"/>
      <c r="F417" s="1057"/>
      <c r="G417" s="1672"/>
    </row>
    <row r="418" spans="1:7">
      <c r="A418" s="1057">
        <v>420</v>
      </c>
      <c r="B418" s="3145"/>
      <c r="C418" s="3147"/>
      <c r="D418" s="1078"/>
      <c r="E418" s="1078"/>
      <c r="F418" s="1057"/>
      <c r="G418" s="1672"/>
    </row>
    <row r="419" spans="1:7">
      <c r="A419" s="1057">
        <v>421</v>
      </c>
      <c r="B419" s="3150"/>
      <c r="C419" s="3151"/>
      <c r="D419" s="1078"/>
      <c r="E419" s="1078"/>
      <c r="F419" s="1057"/>
      <c r="G419" s="1672"/>
    </row>
    <row r="420" spans="1:7">
      <c r="A420" s="1057">
        <v>422</v>
      </c>
      <c r="B420" s="3150"/>
      <c r="C420" s="3151"/>
      <c r="D420" s="1078"/>
      <c r="E420" s="1078"/>
      <c r="F420" s="1057"/>
      <c r="G420" s="1672"/>
    </row>
    <row r="421" spans="1:7">
      <c r="A421" s="1057">
        <v>423</v>
      </c>
      <c r="B421" s="3150"/>
      <c r="C421" s="3151"/>
      <c r="D421" s="1078"/>
      <c r="E421" s="1078"/>
      <c r="F421" s="1057"/>
      <c r="G421" s="1672"/>
    </row>
    <row r="422" spans="1:7">
      <c r="A422" s="1057">
        <v>424</v>
      </c>
      <c r="B422" s="3150"/>
      <c r="C422" s="3151"/>
      <c r="D422" s="1078"/>
      <c r="E422" s="1078"/>
      <c r="F422" s="1057"/>
      <c r="G422" s="1672"/>
    </row>
    <row r="423" spans="1:7">
      <c r="A423" s="1057">
        <v>425</v>
      </c>
      <c r="B423" s="3150"/>
      <c r="C423" s="3151"/>
      <c r="D423" s="1078"/>
      <c r="E423" s="1078"/>
      <c r="F423" s="1057"/>
      <c r="G423" s="1672"/>
    </row>
    <row r="424" spans="1:7">
      <c r="A424" s="1057">
        <v>426</v>
      </c>
      <c r="B424" s="3150"/>
      <c r="C424" s="3151"/>
      <c r="D424" s="1078"/>
      <c r="E424" s="1078"/>
      <c r="F424" s="1057"/>
      <c r="G424" s="1672"/>
    </row>
    <row r="425" spans="1:7">
      <c r="A425" s="1057">
        <v>427</v>
      </c>
      <c r="B425" s="3150"/>
      <c r="C425" s="3151"/>
      <c r="D425" s="1078"/>
      <c r="E425" s="1078"/>
      <c r="F425" s="1057"/>
      <c r="G425" s="1672"/>
    </row>
    <row r="426" spans="1:7">
      <c r="A426" s="1057">
        <v>428</v>
      </c>
      <c r="B426" s="3150"/>
      <c r="C426" s="3151"/>
      <c r="D426" s="1078"/>
      <c r="E426" s="1078"/>
      <c r="F426" s="1057"/>
      <c r="G426" s="1672"/>
    </row>
    <row r="427" spans="1:7">
      <c r="A427" s="1057">
        <v>429</v>
      </c>
      <c r="B427" s="3150"/>
      <c r="C427" s="3151"/>
      <c r="D427" s="1078"/>
      <c r="E427" s="1078"/>
      <c r="F427" s="1057"/>
      <c r="G427" s="1672"/>
    </row>
    <row r="428" spans="1:7">
      <c r="A428" s="1057">
        <v>430</v>
      </c>
      <c r="B428" s="3146"/>
      <c r="C428" s="3148"/>
      <c r="D428" s="1078"/>
      <c r="E428" s="1078"/>
      <c r="F428" s="1057"/>
      <c r="G428" s="1672"/>
    </row>
    <row r="429" spans="1:7">
      <c r="A429" s="1057">
        <v>431</v>
      </c>
      <c r="B429" s="3145"/>
      <c r="C429" s="3147"/>
      <c r="D429" s="1078"/>
      <c r="E429" s="1078"/>
      <c r="F429" s="1057"/>
      <c r="G429" s="1672"/>
    </row>
    <row r="430" spans="1:7">
      <c r="A430" s="1057">
        <v>432</v>
      </c>
      <c r="B430" s="3150"/>
      <c r="C430" s="3151"/>
      <c r="D430" s="1078"/>
      <c r="E430" s="1078"/>
      <c r="F430" s="1057"/>
      <c r="G430" s="1672"/>
    </row>
    <row r="431" spans="1:7">
      <c r="A431" s="1057">
        <v>433</v>
      </c>
      <c r="B431" s="3150"/>
      <c r="C431" s="3151"/>
      <c r="D431" s="1078"/>
      <c r="E431" s="1078"/>
      <c r="F431" s="1057"/>
      <c r="G431" s="1672"/>
    </row>
    <row r="432" spans="1:7">
      <c r="A432" s="1057">
        <v>434</v>
      </c>
      <c r="B432" s="3150"/>
      <c r="C432" s="3151"/>
      <c r="D432" s="1078"/>
      <c r="E432" s="1078"/>
      <c r="F432" s="1057"/>
      <c r="G432" s="1672"/>
    </row>
    <row r="433" spans="1:7">
      <c r="A433" s="1057">
        <v>435</v>
      </c>
      <c r="B433" s="3150"/>
      <c r="C433" s="3151"/>
      <c r="D433" s="1078"/>
      <c r="E433" s="1078"/>
      <c r="F433" s="1057"/>
      <c r="G433" s="1672"/>
    </row>
    <row r="434" spans="1:7">
      <c r="A434" s="1057">
        <v>436</v>
      </c>
      <c r="B434" s="3150"/>
      <c r="C434" s="3151"/>
      <c r="D434" s="1078"/>
      <c r="E434" s="1078"/>
      <c r="F434" s="1057"/>
      <c r="G434" s="1672"/>
    </row>
    <row r="435" spans="1:7">
      <c r="A435" s="1057">
        <v>437</v>
      </c>
      <c r="B435" s="3150"/>
      <c r="C435" s="3151"/>
      <c r="D435" s="1078"/>
      <c r="E435" s="1078"/>
      <c r="F435" s="1057"/>
      <c r="G435" s="1672"/>
    </row>
    <row r="436" spans="1:7">
      <c r="A436" s="1057">
        <v>438</v>
      </c>
      <c r="B436" s="3150"/>
      <c r="C436" s="3151"/>
      <c r="D436" s="1078"/>
      <c r="E436" s="1078"/>
      <c r="F436" s="1057"/>
      <c r="G436" s="1672"/>
    </row>
    <row r="437" spans="1:7">
      <c r="A437" s="1057">
        <v>439</v>
      </c>
      <c r="B437" s="3146"/>
      <c r="C437" s="3148"/>
      <c r="D437" s="1078"/>
      <c r="E437" s="1078"/>
      <c r="F437" s="1057"/>
      <c r="G437" s="1672"/>
    </row>
    <row r="438" spans="1:7">
      <c r="A438" s="1057">
        <v>440</v>
      </c>
      <c r="B438" s="3145"/>
      <c r="C438" s="3147"/>
      <c r="D438" s="1078"/>
      <c r="E438" s="1078"/>
      <c r="F438" s="1057"/>
      <c r="G438" s="1672"/>
    </row>
    <row r="439" spans="1:7">
      <c r="A439" s="1057">
        <v>441</v>
      </c>
      <c r="B439" s="3150"/>
      <c r="C439" s="3151"/>
      <c r="D439" s="1078"/>
      <c r="E439" s="1078"/>
      <c r="F439" s="1057"/>
      <c r="G439" s="1672"/>
    </row>
    <row r="440" spans="1:7">
      <c r="A440" s="1057">
        <v>442</v>
      </c>
      <c r="B440" s="3150"/>
      <c r="C440" s="3151"/>
      <c r="D440" s="1078"/>
      <c r="E440" s="1078"/>
      <c r="F440" s="1057"/>
      <c r="G440" s="1672"/>
    </row>
    <row r="441" spans="1:7">
      <c r="A441" s="1057">
        <v>443</v>
      </c>
      <c r="B441" s="3150"/>
      <c r="C441" s="3151"/>
      <c r="D441" s="1078"/>
      <c r="E441" s="1078"/>
      <c r="F441" s="1057"/>
      <c r="G441" s="1672"/>
    </row>
    <row r="442" spans="1:7">
      <c r="A442" s="1057">
        <v>444</v>
      </c>
      <c r="B442" s="3150"/>
      <c r="C442" s="3151"/>
      <c r="D442" s="1078"/>
      <c r="E442" s="1078"/>
      <c r="F442" s="1057"/>
      <c r="G442" s="1672"/>
    </row>
    <row r="443" spans="1:7">
      <c r="A443" s="1057">
        <v>445</v>
      </c>
      <c r="B443" s="3150"/>
      <c r="C443" s="3151"/>
      <c r="D443" s="1078"/>
      <c r="E443" s="1078"/>
      <c r="F443" s="1057"/>
      <c r="G443" s="1672"/>
    </row>
    <row r="444" spans="1:7">
      <c r="A444" s="1057">
        <v>446</v>
      </c>
      <c r="B444" s="3150"/>
      <c r="C444" s="3151"/>
      <c r="D444" s="1078"/>
      <c r="E444" s="1078"/>
      <c r="F444" s="1057"/>
      <c r="G444" s="1672"/>
    </row>
    <row r="445" spans="1:7">
      <c r="A445" s="1057">
        <v>447</v>
      </c>
      <c r="B445" s="3150"/>
      <c r="C445" s="3151"/>
      <c r="D445" s="1078"/>
      <c r="E445" s="1078"/>
      <c r="F445" s="1057"/>
      <c r="G445" s="1672"/>
    </row>
    <row r="446" spans="1:7">
      <c r="A446" s="1057">
        <v>448</v>
      </c>
      <c r="B446" s="3146"/>
      <c r="C446" s="3148"/>
      <c r="D446" s="1078"/>
      <c r="E446" s="1078"/>
      <c r="F446" s="1057"/>
      <c r="G446" s="1672"/>
    </row>
    <row r="447" spans="1:7">
      <c r="A447" s="1057">
        <v>449</v>
      </c>
      <c r="B447" s="3145"/>
      <c r="C447" s="3147"/>
      <c r="D447" s="1078"/>
      <c r="E447" s="1078"/>
      <c r="F447" s="1057"/>
      <c r="G447" s="1672"/>
    </row>
    <row r="448" spans="1:7">
      <c r="A448" s="1057">
        <v>450</v>
      </c>
      <c r="B448" s="3146"/>
      <c r="C448" s="3148"/>
      <c r="D448" s="1078"/>
      <c r="E448" s="1078"/>
      <c r="F448" s="1057"/>
      <c r="G448" s="1672"/>
    </row>
    <row r="449" spans="1:7">
      <c r="A449" s="1057">
        <v>451</v>
      </c>
      <c r="B449" s="3145"/>
      <c r="C449" s="3147"/>
      <c r="D449" s="1078"/>
      <c r="E449" s="1078"/>
      <c r="F449" s="1057"/>
      <c r="G449" s="1672"/>
    </row>
    <row r="450" spans="1:7">
      <c r="A450" s="1057">
        <v>452</v>
      </c>
      <c r="B450" s="3150"/>
      <c r="C450" s="3151"/>
      <c r="D450" s="1078"/>
      <c r="E450" s="1078"/>
      <c r="F450" s="1057"/>
      <c r="G450" s="1672"/>
    </row>
    <row r="451" spans="1:7">
      <c r="A451" s="1057">
        <v>453</v>
      </c>
      <c r="B451" s="3146"/>
      <c r="C451" s="3148"/>
      <c r="D451" s="1078"/>
      <c r="E451" s="1078"/>
      <c r="F451" s="1057"/>
      <c r="G451" s="1672"/>
    </row>
    <row r="452" spans="1:7">
      <c r="A452" s="1057">
        <v>454</v>
      </c>
      <c r="B452" s="1078"/>
      <c r="C452" s="1671"/>
      <c r="D452" s="1078"/>
      <c r="E452" s="1078"/>
      <c r="F452" s="1057"/>
      <c r="G452" s="1672"/>
    </row>
    <row r="453" spans="1:7">
      <c r="A453" s="1057">
        <v>455</v>
      </c>
      <c r="B453" s="3145"/>
      <c r="C453" s="3147"/>
      <c r="D453" s="1078"/>
      <c r="E453" s="1078"/>
      <c r="F453" s="1057"/>
      <c r="G453" s="1672"/>
    </row>
    <row r="454" spans="1:7">
      <c r="A454" s="1057">
        <v>456</v>
      </c>
      <c r="B454" s="3150"/>
      <c r="C454" s="3151"/>
      <c r="D454" s="1078"/>
      <c r="E454" s="1078"/>
      <c r="F454" s="1057"/>
      <c r="G454" s="1672"/>
    </row>
    <row r="455" spans="1:7">
      <c r="A455" s="1057">
        <v>457</v>
      </c>
      <c r="B455" s="3146"/>
      <c r="C455" s="3148"/>
      <c r="D455" s="1078"/>
      <c r="E455" s="1078"/>
      <c r="F455" s="1057"/>
      <c r="G455" s="1672"/>
    </row>
    <row r="456" spans="1:7">
      <c r="A456" s="1057">
        <v>458</v>
      </c>
      <c r="B456" s="3145"/>
      <c r="C456" s="3147"/>
      <c r="D456" s="1078"/>
      <c r="E456" s="1078"/>
      <c r="F456" s="1057"/>
      <c r="G456" s="1672"/>
    </row>
    <row r="457" spans="1:7">
      <c r="A457" s="1057">
        <v>459</v>
      </c>
      <c r="B457" s="3150"/>
      <c r="C457" s="3151"/>
      <c r="D457" s="1078"/>
      <c r="E457" s="1078"/>
      <c r="F457" s="1057"/>
      <c r="G457" s="1672"/>
    </row>
    <row r="458" spans="1:7">
      <c r="A458" s="1057">
        <v>460</v>
      </c>
      <c r="B458" s="3150"/>
      <c r="C458" s="3151"/>
      <c r="D458" s="1078"/>
      <c r="E458" s="1078"/>
      <c r="F458" s="1057"/>
      <c r="G458" s="1672"/>
    </row>
    <row r="459" spans="1:7">
      <c r="A459" s="1057">
        <v>461</v>
      </c>
      <c r="B459" s="3150"/>
      <c r="C459" s="3151"/>
      <c r="D459" s="1078"/>
      <c r="E459" s="1078"/>
      <c r="F459" s="1057"/>
      <c r="G459" s="1672"/>
    </row>
    <row r="460" spans="1:7">
      <c r="A460" s="1057">
        <v>462</v>
      </c>
      <c r="B460" s="3150"/>
      <c r="C460" s="3151"/>
      <c r="D460" s="1078"/>
      <c r="E460" s="1078"/>
      <c r="F460" s="1057"/>
      <c r="G460" s="1672"/>
    </row>
    <row r="461" spans="1:7">
      <c r="A461" s="1057">
        <v>463</v>
      </c>
      <c r="B461" s="3146"/>
      <c r="C461" s="3148"/>
      <c r="D461" s="1078"/>
      <c r="E461" s="1078"/>
      <c r="F461" s="1057"/>
      <c r="G461" s="1672"/>
    </row>
    <row r="462" spans="1:7">
      <c r="A462" s="1057">
        <v>464</v>
      </c>
      <c r="B462" s="3145"/>
      <c r="C462" s="3147"/>
      <c r="D462" s="1078"/>
      <c r="E462" s="1078"/>
      <c r="F462" s="1057"/>
      <c r="G462" s="1672"/>
    </row>
    <row r="463" spans="1:7">
      <c r="A463" s="1057">
        <v>465</v>
      </c>
      <c r="B463" s="3146"/>
      <c r="C463" s="3148"/>
      <c r="D463" s="1078"/>
      <c r="E463" s="1078"/>
      <c r="F463" s="1057"/>
      <c r="G463" s="1672"/>
    </row>
    <row r="464" spans="1:7">
      <c r="A464" s="1057">
        <v>466</v>
      </c>
      <c r="B464" s="3145"/>
      <c r="C464" s="3147"/>
      <c r="D464" s="1078"/>
      <c r="E464" s="1078"/>
      <c r="F464" s="1057"/>
      <c r="G464" s="1672"/>
    </row>
    <row r="465" spans="1:7">
      <c r="A465" s="1057">
        <v>467</v>
      </c>
      <c r="B465" s="3150"/>
      <c r="C465" s="3151"/>
      <c r="D465" s="1078"/>
      <c r="E465" s="1078"/>
      <c r="F465" s="1057"/>
      <c r="G465" s="1672"/>
    </row>
    <row r="466" spans="1:7">
      <c r="A466" s="1057">
        <v>468</v>
      </c>
      <c r="B466" s="3146"/>
      <c r="C466" s="3148"/>
      <c r="D466" s="1078"/>
      <c r="E466" s="1078"/>
      <c r="F466" s="1057"/>
      <c r="G466" s="1672"/>
    </row>
    <row r="467" spans="1:7">
      <c r="A467" s="1057">
        <v>469</v>
      </c>
      <c r="B467" s="3145"/>
      <c r="C467" s="3147"/>
      <c r="D467" s="1078"/>
      <c r="E467" s="1078"/>
      <c r="F467" s="1057"/>
      <c r="G467" s="1672"/>
    </row>
    <row r="468" spans="1:7">
      <c r="A468" s="1057">
        <v>470</v>
      </c>
      <c r="B468" s="3146"/>
      <c r="C468" s="3148"/>
      <c r="D468" s="1078"/>
      <c r="E468" s="1078"/>
      <c r="F468" s="1057"/>
      <c r="G468" s="1672"/>
    </row>
    <row r="469" spans="1:7">
      <c r="A469" s="1057">
        <v>471</v>
      </c>
      <c r="B469" s="3145"/>
      <c r="C469" s="3147"/>
      <c r="D469" s="1078"/>
      <c r="E469" s="1078"/>
      <c r="F469" s="1057"/>
      <c r="G469" s="1672"/>
    </row>
    <row r="470" spans="1:7">
      <c r="A470" s="1057">
        <v>472</v>
      </c>
      <c r="B470" s="3146"/>
      <c r="C470" s="3148"/>
      <c r="D470" s="1078"/>
      <c r="E470" s="1078"/>
      <c r="F470" s="1057"/>
      <c r="G470" s="1672"/>
    </row>
    <row r="471" spans="1:7">
      <c r="A471" s="1057">
        <v>473</v>
      </c>
      <c r="B471" s="1078"/>
      <c r="C471" s="1671"/>
      <c r="D471" s="1078"/>
      <c r="E471" s="1078"/>
      <c r="F471" s="1057"/>
      <c r="G471" s="1672"/>
    </row>
    <row r="472" spans="1:7">
      <c r="A472" s="1057">
        <v>474</v>
      </c>
      <c r="B472" s="3145"/>
      <c r="C472" s="3147"/>
      <c r="D472" s="1078"/>
      <c r="E472" s="1078"/>
      <c r="F472" s="1057"/>
      <c r="G472" s="1672"/>
    </row>
    <row r="473" spans="1:7">
      <c r="A473" s="1057">
        <v>475</v>
      </c>
      <c r="B473" s="3150"/>
      <c r="C473" s="3151"/>
      <c r="D473" s="1078"/>
      <c r="E473" s="1078"/>
      <c r="F473" s="1057"/>
      <c r="G473" s="1672"/>
    </row>
    <row r="474" spans="1:7">
      <c r="A474" s="1057">
        <v>476</v>
      </c>
      <c r="B474" s="3146"/>
      <c r="C474" s="3148"/>
      <c r="D474" s="1078"/>
      <c r="E474" s="1078"/>
      <c r="F474" s="1057"/>
      <c r="G474" s="1672"/>
    </row>
    <row r="475" spans="1:7">
      <c r="A475" s="1057">
        <v>477</v>
      </c>
      <c r="B475" s="1078"/>
      <c r="C475" s="1671"/>
      <c r="D475" s="1078"/>
      <c r="E475" s="1078"/>
      <c r="F475" s="1057"/>
      <c r="G475" s="1672"/>
    </row>
    <row r="476" spans="1:7">
      <c r="A476" s="1057">
        <v>478</v>
      </c>
      <c r="B476" s="1078"/>
      <c r="C476" s="1671"/>
      <c r="D476" s="1078"/>
      <c r="E476" s="1078"/>
      <c r="F476" s="1057"/>
      <c r="G476" s="1672"/>
    </row>
    <row r="477" spans="1:7">
      <c r="A477" s="1057">
        <v>479</v>
      </c>
      <c r="B477" s="1078"/>
      <c r="C477" s="1671"/>
      <c r="D477" s="1078"/>
      <c r="E477" s="1078"/>
      <c r="F477" s="1057"/>
      <c r="G477" s="1672"/>
    </row>
    <row r="478" spans="1:7">
      <c r="A478" s="1057">
        <v>480</v>
      </c>
      <c r="B478" s="1078"/>
      <c r="C478" s="1671"/>
      <c r="D478" s="1078"/>
      <c r="E478" s="1078"/>
      <c r="F478" s="1057"/>
      <c r="G478" s="1672"/>
    </row>
    <row r="479" spans="1:7">
      <c r="A479" s="1057">
        <v>481</v>
      </c>
      <c r="B479" s="3145"/>
      <c r="C479" s="3147"/>
      <c r="D479" s="1078"/>
      <c r="E479" s="1078"/>
      <c r="F479" s="1057"/>
      <c r="G479" s="1672"/>
    </row>
    <row r="480" spans="1:7">
      <c r="A480" s="1057">
        <v>482</v>
      </c>
      <c r="B480" s="3146"/>
      <c r="C480" s="3148"/>
      <c r="D480" s="1078"/>
      <c r="E480" s="1078"/>
      <c r="F480" s="1057"/>
      <c r="G480" s="1672"/>
    </row>
    <row r="481" spans="1:7">
      <c r="A481" s="1057">
        <v>483</v>
      </c>
      <c r="B481" s="1078"/>
      <c r="C481" s="1671"/>
      <c r="D481" s="1078"/>
      <c r="E481" s="1078"/>
      <c r="F481" s="1057"/>
      <c r="G481" s="1672"/>
    </row>
    <row r="482" spans="1:7">
      <c r="A482" s="1057">
        <v>484</v>
      </c>
      <c r="B482" s="1078"/>
      <c r="C482" s="1671"/>
      <c r="D482" s="1078"/>
      <c r="E482" s="1078"/>
      <c r="F482" s="1057"/>
      <c r="G482" s="1672"/>
    </row>
    <row r="483" spans="1:7">
      <c r="A483" s="1057">
        <v>485</v>
      </c>
      <c r="B483" s="1078"/>
      <c r="C483" s="1671"/>
      <c r="D483" s="1078"/>
      <c r="E483" s="1078"/>
      <c r="F483" s="1057"/>
      <c r="G483" s="1672"/>
    </row>
    <row r="484" spans="1:7">
      <c r="A484" s="1057">
        <v>486</v>
      </c>
      <c r="B484" s="1078"/>
      <c r="C484" s="1671"/>
      <c r="D484" s="1078"/>
      <c r="E484" s="1078"/>
      <c r="F484" s="1057"/>
      <c r="G484" s="1672"/>
    </row>
    <row r="485" spans="1:7">
      <c r="A485" s="1057">
        <v>487</v>
      </c>
      <c r="B485" s="1078"/>
      <c r="C485" s="1671"/>
      <c r="D485" s="1078"/>
      <c r="E485" s="1078"/>
      <c r="F485" s="1057"/>
      <c r="G485" s="1672"/>
    </row>
    <row r="486" spans="1:7">
      <c r="A486" s="1057">
        <v>488</v>
      </c>
      <c r="B486" s="3145"/>
      <c r="C486" s="3147"/>
      <c r="D486" s="1078"/>
      <c r="E486" s="1078"/>
      <c r="F486" s="1057"/>
      <c r="G486" s="1672"/>
    </row>
    <row r="487" spans="1:7">
      <c r="A487" s="1057">
        <v>489</v>
      </c>
      <c r="B487" s="3150"/>
      <c r="C487" s="3151"/>
      <c r="D487" s="1078"/>
      <c r="E487" s="1078"/>
      <c r="F487" s="1057"/>
      <c r="G487" s="1672"/>
    </row>
    <row r="488" spans="1:7">
      <c r="A488" s="1057">
        <v>490</v>
      </c>
      <c r="B488" s="3150"/>
      <c r="C488" s="3151"/>
      <c r="D488" s="1078"/>
      <c r="E488" s="1078"/>
      <c r="F488" s="1057"/>
      <c r="G488" s="1672"/>
    </row>
    <row r="489" spans="1:7">
      <c r="A489" s="1057">
        <v>491</v>
      </c>
      <c r="B489" s="3150"/>
      <c r="C489" s="3151"/>
      <c r="D489" s="1078"/>
      <c r="E489" s="1078"/>
      <c r="F489" s="1057"/>
      <c r="G489" s="1672"/>
    </row>
    <row r="490" spans="1:7">
      <c r="A490" s="1057">
        <v>492</v>
      </c>
      <c r="B490" s="3150"/>
      <c r="C490" s="3151"/>
      <c r="D490" s="1078"/>
      <c r="E490" s="1078"/>
      <c r="F490" s="1057"/>
      <c r="G490" s="1672"/>
    </row>
    <row r="491" spans="1:7">
      <c r="A491" s="1057">
        <v>493</v>
      </c>
      <c r="B491" s="3150"/>
      <c r="C491" s="3151"/>
      <c r="D491" s="1078"/>
      <c r="E491" s="1078"/>
      <c r="F491" s="1057"/>
      <c r="G491" s="1672"/>
    </row>
    <row r="492" spans="1:7">
      <c r="A492" s="1057">
        <v>494</v>
      </c>
      <c r="B492" s="3150"/>
      <c r="C492" s="3151"/>
      <c r="D492" s="1078"/>
      <c r="E492" s="1078"/>
      <c r="F492" s="1057"/>
      <c r="G492" s="1672"/>
    </row>
    <row r="493" spans="1:7">
      <c r="A493" s="1057">
        <v>495</v>
      </c>
      <c r="B493" s="3150"/>
      <c r="C493" s="3151"/>
      <c r="D493" s="1078"/>
      <c r="E493" s="1078"/>
      <c r="F493" s="1057"/>
      <c r="G493" s="1672"/>
    </row>
    <row r="494" spans="1:7">
      <c r="A494" s="1057">
        <v>496</v>
      </c>
      <c r="B494" s="3150"/>
      <c r="C494" s="3151"/>
      <c r="D494" s="1078"/>
      <c r="E494" s="1078"/>
      <c r="F494" s="1057"/>
      <c r="G494" s="1672"/>
    </row>
    <row r="495" spans="1:7">
      <c r="A495" s="1057">
        <v>497</v>
      </c>
      <c r="B495" s="3150"/>
      <c r="C495" s="3151"/>
      <c r="D495" s="1078"/>
      <c r="E495" s="1078"/>
      <c r="F495" s="1057"/>
      <c r="G495" s="1672"/>
    </row>
    <row r="496" spans="1:7">
      <c r="A496" s="1057">
        <v>498</v>
      </c>
      <c r="B496" s="3150"/>
      <c r="C496" s="3151"/>
      <c r="D496" s="1078"/>
      <c r="E496" s="1078"/>
      <c r="F496" s="1057"/>
      <c r="G496" s="1672"/>
    </row>
    <row r="497" spans="1:7">
      <c r="A497" s="1057">
        <v>499</v>
      </c>
      <c r="B497" s="3150"/>
      <c r="C497" s="3151"/>
      <c r="D497" s="1078"/>
      <c r="E497" s="1078"/>
      <c r="F497" s="1057"/>
      <c r="G497" s="1672"/>
    </row>
    <row r="498" spans="1:7">
      <c r="A498" s="1057">
        <v>500</v>
      </c>
      <c r="B498" s="3150"/>
      <c r="C498" s="3151"/>
      <c r="D498" s="1078"/>
      <c r="E498" s="1078"/>
      <c r="F498" s="1057"/>
      <c r="G498" s="1672"/>
    </row>
    <row r="499" spans="1:7">
      <c r="A499" s="1057">
        <v>501</v>
      </c>
      <c r="B499" s="3150"/>
      <c r="C499" s="3151"/>
      <c r="D499" s="1078"/>
      <c r="E499" s="1078"/>
      <c r="F499" s="1057"/>
      <c r="G499" s="1672"/>
    </row>
    <row r="500" spans="1:7">
      <c r="A500" s="1057">
        <v>502</v>
      </c>
      <c r="B500" s="3150"/>
      <c r="C500" s="3151"/>
      <c r="D500" s="1078"/>
      <c r="E500" s="1078"/>
      <c r="F500" s="1057"/>
      <c r="G500" s="1672"/>
    </row>
    <row r="501" spans="1:7">
      <c r="A501" s="1057">
        <v>503</v>
      </c>
      <c r="B501" s="3150"/>
      <c r="C501" s="3151"/>
      <c r="D501" s="1078"/>
      <c r="E501" s="1078"/>
      <c r="F501" s="1057"/>
      <c r="G501" s="1672"/>
    </row>
    <row r="502" spans="1:7">
      <c r="A502" s="1057">
        <v>504</v>
      </c>
      <c r="B502" s="3150"/>
      <c r="C502" s="3151"/>
      <c r="D502" s="1078"/>
      <c r="E502" s="1078"/>
      <c r="F502" s="1057"/>
      <c r="G502" s="1672"/>
    </row>
    <row r="503" spans="1:7">
      <c r="A503" s="1057">
        <v>505</v>
      </c>
      <c r="B503" s="3150"/>
      <c r="C503" s="3151"/>
      <c r="D503" s="1078"/>
      <c r="E503" s="1078"/>
      <c r="F503" s="1057"/>
      <c r="G503" s="1672"/>
    </row>
    <row r="504" spans="1:7">
      <c r="A504" s="1057">
        <v>506</v>
      </c>
      <c r="B504" s="3150"/>
      <c r="C504" s="3151"/>
      <c r="D504" s="1078"/>
      <c r="E504" s="1078"/>
      <c r="F504" s="1057"/>
      <c r="G504" s="1672"/>
    </row>
    <row r="505" spans="1:7">
      <c r="A505" s="1057">
        <v>507</v>
      </c>
      <c r="B505" s="3150"/>
      <c r="C505" s="3151"/>
      <c r="D505" s="1078"/>
      <c r="E505" s="1078"/>
      <c r="F505" s="1057"/>
      <c r="G505" s="1672"/>
    </row>
    <row r="506" spans="1:7">
      <c r="A506" s="1057">
        <v>508</v>
      </c>
      <c r="B506" s="3150"/>
      <c r="C506" s="3151"/>
      <c r="D506" s="1078"/>
      <c r="E506" s="1078"/>
      <c r="F506" s="1057"/>
      <c r="G506" s="1672"/>
    </row>
    <row r="507" spans="1:7">
      <c r="A507" s="1057">
        <v>509</v>
      </c>
      <c r="B507" s="3150"/>
      <c r="C507" s="3151"/>
      <c r="D507" s="1078"/>
      <c r="E507" s="1078"/>
      <c r="F507" s="1057"/>
      <c r="G507" s="1672"/>
    </row>
    <row r="508" spans="1:7">
      <c r="A508" s="1057">
        <v>510</v>
      </c>
      <c r="B508" s="3150"/>
      <c r="C508" s="3151"/>
      <c r="D508" s="1078"/>
      <c r="E508" s="1078"/>
      <c r="F508" s="1057"/>
      <c r="G508" s="1672"/>
    </row>
    <row r="509" spans="1:7">
      <c r="A509" s="1057">
        <v>511</v>
      </c>
      <c r="B509" s="3150"/>
      <c r="C509" s="3151"/>
      <c r="D509" s="1078"/>
      <c r="E509" s="1078"/>
      <c r="F509" s="1057"/>
      <c r="G509" s="1672"/>
    </row>
    <row r="510" spans="1:7">
      <c r="A510" s="1057">
        <v>512</v>
      </c>
      <c r="B510" s="3150"/>
      <c r="C510" s="3151"/>
      <c r="D510" s="1078"/>
      <c r="E510" s="1078"/>
      <c r="F510" s="1057"/>
      <c r="G510" s="1672"/>
    </row>
    <row r="511" spans="1:7">
      <c r="A511" s="1057">
        <v>513</v>
      </c>
      <c r="B511" s="3150"/>
      <c r="C511" s="3151"/>
      <c r="D511" s="1078"/>
      <c r="E511" s="1078"/>
      <c r="F511" s="1057"/>
      <c r="G511" s="1672"/>
    </row>
    <row r="512" spans="1:7">
      <c r="A512" s="1057">
        <v>514</v>
      </c>
      <c r="B512" s="3150"/>
      <c r="C512" s="3151"/>
      <c r="D512" s="1078"/>
      <c r="E512" s="1078"/>
      <c r="F512" s="1057"/>
      <c r="G512" s="1672"/>
    </row>
    <row r="513" spans="1:7">
      <c r="A513" s="1057">
        <v>515</v>
      </c>
      <c r="B513" s="3150"/>
      <c r="C513" s="3151"/>
      <c r="D513" s="1078"/>
      <c r="E513" s="1078"/>
      <c r="F513" s="1057"/>
      <c r="G513" s="1672"/>
    </row>
    <row r="514" spans="1:7">
      <c r="A514" s="1057">
        <v>516</v>
      </c>
      <c r="B514" s="3150"/>
      <c r="C514" s="3151"/>
      <c r="D514" s="1078"/>
      <c r="E514" s="1078"/>
      <c r="F514" s="1057"/>
      <c r="G514" s="1672"/>
    </row>
    <row r="515" spans="1:7">
      <c r="A515" s="1057">
        <v>517</v>
      </c>
      <c r="B515" s="3150"/>
      <c r="C515" s="3151"/>
      <c r="D515" s="1078"/>
      <c r="E515" s="1078"/>
      <c r="F515" s="1057"/>
      <c r="G515" s="1672"/>
    </row>
    <row r="516" spans="1:7">
      <c r="A516" s="1057">
        <v>518</v>
      </c>
      <c r="B516" s="3150"/>
      <c r="C516" s="3151"/>
      <c r="D516" s="1078"/>
      <c r="E516" s="1078"/>
      <c r="F516" s="1057"/>
      <c r="G516" s="1672"/>
    </row>
    <row r="517" spans="1:7">
      <c r="A517" s="1057">
        <v>519</v>
      </c>
      <c r="B517" s="3150"/>
      <c r="C517" s="3151"/>
      <c r="D517" s="1078"/>
      <c r="E517" s="1078"/>
      <c r="F517" s="1057"/>
      <c r="G517" s="1672"/>
    </row>
    <row r="518" spans="1:7">
      <c r="A518" s="1057">
        <v>520</v>
      </c>
      <c r="B518" s="3150"/>
      <c r="C518" s="3151"/>
      <c r="D518" s="1078"/>
      <c r="E518" s="1078"/>
      <c r="F518" s="1057"/>
      <c r="G518" s="1672"/>
    </row>
    <row r="519" spans="1:7">
      <c r="A519" s="1057">
        <v>521</v>
      </c>
      <c r="B519" s="3150"/>
      <c r="C519" s="3151"/>
      <c r="D519" s="1078"/>
      <c r="E519" s="1078"/>
      <c r="F519" s="1057"/>
      <c r="G519" s="1672"/>
    </row>
    <row r="520" spans="1:7">
      <c r="A520" s="1057">
        <v>522</v>
      </c>
      <c r="B520" s="3150"/>
      <c r="C520" s="3151"/>
      <c r="D520" s="1078"/>
      <c r="E520" s="1078"/>
      <c r="F520" s="1057"/>
      <c r="G520" s="1672"/>
    </row>
    <row r="521" spans="1:7">
      <c r="A521" s="1057">
        <v>523</v>
      </c>
      <c r="B521" s="3150"/>
      <c r="C521" s="3151"/>
      <c r="D521" s="1078"/>
      <c r="E521" s="1078"/>
      <c r="F521" s="1057"/>
      <c r="G521" s="1672"/>
    </row>
    <row r="522" spans="1:7">
      <c r="A522" s="1057">
        <v>524</v>
      </c>
      <c r="B522" s="3150"/>
      <c r="C522" s="3151"/>
      <c r="D522" s="1078"/>
      <c r="E522" s="1078"/>
      <c r="F522" s="1057"/>
      <c r="G522" s="1672"/>
    </row>
    <row r="523" spans="1:7">
      <c r="A523" s="1057">
        <v>525</v>
      </c>
      <c r="B523" s="3146"/>
      <c r="C523" s="3148"/>
      <c r="D523" s="1078"/>
      <c r="E523" s="1078"/>
      <c r="F523" s="1057"/>
      <c r="G523" s="1672"/>
    </row>
    <row r="524" spans="1:7">
      <c r="A524" s="1057">
        <v>526</v>
      </c>
      <c r="B524" s="3145"/>
      <c r="C524" s="3147"/>
      <c r="D524" s="1078"/>
      <c r="E524" s="1078"/>
      <c r="F524" s="1057"/>
      <c r="G524" s="1672"/>
    </row>
    <row r="525" spans="1:7">
      <c r="A525" s="1057">
        <v>527</v>
      </c>
      <c r="B525" s="3150"/>
      <c r="C525" s="3151"/>
      <c r="D525" s="1078"/>
      <c r="E525" s="1078"/>
      <c r="F525" s="1057"/>
      <c r="G525" s="1672"/>
    </row>
    <row r="526" spans="1:7">
      <c r="A526" s="1057">
        <v>528</v>
      </c>
      <c r="B526" s="3150"/>
      <c r="C526" s="3151"/>
      <c r="D526" s="1078"/>
      <c r="E526" s="1078"/>
      <c r="F526" s="1057"/>
      <c r="G526" s="1672"/>
    </row>
    <row r="527" spans="1:7">
      <c r="A527" s="1057">
        <v>529</v>
      </c>
      <c r="B527" s="3150"/>
      <c r="C527" s="3151"/>
      <c r="D527" s="1078"/>
      <c r="E527" s="1078"/>
      <c r="F527" s="1057"/>
      <c r="G527" s="1672"/>
    </row>
    <row r="528" spans="1:7">
      <c r="A528" s="1057">
        <v>530</v>
      </c>
      <c r="B528" s="3150"/>
      <c r="C528" s="3151"/>
      <c r="D528" s="1078"/>
      <c r="E528" s="1078"/>
      <c r="F528" s="1057"/>
      <c r="G528" s="1672"/>
    </row>
    <row r="529" spans="1:7">
      <c r="A529" s="1057">
        <v>531</v>
      </c>
      <c r="B529" s="3150"/>
      <c r="C529" s="3151"/>
      <c r="D529" s="1078"/>
      <c r="E529" s="1078"/>
      <c r="F529" s="1057"/>
      <c r="G529" s="1672"/>
    </row>
    <row r="530" spans="1:7">
      <c r="A530" s="1057">
        <v>532</v>
      </c>
      <c r="B530" s="3150"/>
      <c r="C530" s="3151"/>
      <c r="D530" s="1078"/>
      <c r="E530" s="1078"/>
      <c r="F530" s="1057"/>
      <c r="G530" s="1672"/>
    </row>
    <row r="531" spans="1:7">
      <c r="A531" s="1057">
        <v>533</v>
      </c>
      <c r="B531" s="3150"/>
      <c r="C531" s="3151"/>
      <c r="D531" s="1078"/>
      <c r="E531" s="1078"/>
      <c r="F531" s="1057"/>
      <c r="G531" s="1672"/>
    </row>
    <row r="532" spans="1:7">
      <c r="A532" s="1057">
        <v>534</v>
      </c>
      <c r="B532" s="3150"/>
      <c r="C532" s="3151"/>
      <c r="D532" s="1078"/>
      <c r="E532" s="1078"/>
      <c r="F532" s="1057"/>
      <c r="G532" s="1672"/>
    </row>
    <row r="533" spans="1:7">
      <c r="A533" s="1057">
        <v>535</v>
      </c>
      <c r="B533" s="3150"/>
      <c r="C533" s="3151"/>
      <c r="D533" s="1078"/>
      <c r="E533" s="1078"/>
      <c r="F533" s="1057"/>
      <c r="G533" s="1672"/>
    </row>
    <row r="534" spans="1:7">
      <c r="A534" s="1057">
        <v>536</v>
      </c>
      <c r="B534" s="3150"/>
      <c r="C534" s="3151"/>
      <c r="D534" s="1078"/>
      <c r="E534" s="1078"/>
      <c r="F534" s="1057"/>
      <c r="G534" s="1672"/>
    </row>
    <row r="535" spans="1:7">
      <c r="A535" s="1057">
        <v>537</v>
      </c>
      <c r="B535" s="3150"/>
      <c r="C535" s="3151"/>
      <c r="D535" s="1078"/>
      <c r="E535" s="1078"/>
      <c r="F535" s="1057"/>
      <c r="G535" s="1672"/>
    </row>
    <row r="536" spans="1:7">
      <c r="A536" s="1057">
        <v>538</v>
      </c>
      <c r="B536" s="3150"/>
      <c r="C536" s="3151"/>
      <c r="D536" s="1078"/>
      <c r="E536" s="1078"/>
      <c r="F536" s="1057"/>
      <c r="G536" s="1672"/>
    </row>
    <row r="537" spans="1:7">
      <c r="A537" s="1057">
        <v>539</v>
      </c>
      <c r="B537" s="3150"/>
      <c r="C537" s="3151"/>
      <c r="D537" s="1078"/>
      <c r="E537" s="1078"/>
      <c r="F537" s="1057"/>
      <c r="G537" s="1672"/>
    </row>
    <row r="538" spans="1:7">
      <c r="A538" s="1057">
        <v>540</v>
      </c>
      <c r="B538" s="3150"/>
      <c r="C538" s="3151"/>
      <c r="D538" s="1078"/>
      <c r="E538" s="1078"/>
      <c r="F538" s="1057"/>
      <c r="G538" s="1672"/>
    </row>
    <row r="539" spans="1:7">
      <c r="A539" s="1057">
        <v>541</v>
      </c>
      <c r="B539" s="3150"/>
      <c r="C539" s="3151"/>
      <c r="D539" s="1078"/>
      <c r="E539" s="1078"/>
      <c r="F539" s="1057"/>
      <c r="G539" s="1672"/>
    </row>
    <row r="540" spans="1:7">
      <c r="A540" s="1057">
        <v>542</v>
      </c>
      <c r="B540" s="3150"/>
      <c r="C540" s="3151"/>
      <c r="D540" s="1078"/>
      <c r="E540" s="1078"/>
      <c r="F540" s="1057"/>
      <c r="G540" s="1672"/>
    </row>
    <row r="541" spans="1:7">
      <c r="A541" s="1057">
        <v>543</v>
      </c>
      <c r="B541" s="3150"/>
      <c r="C541" s="3151"/>
      <c r="D541" s="1078"/>
      <c r="E541" s="1078"/>
      <c r="F541" s="1057"/>
      <c r="G541" s="1672"/>
    </row>
    <row r="542" spans="1:7">
      <c r="A542" s="1057">
        <v>544</v>
      </c>
      <c r="B542" s="3150"/>
      <c r="C542" s="3151"/>
      <c r="D542" s="1078"/>
      <c r="E542" s="1078"/>
      <c r="F542" s="1057"/>
      <c r="G542" s="1672"/>
    </row>
    <row r="543" spans="1:7">
      <c r="A543" s="1057">
        <v>545</v>
      </c>
      <c r="B543" s="3150"/>
      <c r="C543" s="3151"/>
      <c r="D543" s="1078"/>
      <c r="E543" s="1078"/>
      <c r="F543" s="1057"/>
      <c r="G543" s="1672"/>
    </row>
    <row r="544" spans="1:7">
      <c r="A544" s="1057">
        <v>546</v>
      </c>
      <c r="B544" s="3150"/>
      <c r="C544" s="3151"/>
      <c r="D544" s="1078"/>
      <c r="E544" s="1078"/>
      <c r="F544" s="1057"/>
      <c r="G544" s="1672"/>
    </row>
    <row r="545" spans="1:7">
      <c r="A545" s="1057">
        <v>547</v>
      </c>
      <c r="B545" s="3150"/>
      <c r="C545" s="3151"/>
      <c r="D545" s="1078"/>
      <c r="E545" s="1078"/>
      <c r="F545" s="1057"/>
      <c r="G545" s="1672"/>
    </row>
    <row r="546" spans="1:7">
      <c r="A546" s="1057">
        <v>548</v>
      </c>
      <c r="B546" s="3150"/>
      <c r="C546" s="3151"/>
      <c r="D546" s="1078"/>
      <c r="E546" s="1078"/>
      <c r="F546" s="1057"/>
      <c r="G546" s="1672"/>
    </row>
    <row r="547" spans="1:7">
      <c r="A547" s="1057">
        <v>549</v>
      </c>
      <c r="B547" s="3150"/>
      <c r="C547" s="3151"/>
      <c r="D547" s="1078"/>
      <c r="E547" s="1078"/>
      <c r="F547" s="1057"/>
      <c r="G547" s="1672"/>
    </row>
    <row r="548" spans="1:7">
      <c r="A548" s="1057">
        <v>550</v>
      </c>
      <c r="B548" s="3150"/>
      <c r="C548" s="3151"/>
      <c r="D548" s="1078"/>
      <c r="E548" s="1078"/>
      <c r="F548" s="1057"/>
      <c r="G548" s="1672"/>
    </row>
    <row r="549" spans="1:7">
      <c r="A549" s="1057">
        <v>551</v>
      </c>
      <c r="B549" s="3150"/>
      <c r="C549" s="3151"/>
      <c r="D549" s="1078"/>
      <c r="E549" s="1078"/>
      <c r="F549" s="1057"/>
      <c r="G549" s="1672"/>
    </row>
    <row r="550" spans="1:7">
      <c r="A550" s="1057">
        <v>552</v>
      </c>
      <c r="B550" s="3150"/>
      <c r="C550" s="3151"/>
      <c r="D550" s="1078"/>
      <c r="E550" s="1078"/>
      <c r="F550" s="1057"/>
      <c r="G550" s="1672"/>
    </row>
    <row r="551" spans="1:7">
      <c r="A551" s="1057">
        <v>553</v>
      </c>
      <c r="B551" s="3150"/>
      <c r="C551" s="3151"/>
      <c r="D551" s="1078"/>
      <c r="E551" s="1078"/>
      <c r="F551" s="1057"/>
      <c r="G551" s="1672"/>
    </row>
    <row r="552" spans="1:7">
      <c r="A552" s="1057">
        <v>554</v>
      </c>
      <c r="B552" s="3150"/>
      <c r="C552" s="3151"/>
      <c r="D552" s="1078"/>
      <c r="E552" s="1078"/>
      <c r="F552" s="1057"/>
      <c r="G552" s="1672"/>
    </row>
    <row r="553" spans="1:7">
      <c r="A553" s="1057">
        <v>555</v>
      </c>
      <c r="B553" s="3150"/>
      <c r="C553" s="3151"/>
      <c r="D553" s="1078"/>
      <c r="E553" s="1078"/>
      <c r="F553" s="1057"/>
      <c r="G553" s="1672"/>
    </row>
    <row r="554" spans="1:7">
      <c r="A554" s="1057">
        <v>556</v>
      </c>
      <c r="B554" s="3150"/>
      <c r="C554" s="3151"/>
      <c r="D554" s="1078"/>
      <c r="E554" s="1078"/>
      <c r="F554" s="1057"/>
      <c r="G554" s="1672"/>
    </row>
    <row r="555" spans="1:7">
      <c r="A555" s="1057">
        <v>557</v>
      </c>
      <c r="B555" s="3150"/>
      <c r="C555" s="3151"/>
      <c r="D555" s="1078"/>
      <c r="E555" s="1078"/>
      <c r="F555" s="1057"/>
      <c r="G555" s="1672"/>
    </row>
    <row r="556" spans="1:7">
      <c r="A556" s="1057">
        <v>558</v>
      </c>
      <c r="B556" s="3150"/>
      <c r="C556" s="3151"/>
      <c r="D556" s="1078"/>
      <c r="E556" s="1078"/>
      <c r="F556" s="1057"/>
      <c r="G556" s="1672"/>
    </row>
    <row r="557" spans="1:7">
      <c r="A557" s="1057">
        <v>559</v>
      </c>
      <c r="B557" s="3146"/>
      <c r="C557" s="3148"/>
      <c r="D557" s="1078"/>
      <c r="E557" s="1078"/>
      <c r="F557" s="1057"/>
      <c r="G557" s="1672"/>
    </row>
    <row r="558" spans="1:7">
      <c r="A558" s="1057">
        <v>560</v>
      </c>
      <c r="B558" s="1078"/>
      <c r="C558" s="1671"/>
      <c r="D558" s="1078"/>
      <c r="E558" s="1078"/>
      <c r="F558" s="1057"/>
      <c r="G558" s="1672"/>
    </row>
    <row r="559" spans="1:7">
      <c r="A559" s="1057">
        <v>561</v>
      </c>
      <c r="B559" s="3145"/>
      <c r="C559" s="3147"/>
      <c r="D559" s="1078"/>
      <c r="E559" s="1078"/>
      <c r="F559" s="1057"/>
      <c r="G559" s="1672"/>
    </row>
    <row r="560" spans="1:7">
      <c r="A560" s="1057">
        <v>562</v>
      </c>
      <c r="B560" s="3150"/>
      <c r="C560" s="3151"/>
      <c r="D560" s="1078"/>
      <c r="E560" s="1078"/>
      <c r="F560" s="1057"/>
      <c r="G560" s="1672"/>
    </row>
    <row r="561" spans="1:7">
      <c r="A561" s="1057">
        <v>563</v>
      </c>
      <c r="B561" s="3150"/>
      <c r="C561" s="3151"/>
      <c r="D561" s="1078"/>
      <c r="E561" s="1078"/>
      <c r="F561" s="1057"/>
      <c r="G561" s="1672"/>
    </row>
    <row r="562" spans="1:7">
      <c r="A562" s="1057">
        <v>564</v>
      </c>
      <c r="B562" s="3146"/>
      <c r="C562" s="3148"/>
      <c r="D562" s="1078"/>
      <c r="E562" s="1078"/>
      <c r="F562" s="1057"/>
      <c r="G562" s="1672"/>
    </row>
    <row r="563" spans="1:7">
      <c r="A563" s="1057">
        <v>565</v>
      </c>
      <c r="B563" s="3145"/>
      <c r="C563" s="3147"/>
      <c r="D563" s="1078"/>
      <c r="E563" s="1078"/>
      <c r="F563" s="1057"/>
      <c r="G563" s="1672"/>
    </row>
    <row r="564" spans="1:7">
      <c r="A564" s="1057">
        <v>566</v>
      </c>
      <c r="B564" s="3150"/>
      <c r="C564" s="3151"/>
      <c r="D564" s="1078"/>
      <c r="E564" s="1078"/>
      <c r="F564" s="1057"/>
      <c r="G564" s="1672"/>
    </row>
    <row r="565" spans="1:7">
      <c r="A565" s="1057">
        <v>567</v>
      </c>
      <c r="B565" s="3150"/>
      <c r="C565" s="3151"/>
      <c r="D565" s="1078"/>
      <c r="E565" s="1078"/>
      <c r="F565" s="1057"/>
      <c r="G565" s="1672"/>
    </row>
    <row r="566" spans="1:7">
      <c r="A566" s="1057">
        <v>568</v>
      </c>
      <c r="B566" s="3150"/>
      <c r="C566" s="3151"/>
      <c r="D566" s="1078"/>
      <c r="E566" s="1078"/>
      <c r="F566" s="1057"/>
      <c r="G566" s="1672"/>
    </row>
    <row r="567" spans="1:7">
      <c r="A567" s="1057">
        <v>569</v>
      </c>
      <c r="B567" s="3150"/>
      <c r="C567" s="3151"/>
      <c r="D567" s="1078"/>
      <c r="E567" s="1078"/>
      <c r="F567" s="1057"/>
      <c r="G567" s="1672"/>
    </row>
    <row r="568" spans="1:7">
      <c r="A568" s="1057">
        <v>570</v>
      </c>
      <c r="B568" s="3150"/>
      <c r="C568" s="3151"/>
      <c r="D568" s="1078"/>
      <c r="E568" s="1078"/>
      <c r="F568" s="1057"/>
      <c r="G568" s="1672"/>
    </row>
    <row r="569" spans="1:7">
      <c r="A569" s="1057">
        <v>571</v>
      </c>
      <c r="B569" s="3150"/>
      <c r="C569" s="3151"/>
      <c r="D569" s="1078"/>
      <c r="E569" s="1078"/>
      <c r="F569" s="1057"/>
      <c r="G569" s="1672"/>
    </row>
    <row r="570" spans="1:7">
      <c r="A570" s="1057">
        <v>572</v>
      </c>
      <c r="B570" s="3150"/>
      <c r="C570" s="3151"/>
      <c r="D570" s="1078"/>
      <c r="E570" s="1078"/>
      <c r="F570" s="1057"/>
      <c r="G570" s="1672"/>
    </row>
    <row r="571" spans="1:7">
      <c r="A571" s="1057">
        <v>573</v>
      </c>
      <c r="B571" s="3150"/>
      <c r="C571" s="3151"/>
      <c r="D571" s="1078"/>
      <c r="E571" s="1078"/>
      <c r="F571" s="1057"/>
      <c r="G571" s="1672"/>
    </row>
    <row r="572" spans="1:7">
      <c r="A572" s="1057">
        <v>574</v>
      </c>
      <c r="B572" s="3150"/>
      <c r="C572" s="3151"/>
      <c r="D572" s="1078"/>
      <c r="E572" s="1078"/>
      <c r="F572" s="1057"/>
      <c r="G572" s="1672"/>
    </row>
    <row r="573" spans="1:7">
      <c r="A573" s="1057">
        <v>575</v>
      </c>
      <c r="B573" s="3150"/>
      <c r="C573" s="3151"/>
      <c r="D573" s="1078"/>
      <c r="E573" s="1078"/>
      <c r="F573" s="1057"/>
      <c r="G573" s="1672"/>
    </row>
    <row r="574" spans="1:7">
      <c r="A574" s="1057">
        <v>576</v>
      </c>
      <c r="B574" s="3150"/>
      <c r="C574" s="3151"/>
      <c r="D574" s="1078"/>
      <c r="E574" s="1078"/>
      <c r="F574" s="1057"/>
      <c r="G574" s="1672"/>
    </row>
    <row r="575" spans="1:7">
      <c r="A575" s="1057">
        <v>577</v>
      </c>
      <c r="B575" s="3150"/>
      <c r="C575" s="3151"/>
      <c r="D575" s="1078"/>
      <c r="E575" s="1078"/>
      <c r="F575" s="1057"/>
      <c r="G575" s="1672"/>
    </row>
    <row r="576" spans="1:7">
      <c r="A576" s="1057">
        <v>578</v>
      </c>
      <c r="B576" s="3150"/>
      <c r="C576" s="3151"/>
      <c r="D576" s="1078"/>
      <c r="E576" s="1078"/>
      <c r="F576" s="1057"/>
      <c r="G576" s="1672"/>
    </row>
    <row r="577" spans="1:7">
      <c r="A577" s="1057">
        <v>579</v>
      </c>
      <c r="B577" s="3150"/>
      <c r="C577" s="3151"/>
      <c r="D577" s="1078"/>
      <c r="E577" s="1078"/>
      <c r="F577" s="1057"/>
      <c r="G577" s="1672"/>
    </row>
    <row r="578" spans="1:7">
      <c r="A578" s="1057">
        <v>580</v>
      </c>
      <c r="B578" s="3150"/>
      <c r="C578" s="3151"/>
      <c r="D578" s="1078"/>
      <c r="E578" s="1078"/>
      <c r="F578" s="1057"/>
      <c r="G578" s="1672"/>
    </row>
    <row r="579" spans="1:7">
      <c r="A579" s="1057">
        <v>581</v>
      </c>
      <c r="B579" s="3150"/>
      <c r="C579" s="3151"/>
      <c r="D579" s="1078"/>
      <c r="E579" s="1078"/>
      <c r="F579" s="1057"/>
      <c r="G579" s="1672"/>
    </row>
    <row r="580" spans="1:7">
      <c r="A580" s="1057">
        <v>582</v>
      </c>
      <c r="B580" s="3150"/>
      <c r="C580" s="3151"/>
      <c r="D580" s="1078"/>
      <c r="E580" s="1078"/>
      <c r="F580" s="1057"/>
      <c r="G580" s="1672"/>
    </row>
    <row r="581" spans="1:7">
      <c r="A581" s="1057">
        <v>583</v>
      </c>
      <c r="B581" s="3150"/>
      <c r="C581" s="3151"/>
      <c r="D581" s="1078"/>
      <c r="E581" s="1078"/>
      <c r="F581" s="1057"/>
      <c r="G581" s="1672"/>
    </row>
    <row r="582" spans="1:7">
      <c r="A582" s="1057">
        <v>584</v>
      </c>
      <c r="B582" s="3150"/>
      <c r="C582" s="3151"/>
      <c r="D582" s="1078"/>
      <c r="E582" s="1078"/>
      <c r="F582" s="1057"/>
      <c r="G582" s="1672"/>
    </row>
    <row r="583" spans="1:7">
      <c r="A583" s="1057">
        <v>585</v>
      </c>
      <c r="B583" s="3150"/>
      <c r="C583" s="3151"/>
      <c r="D583" s="1078"/>
      <c r="E583" s="1078"/>
      <c r="F583" s="1057"/>
      <c r="G583" s="1672"/>
    </row>
    <row r="584" spans="1:7">
      <c r="A584" s="1057">
        <v>586</v>
      </c>
      <c r="B584" s="3150"/>
      <c r="C584" s="3151"/>
      <c r="D584" s="1078"/>
      <c r="E584" s="1078"/>
      <c r="F584" s="1057"/>
      <c r="G584" s="1672"/>
    </row>
    <row r="585" spans="1:7">
      <c r="A585" s="1057">
        <v>587</v>
      </c>
      <c r="B585" s="3146"/>
      <c r="C585" s="3148"/>
      <c r="D585" s="1078"/>
      <c r="E585" s="1078"/>
      <c r="F585" s="1057"/>
      <c r="G585" s="1672"/>
    </row>
    <row r="586" spans="1:7">
      <c r="A586" s="1057">
        <v>588</v>
      </c>
      <c r="B586" s="3157"/>
      <c r="C586" s="3147"/>
      <c r="D586" s="1078"/>
      <c r="E586" s="1078"/>
      <c r="F586" s="1057"/>
      <c r="G586" s="1672"/>
    </row>
    <row r="587" spans="1:7">
      <c r="A587" s="1057">
        <v>589</v>
      </c>
      <c r="B587" s="3158"/>
      <c r="C587" s="3151"/>
      <c r="D587" s="1078"/>
      <c r="E587" s="1078"/>
      <c r="F587" s="1057"/>
      <c r="G587" s="1672"/>
    </row>
    <row r="588" spans="1:7">
      <c r="A588" s="1057">
        <v>590</v>
      </c>
      <c r="B588" s="3158"/>
      <c r="C588" s="3151"/>
      <c r="D588" s="1078"/>
      <c r="E588" s="1078"/>
      <c r="F588" s="1057"/>
      <c r="G588" s="1672"/>
    </row>
    <row r="589" spans="1:7">
      <c r="A589" s="1057">
        <v>591</v>
      </c>
      <c r="B589" s="3150"/>
      <c r="C589" s="3151"/>
      <c r="D589" s="1078"/>
      <c r="E589" s="1078"/>
      <c r="F589" s="1057"/>
      <c r="G589" s="1672"/>
    </row>
    <row r="590" spans="1:7">
      <c r="A590" s="1057">
        <v>592</v>
      </c>
      <c r="B590" s="3150"/>
      <c r="C590" s="3151"/>
      <c r="D590" s="1078"/>
      <c r="E590" s="1078"/>
      <c r="F590" s="1057"/>
      <c r="G590" s="1672"/>
    </row>
    <row r="591" spans="1:7">
      <c r="A591" s="1057">
        <v>593</v>
      </c>
      <c r="B591" s="3150"/>
      <c r="C591" s="3151"/>
      <c r="D591" s="1078"/>
      <c r="E591" s="1078"/>
      <c r="F591" s="1057"/>
      <c r="G591" s="1672"/>
    </row>
    <row r="592" spans="1:7">
      <c r="A592" s="1057">
        <v>594</v>
      </c>
      <c r="B592" s="3150"/>
      <c r="C592" s="3151"/>
      <c r="D592" s="1078"/>
      <c r="E592" s="1078"/>
      <c r="F592" s="1057"/>
      <c r="G592" s="1672"/>
    </row>
    <row r="593" spans="1:7">
      <c r="A593" s="1057">
        <v>595</v>
      </c>
      <c r="B593" s="3150"/>
      <c r="C593" s="3151"/>
      <c r="D593" s="1078"/>
      <c r="E593" s="1078"/>
      <c r="F593" s="1057"/>
      <c r="G593" s="1672"/>
    </row>
    <row r="594" spans="1:7">
      <c r="A594" s="1057">
        <v>596</v>
      </c>
      <c r="B594" s="3150"/>
      <c r="C594" s="3151"/>
      <c r="D594" s="1078"/>
      <c r="E594" s="1078"/>
      <c r="F594" s="1057"/>
      <c r="G594" s="1672"/>
    </row>
    <row r="595" spans="1:7">
      <c r="A595" s="1057">
        <v>597</v>
      </c>
      <c r="B595" s="3150"/>
      <c r="C595" s="3151"/>
      <c r="D595" s="1078"/>
      <c r="E595" s="1078"/>
      <c r="F595" s="1057"/>
      <c r="G595" s="1672"/>
    </row>
    <row r="596" spans="1:7">
      <c r="A596" s="1057">
        <v>598</v>
      </c>
      <c r="B596" s="3150"/>
      <c r="C596" s="3151"/>
      <c r="D596" s="1078"/>
      <c r="E596" s="1078"/>
      <c r="F596" s="1057"/>
      <c r="G596" s="1672"/>
    </row>
    <row r="597" spans="1:7">
      <c r="A597" s="1057">
        <v>599</v>
      </c>
      <c r="B597" s="3150"/>
      <c r="C597" s="3151"/>
      <c r="D597" s="1078"/>
      <c r="E597" s="1078"/>
      <c r="F597" s="1057"/>
      <c r="G597" s="1672"/>
    </row>
    <row r="598" spans="1:7">
      <c r="A598" s="1057">
        <v>600</v>
      </c>
      <c r="B598" s="3150"/>
      <c r="C598" s="3151"/>
      <c r="D598" s="1078"/>
      <c r="E598" s="1078"/>
      <c r="F598" s="1057"/>
      <c r="G598" s="1672"/>
    </row>
    <row r="599" spans="1:7">
      <c r="A599" s="1057">
        <v>601</v>
      </c>
      <c r="B599" s="3150"/>
      <c r="C599" s="3151"/>
      <c r="D599" s="1078"/>
      <c r="E599" s="1078"/>
      <c r="F599" s="1057"/>
      <c r="G599" s="1672"/>
    </row>
    <row r="600" spans="1:7">
      <c r="A600" s="1057">
        <v>602</v>
      </c>
      <c r="B600" s="3150"/>
      <c r="C600" s="3151"/>
      <c r="D600" s="1078"/>
      <c r="E600" s="1078"/>
      <c r="F600" s="1057"/>
      <c r="G600" s="1672"/>
    </row>
    <row r="601" spans="1:7">
      <c r="A601" s="1057">
        <v>603</v>
      </c>
      <c r="B601" s="3150"/>
      <c r="C601" s="3151"/>
      <c r="D601" s="1078"/>
      <c r="E601" s="1078"/>
      <c r="F601" s="1057"/>
      <c r="G601" s="1672"/>
    </row>
    <row r="602" spans="1:7">
      <c r="A602" s="1057">
        <v>604</v>
      </c>
      <c r="B602" s="3150"/>
      <c r="C602" s="3151"/>
      <c r="D602" s="1078"/>
      <c r="E602" s="1078"/>
      <c r="F602" s="1057"/>
      <c r="G602" s="1672"/>
    </row>
    <row r="603" spans="1:7">
      <c r="A603" s="1057">
        <v>605</v>
      </c>
      <c r="B603" s="3150"/>
      <c r="C603" s="3151"/>
      <c r="D603" s="1078"/>
      <c r="E603" s="1078"/>
      <c r="F603" s="1057"/>
      <c r="G603" s="1672"/>
    </row>
    <row r="604" spans="1:7">
      <c r="A604" s="1057">
        <v>606</v>
      </c>
      <c r="B604" s="3150"/>
      <c r="C604" s="3151"/>
      <c r="D604" s="1078"/>
      <c r="E604" s="1078"/>
      <c r="F604" s="1057"/>
      <c r="G604" s="1672"/>
    </row>
    <row r="605" spans="1:7">
      <c r="A605" s="1057">
        <v>607</v>
      </c>
      <c r="B605" s="3150"/>
      <c r="C605" s="3151"/>
      <c r="D605" s="1078"/>
      <c r="E605" s="1078"/>
      <c r="F605" s="1057"/>
      <c r="G605" s="1672"/>
    </row>
    <row r="606" spans="1:7">
      <c r="A606" s="1057">
        <v>608</v>
      </c>
      <c r="B606" s="3150"/>
      <c r="C606" s="3151"/>
      <c r="D606" s="1078"/>
      <c r="E606" s="1078"/>
      <c r="F606" s="1057"/>
      <c r="G606" s="1672"/>
    </row>
    <row r="607" spans="1:7">
      <c r="A607" s="1057">
        <v>609</v>
      </c>
      <c r="B607" s="3150"/>
      <c r="C607" s="3151"/>
      <c r="D607" s="1078"/>
      <c r="E607" s="1078"/>
      <c r="F607" s="1057"/>
      <c r="G607" s="1672"/>
    </row>
    <row r="608" spans="1:7">
      <c r="A608" s="1057">
        <v>610</v>
      </c>
      <c r="B608" s="3150"/>
      <c r="C608" s="3151"/>
      <c r="D608" s="1078"/>
      <c r="E608" s="1078"/>
      <c r="F608" s="1057"/>
      <c r="G608" s="1672"/>
    </row>
    <row r="609" spans="1:7">
      <c r="A609" s="1057">
        <v>611</v>
      </c>
      <c r="B609" s="3150"/>
      <c r="C609" s="3151"/>
      <c r="D609" s="1078"/>
      <c r="E609" s="1078"/>
      <c r="F609" s="1057"/>
      <c r="G609" s="1672"/>
    </row>
    <row r="610" spans="1:7">
      <c r="A610" s="1057">
        <v>612</v>
      </c>
      <c r="B610" s="3146"/>
      <c r="C610" s="3148"/>
      <c r="D610" s="1078"/>
      <c r="E610" s="1078"/>
      <c r="F610" s="1057"/>
      <c r="G610" s="1672"/>
    </row>
    <row r="611" spans="1:7">
      <c r="A611" s="1057">
        <v>613</v>
      </c>
      <c r="B611" s="3145"/>
      <c r="C611" s="3147"/>
      <c r="D611" s="1078"/>
      <c r="E611" s="1078"/>
      <c r="F611" s="1057"/>
      <c r="G611" s="1672"/>
    </row>
    <row r="612" spans="1:7">
      <c r="A612" s="1057">
        <v>614</v>
      </c>
      <c r="B612" s="3150"/>
      <c r="C612" s="3151"/>
      <c r="D612" s="1078"/>
      <c r="E612" s="1078"/>
      <c r="F612" s="1057"/>
      <c r="G612" s="1672"/>
    </row>
    <row r="613" spans="1:7">
      <c r="A613" s="1057">
        <v>615</v>
      </c>
      <c r="B613" s="3150"/>
      <c r="C613" s="3151"/>
      <c r="D613" s="1078"/>
      <c r="E613" s="1078"/>
      <c r="F613" s="1057"/>
      <c r="G613" s="1672"/>
    </row>
    <row r="614" spans="1:7">
      <c r="A614" s="1057">
        <v>616</v>
      </c>
      <c r="B614" s="3150"/>
      <c r="C614" s="3151"/>
      <c r="D614" s="1078"/>
      <c r="E614" s="1078"/>
      <c r="F614" s="1057"/>
      <c r="G614" s="1672"/>
    </row>
    <row r="615" spans="1:7">
      <c r="A615" s="1057">
        <v>617</v>
      </c>
      <c r="B615" s="3150"/>
      <c r="C615" s="3151"/>
      <c r="D615" s="1078"/>
      <c r="E615" s="1078"/>
      <c r="F615" s="1057"/>
      <c r="G615" s="1672"/>
    </row>
    <row r="616" spans="1:7">
      <c r="A616" s="1057">
        <v>618</v>
      </c>
      <c r="B616" s="3150"/>
      <c r="C616" s="3151"/>
      <c r="D616" s="1078"/>
      <c r="E616" s="1078"/>
      <c r="F616" s="1057"/>
      <c r="G616" s="1672"/>
    </row>
    <row r="617" spans="1:7">
      <c r="A617" s="1057">
        <v>619</v>
      </c>
      <c r="B617" s="3150"/>
      <c r="C617" s="3151"/>
      <c r="D617" s="1078"/>
      <c r="E617" s="1078"/>
      <c r="F617" s="1057"/>
      <c r="G617" s="1672"/>
    </row>
    <row r="618" spans="1:7">
      <c r="A618" s="1057">
        <v>620</v>
      </c>
      <c r="B618" s="3150"/>
      <c r="C618" s="3151"/>
      <c r="D618" s="1078"/>
      <c r="E618" s="1078"/>
      <c r="F618" s="1057"/>
      <c r="G618" s="1672"/>
    </row>
    <row r="619" spans="1:7">
      <c r="A619" s="1057">
        <v>621</v>
      </c>
      <c r="B619" s="3150"/>
      <c r="C619" s="3151"/>
      <c r="D619" s="1078"/>
      <c r="E619" s="1078"/>
      <c r="F619" s="1057"/>
      <c r="G619" s="1672"/>
    </row>
    <row r="620" spans="1:7">
      <c r="A620" s="1057">
        <v>622</v>
      </c>
      <c r="B620" s="3150"/>
      <c r="C620" s="3151"/>
      <c r="D620" s="1078"/>
      <c r="E620" s="1078"/>
      <c r="F620" s="1057"/>
      <c r="G620" s="1672"/>
    </row>
    <row r="621" spans="1:7">
      <c r="A621" s="1057">
        <v>623</v>
      </c>
      <c r="B621" s="3150"/>
      <c r="C621" s="3151"/>
      <c r="D621" s="1078"/>
      <c r="E621" s="1078"/>
      <c r="F621" s="1057"/>
      <c r="G621" s="1672"/>
    </row>
    <row r="622" spans="1:7">
      <c r="A622" s="1057">
        <v>624</v>
      </c>
      <c r="B622" s="3150"/>
      <c r="C622" s="3151"/>
      <c r="D622" s="1078"/>
      <c r="E622" s="1078"/>
      <c r="F622" s="1057"/>
      <c r="G622" s="1672"/>
    </row>
    <row r="623" spans="1:7">
      <c r="A623" s="1057">
        <v>625</v>
      </c>
      <c r="B623" s="3150"/>
      <c r="C623" s="3151"/>
      <c r="D623" s="1078"/>
      <c r="E623" s="1078"/>
      <c r="F623" s="1057"/>
      <c r="G623" s="1672"/>
    </row>
    <row r="624" spans="1:7">
      <c r="A624" s="1057">
        <v>626</v>
      </c>
      <c r="B624" s="3150"/>
      <c r="C624" s="3151"/>
      <c r="D624" s="1078"/>
      <c r="E624" s="1078"/>
      <c r="F624" s="1057"/>
      <c r="G624" s="1672"/>
    </row>
    <row r="625" spans="1:7">
      <c r="A625" s="1057">
        <v>627</v>
      </c>
      <c r="B625" s="3150"/>
      <c r="C625" s="3151"/>
      <c r="D625" s="1078"/>
      <c r="E625" s="1078"/>
      <c r="F625" s="1057"/>
      <c r="G625" s="1672"/>
    </row>
    <row r="626" spans="1:7">
      <c r="A626" s="1057">
        <v>628</v>
      </c>
      <c r="B626" s="3150"/>
      <c r="C626" s="3151"/>
      <c r="D626" s="1078"/>
      <c r="E626" s="1078"/>
      <c r="F626" s="1057"/>
      <c r="G626" s="1672"/>
    </row>
    <row r="627" spans="1:7">
      <c r="A627" s="1057">
        <v>629</v>
      </c>
      <c r="B627" s="3150"/>
      <c r="C627" s="3151"/>
      <c r="D627" s="1078"/>
      <c r="E627" s="1078"/>
      <c r="F627" s="1057"/>
      <c r="G627" s="1672"/>
    </row>
    <row r="628" spans="1:7">
      <c r="A628" s="1057">
        <v>630</v>
      </c>
      <c r="B628" s="3150"/>
      <c r="C628" s="3151"/>
      <c r="D628" s="1078"/>
      <c r="E628" s="1078"/>
      <c r="F628" s="1057"/>
      <c r="G628" s="1672"/>
    </row>
    <row r="629" spans="1:7">
      <c r="A629" s="1057">
        <v>631</v>
      </c>
      <c r="B629" s="3150"/>
      <c r="C629" s="3151"/>
      <c r="D629" s="1078"/>
      <c r="E629" s="1078"/>
      <c r="F629" s="1057"/>
      <c r="G629" s="1672"/>
    </row>
    <row r="630" spans="1:7">
      <c r="A630" s="1057">
        <v>632</v>
      </c>
      <c r="B630" s="3150"/>
      <c r="C630" s="3151"/>
      <c r="D630" s="1078"/>
      <c r="E630" s="1078"/>
      <c r="F630" s="1057"/>
      <c r="G630" s="1672"/>
    </row>
    <row r="631" spans="1:7">
      <c r="A631" s="1057">
        <v>633</v>
      </c>
      <c r="B631" s="3150"/>
      <c r="C631" s="3151"/>
      <c r="D631" s="1078"/>
      <c r="E631" s="1078"/>
      <c r="F631" s="1057"/>
      <c r="G631" s="1672"/>
    </row>
    <row r="632" spans="1:7">
      <c r="A632" s="1057">
        <v>634</v>
      </c>
      <c r="B632" s="3150"/>
      <c r="C632" s="3151"/>
      <c r="D632" s="1078"/>
      <c r="E632" s="1078"/>
      <c r="F632" s="1057"/>
      <c r="G632" s="1672"/>
    </row>
    <row r="633" spans="1:7">
      <c r="A633" s="1057">
        <v>635</v>
      </c>
      <c r="B633" s="3150"/>
      <c r="C633" s="3151"/>
      <c r="D633" s="1078"/>
      <c r="E633" s="1078"/>
      <c r="F633" s="1057"/>
      <c r="G633" s="1672"/>
    </row>
    <row r="634" spans="1:7">
      <c r="A634" s="1057">
        <v>636</v>
      </c>
      <c r="B634" s="3150"/>
      <c r="C634" s="3151"/>
      <c r="D634" s="1078"/>
      <c r="E634" s="1078"/>
      <c r="F634" s="1057"/>
      <c r="G634" s="1672"/>
    </row>
    <row r="635" spans="1:7">
      <c r="A635" s="1057">
        <v>637</v>
      </c>
      <c r="B635" s="3150"/>
      <c r="C635" s="3151"/>
      <c r="D635" s="1078"/>
      <c r="E635" s="1078"/>
      <c r="F635" s="1057"/>
      <c r="G635" s="1672"/>
    </row>
    <row r="636" spans="1:7">
      <c r="A636" s="1057">
        <v>638</v>
      </c>
      <c r="B636" s="3150"/>
      <c r="C636" s="3151"/>
      <c r="D636" s="1078"/>
      <c r="E636" s="1078"/>
      <c r="F636" s="1057"/>
      <c r="G636" s="1672"/>
    </row>
    <row r="637" spans="1:7">
      <c r="A637" s="1057">
        <v>639</v>
      </c>
      <c r="B637" s="3150"/>
      <c r="C637" s="3151"/>
      <c r="D637" s="1078"/>
      <c r="E637" s="1078"/>
      <c r="F637" s="1057"/>
      <c r="G637" s="1672"/>
    </row>
    <row r="638" spans="1:7">
      <c r="A638" s="1057">
        <v>640</v>
      </c>
      <c r="B638" s="3150"/>
      <c r="C638" s="3151"/>
      <c r="D638" s="1078"/>
      <c r="E638" s="1078"/>
      <c r="F638" s="1057"/>
      <c r="G638" s="1672"/>
    </row>
    <row r="639" spans="1:7">
      <c r="A639" s="1057">
        <v>641</v>
      </c>
      <c r="B639" s="3150"/>
      <c r="C639" s="3151"/>
      <c r="D639" s="1078"/>
      <c r="E639" s="1078"/>
      <c r="F639" s="1057"/>
      <c r="G639" s="1672"/>
    </row>
    <row r="640" spans="1:7">
      <c r="A640" s="1057">
        <v>642</v>
      </c>
      <c r="B640" s="3150"/>
      <c r="C640" s="3151"/>
      <c r="D640" s="1078"/>
      <c r="E640" s="1078"/>
      <c r="F640" s="1057"/>
      <c r="G640" s="1672"/>
    </row>
    <row r="641" spans="1:7">
      <c r="A641" s="1057">
        <v>643</v>
      </c>
      <c r="B641" s="3150"/>
      <c r="C641" s="3151"/>
      <c r="D641" s="1078"/>
      <c r="E641" s="1078"/>
      <c r="F641" s="1057"/>
      <c r="G641" s="1672"/>
    </row>
    <row r="642" spans="1:7">
      <c r="A642" s="1057">
        <v>644</v>
      </c>
      <c r="B642" s="3150"/>
      <c r="C642" s="3151"/>
      <c r="D642" s="1078"/>
      <c r="E642" s="1078"/>
      <c r="F642" s="1057"/>
      <c r="G642" s="1672"/>
    </row>
    <row r="643" spans="1:7">
      <c r="A643" s="1057">
        <v>645</v>
      </c>
      <c r="B643" s="3150"/>
      <c r="C643" s="3151"/>
      <c r="D643" s="1078"/>
      <c r="E643" s="1078"/>
      <c r="F643" s="1057"/>
      <c r="G643" s="1672"/>
    </row>
    <row r="644" spans="1:7">
      <c r="A644" s="1057">
        <v>646</v>
      </c>
      <c r="B644" s="3150"/>
      <c r="C644" s="3151"/>
      <c r="D644" s="1078"/>
      <c r="E644" s="1078"/>
      <c r="F644" s="1057"/>
      <c r="G644" s="1672"/>
    </row>
    <row r="645" spans="1:7">
      <c r="A645" s="1057">
        <v>647</v>
      </c>
      <c r="B645" s="3150"/>
      <c r="C645" s="3151"/>
      <c r="D645" s="1078"/>
      <c r="E645" s="1078"/>
      <c r="F645" s="1057"/>
      <c r="G645" s="1672"/>
    </row>
    <row r="646" spans="1:7">
      <c r="A646" s="1057">
        <v>648</v>
      </c>
      <c r="B646" s="3150"/>
      <c r="C646" s="3151"/>
      <c r="D646" s="1078"/>
      <c r="E646" s="1078"/>
      <c r="F646" s="1057"/>
      <c r="G646" s="1672"/>
    </row>
    <row r="647" spans="1:7">
      <c r="A647" s="1057">
        <v>649</v>
      </c>
      <c r="B647" s="3150"/>
      <c r="C647" s="3151"/>
      <c r="D647" s="1078"/>
      <c r="E647" s="1078"/>
      <c r="F647" s="1057"/>
      <c r="G647" s="1672"/>
    </row>
    <row r="648" spans="1:7">
      <c r="A648" s="1057">
        <v>650</v>
      </c>
      <c r="B648" s="3150"/>
      <c r="C648" s="3151"/>
      <c r="D648" s="1078"/>
      <c r="E648" s="1078"/>
      <c r="F648" s="1057"/>
      <c r="G648" s="1672"/>
    </row>
    <row r="649" spans="1:7">
      <c r="A649" s="1057">
        <v>651</v>
      </c>
      <c r="B649" s="3146"/>
      <c r="C649" s="3148"/>
      <c r="D649" s="1078"/>
      <c r="E649" s="1078"/>
      <c r="F649" s="1057"/>
      <c r="G649" s="1672"/>
    </row>
    <row r="650" spans="1:7">
      <c r="A650" s="1057">
        <v>652</v>
      </c>
      <c r="B650" s="3145"/>
      <c r="C650" s="3147"/>
      <c r="D650" s="1078"/>
      <c r="E650" s="1078"/>
      <c r="F650" s="1057"/>
      <c r="G650" s="1672"/>
    </row>
    <row r="651" spans="1:7">
      <c r="A651" s="1057">
        <v>653</v>
      </c>
      <c r="B651" s="3150"/>
      <c r="C651" s="3151"/>
      <c r="D651" s="1078"/>
      <c r="E651" s="1078"/>
      <c r="F651" s="1057"/>
      <c r="G651" s="1672"/>
    </row>
    <row r="652" spans="1:7">
      <c r="A652" s="1057">
        <v>654</v>
      </c>
      <c r="B652" s="3150"/>
      <c r="C652" s="3151"/>
      <c r="D652" s="1078"/>
      <c r="E652" s="1078"/>
      <c r="F652" s="1057"/>
      <c r="G652" s="1672"/>
    </row>
    <row r="653" spans="1:7">
      <c r="A653" s="1057">
        <v>655</v>
      </c>
      <c r="B653" s="3150"/>
      <c r="C653" s="3151"/>
      <c r="D653" s="1078"/>
      <c r="E653" s="1078"/>
      <c r="F653" s="1057"/>
      <c r="G653" s="1672"/>
    </row>
    <row r="654" spans="1:7">
      <c r="A654" s="1057">
        <v>656</v>
      </c>
      <c r="B654" s="3150"/>
      <c r="C654" s="3151"/>
      <c r="D654" s="1078"/>
      <c r="E654" s="1078"/>
      <c r="F654" s="1057"/>
      <c r="G654" s="1672"/>
    </row>
    <row r="655" spans="1:7">
      <c r="A655" s="1057">
        <v>657</v>
      </c>
      <c r="B655" s="3150"/>
      <c r="C655" s="3151"/>
      <c r="D655" s="1078"/>
      <c r="E655" s="1078"/>
      <c r="F655" s="1057"/>
      <c r="G655" s="1672"/>
    </row>
    <row r="656" spans="1:7">
      <c r="A656" s="1057">
        <v>658</v>
      </c>
      <c r="B656" s="3150"/>
      <c r="C656" s="3151"/>
      <c r="D656" s="1078"/>
      <c r="E656" s="1078"/>
      <c r="F656" s="1057"/>
      <c r="G656" s="1672"/>
    </row>
    <row r="657" spans="1:7">
      <c r="A657" s="1057">
        <v>659</v>
      </c>
      <c r="B657" s="3150"/>
      <c r="C657" s="3151"/>
      <c r="D657" s="1078"/>
      <c r="E657" s="1078"/>
      <c r="F657" s="1057"/>
      <c r="G657" s="1672"/>
    </row>
    <row r="658" spans="1:7">
      <c r="A658" s="1057">
        <v>660</v>
      </c>
      <c r="B658" s="3150"/>
      <c r="C658" s="3151"/>
      <c r="D658" s="1078"/>
      <c r="E658" s="1078"/>
      <c r="F658" s="1057"/>
      <c r="G658" s="1672"/>
    </row>
    <row r="659" spans="1:7">
      <c r="A659" s="1057">
        <v>661</v>
      </c>
      <c r="B659" s="3150"/>
      <c r="C659" s="3151"/>
      <c r="D659" s="1078"/>
      <c r="E659" s="1078"/>
      <c r="F659" s="1057"/>
      <c r="G659" s="1672"/>
    </row>
    <row r="660" spans="1:7">
      <c r="A660" s="1057">
        <v>662</v>
      </c>
      <c r="B660" s="3150"/>
      <c r="C660" s="3151"/>
      <c r="D660" s="1078"/>
      <c r="E660" s="1078"/>
      <c r="F660" s="1057"/>
      <c r="G660" s="1672"/>
    </row>
    <row r="661" spans="1:7">
      <c r="A661" s="1057">
        <v>663</v>
      </c>
      <c r="B661" s="3146"/>
      <c r="C661" s="3148"/>
      <c r="D661" s="1078"/>
      <c r="E661" s="1078"/>
      <c r="F661" s="1057"/>
      <c r="G661" s="1672"/>
    </row>
    <row r="662" spans="1:7">
      <c r="A662" s="1057">
        <v>664</v>
      </c>
      <c r="B662" s="3145"/>
      <c r="C662" s="3147"/>
      <c r="D662" s="1078"/>
      <c r="E662" s="1078"/>
      <c r="F662" s="1057"/>
      <c r="G662" s="1672"/>
    </row>
    <row r="663" spans="1:7">
      <c r="A663" s="1057">
        <v>665</v>
      </c>
      <c r="B663" s="3146"/>
      <c r="C663" s="3148"/>
      <c r="D663" s="1078"/>
      <c r="E663" s="1078"/>
      <c r="F663" s="1057"/>
      <c r="G663" s="1672"/>
    </row>
    <row r="664" spans="1:7">
      <c r="A664" s="1057">
        <v>666</v>
      </c>
      <c r="B664" s="1078"/>
      <c r="C664" s="1671"/>
      <c r="D664" s="1078"/>
      <c r="E664" s="1078"/>
      <c r="F664" s="1057"/>
      <c r="G664" s="1672"/>
    </row>
    <row r="665" spans="1:7">
      <c r="A665" s="1057">
        <v>667</v>
      </c>
      <c r="B665" s="1078"/>
      <c r="C665" s="1671"/>
      <c r="D665" s="1078"/>
      <c r="E665" s="1078"/>
      <c r="F665" s="1057"/>
      <c r="G665" s="1672"/>
    </row>
    <row r="666" spans="1:7">
      <c r="A666" s="1057">
        <v>668</v>
      </c>
      <c r="B666" s="1078"/>
      <c r="C666" s="1671"/>
      <c r="D666" s="1078"/>
      <c r="E666" s="1078"/>
      <c r="F666" s="1057"/>
      <c r="G666" s="1672"/>
    </row>
    <row r="667" spans="1:7">
      <c r="A667" s="1057">
        <v>669</v>
      </c>
      <c r="B667" s="1078"/>
      <c r="C667" s="1671"/>
      <c r="D667" s="1078"/>
      <c r="E667" s="1078"/>
      <c r="F667" s="1057"/>
      <c r="G667" s="1672"/>
    </row>
    <row r="668" spans="1:7">
      <c r="A668" s="1057">
        <v>670</v>
      </c>
      <c r="B668" s="1078"/>
      <c r="C668" s="1671"/>
      <c r="D668" s="1078"/>
      <c r="E668" s="1078"/>
      <c r="F668" s="1057"/>
      <c r="G668" s="1672"/>
    </row>
    <row r="669" spans="1:7">
      <c r="A669" s="1057">
        <v>671</v>
      </c>
      <c r="B669" s="3145"/>
      <c r="C669" s="3147"/>
      <c r="D669" s="1078"/>
      <c r="E669" s="1078"/>
      <c r="F669" s="1057"/>
      <c r="G669" s="1672"/>
    </row>
    <row r="670" spans="1:7">
      <c r="A670" s="1057">
        <v>672</v>
      </c>
      <c r="B670" s="3155"/>
      <c r="C670" s="3156"/>
      <c r="D670" s="1078"/>
      <c r="E670" s="1078"/>
      <c r="F670" s="1057"/>
      <c r="G670" s="1672"/>
    </row>
    <row r="671" spans="1:7">
      <c r="A671" s="1057">
        <v>673</v>
      </c>
      <c r="B671" s="3154"/>
      <c r="C671" s="3149"/>
      <c r="D671" s="1078"/>
      <c r="E671" s="1078"/>
      <c r="F671" s="1057"/>
      <c r="G671" s="1672"/>
    </row>
    <row r="672" spans="1:7">
      <c r="A672" s="1057">
        <v>674</v>
      </c>
      <c r="B672" s="3145"/>
      <c r="C672" s="3147"/>
      <c r="D672" s="1078"/>
      <c r="E672" s="1078"/>
      <c r="F672" s="1057"/>
      <c r="G672" s="1672"/>
    </row>
    <row r="673" spans="1:7">
      <c r="A673" s="1057">
        <v>675</v>
      </c>
      <c r="B673" s="3146"/>
      <c r="C673" s="3148"/>
      <c r="D673" s="1078"/>
      <c r="E673" s="1078"/>
      <c r="F673" s="1057"/>
      <c r="G673" s="1672"/>
    </row>
    <row r="674" spans="1:7">
      <c r="A674" s="1057">
        <v>676</v>
      </c>
      <c r="B674" s="3145"/>
      <c r="C674" s="3147"/>
      <c r="D674" s="1078"/>
      <c r="E674" s="1078"/>
      <c r="F674" s="1057"/>
      <c r="G674" s="1672"/>
    </row>
    <row r="675" spans="1:7">
      <c r="A675" s="1057">
        <v>677</v>
      </c>
      <c r="B675" s="3146"/>
      <c r="C675" s="3148"/>
      <c r="D675" s="1078"/>
      <c r="E675" s="1078"/>
      <c r="F675" s="1057"/>
      <c r="G675" s="1672"/>
    </row>
    <row r="676" spans="1:7">
      <c r="A676" s="1057">
        <v>678</v>
      </c>
      <c r="B676" s="1078"/>
      <c r="C676" s="1671"/>
      <c r="D676" s="1078"/>
      <c r="E676" s="1078"/>
      <c r="F676" s="1057"/>
      <c r="G676" s="1672"/>
    </row>
    <row r="677" spans="1:7">
      <c r="A677" s="1057">
        <v>679</v>
      </c>
      <c r="B677" s="1078"/>
      <c r="C677" s="1671"/>
      <c r="D677" s="1078"/>
      <c r="E677" s="1078"/>
      <c r="F677" s="1057"/>
      <c r="G677" s="1672"/>
    </row>
    <row r="678" spans="1:7">
      <c r="A678" s="1057">
        <v>680</v>
      </c>
      <c r="B678" s="1078"/>
      <c r="C678" s="1671"/>
      <c r="D678" s="1078"/>
      <c r="E678" s="1078"/>
      <c r="F678" s="1057"/>
      <c r="G678" s="1672"/>
    </row>
    <row r="679" spans="1:7">
      <c r="A679" s="1057">
        <v>681</v>
      </c>
      <c r="B679" s="1078"/>
      <c r="C679" s="1671"/>
      <c r="D679" s="1078"/>
      <c r="E679" s="1078"/>
      <c r="F679" s="1057"/>
      <c r="G679" s="1672"/>
    </row>
    <row r="680" spans="1:7">
      <c r="A680" s="1057">
        <v>682</v>
      </c>
      <c r="B680" s="1078"/>
      <c r="C680" s="1671"/>
      <c r="D680" s="1078"/>
      <c r="E680" s="1078"/>
      <c r="F680" s="1057"/>
      <c r="G680" s="1672"/>
    </row>
    <row r="681" spans="1:7">
      <c r="A681" s="1057">
        <v>683</v>
      </c>
      <c r="B681" s="1078"/>
      <c r="C681" s="1671"/>
      <c r="D681" s="1078"/>
      <c r="E681" s="1078"/>
      <c r="F681" s="1057"/>
      <c r="G681" s="1672"/>
    </row>
    <row r="682" spans="1:7">
      <c r="A682" s="1057">
        <v>684</v>
      </c>
      <c r="B682" s="1078"/>
      <c r="C682" s="1671"/>
      <c r="D682" s="1078"/>
      <c r="E682" s="1078"/>
      <c r="F682" s="1057"/>
      <c r="G682" s="1672"/>
    </row>
    <row r="683" spans="1:7">
      <c r="A683" s="1057">
        <v>685</v>
      </c>
      <c r="B683" s="1078"/>
      <c r="C683" s="1671"/>
      <c r="D683" s="1078"/>
      <c r="E683" s="1078"/>
      <c r="F683" s="1057"/>
      <c r="G683" s="1672"/>
    </row>
    <row r="684" spans="1:7">
      <c r="A684" s="1057">
        <v>686</v>
      </c>
      <c r="B684" s="1078"/>
      <c r="C684" s="1671"/>
      <c r="D684" s="1078"/>
      <c r="E684" s="1078"/>
      <c r="F684" s="1057"/>
      <c r="G684" s="1672"/>
    </row>
    <row r="685" spans="1:7">
      <c r="A685" s="1057">
        <v>687</v>
      </c>
      <c r="B685" s="1078"/>
      <c r="C685" s="1671"/>
      <c r="D685" s="1078"/>
      <c r="E685" s="1078"/>
      <c r="F685" s="1057"/>
      <c r="G685" s="1672"/>
    </row>
    <row r="686" spans="1:7">
      <c r="A686" s="1057">
        <v>688</v>
      </c>
      <c r="B686" s="1078"/>
      <c r="C686" s="1671"/>
      <c r="D686" s="1078"/>
      <c r="E686" s="1078"/>
      <c r="F686" s="1057"/>
      <c r="G686" s="1672"/>
    </row>
    <row r="687" spans="1:7">
      <c r="A687" s="1057">
        <v>689</v>
      </c>
      <c r="B687" s="1078"/>
      <c r="C687" s="1671"/>
      <c r="D687" s="1078"/>
      <c r="E687" s="1078"/>
      <c r="F687" s="1057"/>
      <c r="G687" s="1672"/>
    </row>
    <row r="688" spans="1:7">
      <c r="A688" s="1057">
        <v>690</v>
      </c>
      <c r="B688" s="1078"/>
      <c r="C688" s="1671"/>
      <c r="D688" s="1078"/>
      <c r="E688" s="1078"/>
      <c r="F688" s="1057"/>
      <c r="G688" s="1672"/>
    </row>
    <row r="689" spans="1:7">
      <c r="A689" s="1057">
        <v>691</v>
      </c>
      <c r="B689" s="1078"/>
      <c r="C689" s="1671"/>
      <c r="D689" s="1078"/>
      <c r="E689" s="1078"/>
      <c r="F689" s="1057"/>
      <c r="G689" s="1672"/>
    </row>
    <row r="690" spans="1:7">
      <c r="A690" s="1057">
        <v>692</v>
      </c>
      <c r="B690" s="1078"/>
      <c r="C690" s="1671"/>
      <c r="D690" s="1078"/>
      <c r="E690" s="1078"/>
      <c r="F690" s="1057"/>
      <c r="G690" s="1672"/>
    </row>
    <row r="691" spans="1:7">
      <c r="A691" s="1057">
        <v>693</v>
      </c>
      <c r="B691" s="1078"/>
      <c r="C691" s="1671"/>
      <c r="D691" s="1078"/>
      <c r="E691" s="1078"/>
      <c r="F691" s="1057"/>
      <c r="G691" s="1672"/>
    </row>
    <row r="692" spans="1:7">
      <c r="A692" s="1057">
        <v>694</v>
      </c>
      <c r="B692" s="1078"/>
      <c r="C692" s="1671"/>
      <c r="D692" s="1078"/>
      <c r="E692" s="1078"/>
      <c r="F692" s="1057"/>
      <c r="G692" s="1672"/>
    </row>
    <row r="693" spans="1:7">
      <c r="A693" s="1057">
        <v>695</v>
      </c>
      <c r="B693" s="1078"/>
      <c r="C693" s="1671"/>
      <c r="D693" s="1078"/>
      <c r="E693" s="1078"/>
      <c r="F693" s="1057"/>
      <c r="G693" s="1672"/>
    </row>
    <row r="694" spans="1:7">
      <c r="A694" s="1057">
        <v>696</v>
      </c>
      <c r="B694" s="1078"/>
      <c r="C694" s="1671"/>
      <c r="D694" s="1078"/>
      <c r="E694" s="1078"/>
      <c r="F694" s="1057"/>
      <c r="G694" s="1672"/>
    </row>
    <row r="695" spans="1:7">
      <c r="A695" s="1057">
        <v>697</v>
      </c>
      <c r="B695" s="1078"/>
      <c r="C695" s="1671"/>
      <c r="D695" s="1078"/>
      <c r="E695" s="1078"/>
      <c r="F695" s="1057"/>
      <c r="G695" s="1672"/>
    </row>
    <row r="696" spans="1:7">
      <c r="A696" s="1057">
        <v>698</v>
      </c>
      <c r="B696" s="1078"/>
      <c r="C696" s="1671"/>
      <c r="D696" s="1078"/>
      <c r="E696" s="1078"/>
      <c r="F696" s="1057"/>
      <c r="G696" s="1672"/>
    </row>
    <row r="697" spans="1:7">
      <c r="A697" s="1057">
        <v>699</v>
      </c>
      <c r="B697" s="1078"/>
      <c r="C697" s="1671"/>
      <c r="D697" s="1078"/>
      <c r="E697" s="1078"/>
      <c r="F697" s="1057"/>
      <c r="G697" s="1672"/>
    </row>
    <row r="698" spans="1:7">
      <c r="A698" s="1057">
        <v>700</v>
      </c>
      <c r="B698" s="1078"/>
      <c r="C698" s="1671"/>
      <c r="D698" s="1078"/>
      <c r="E698" s="1078"/>
      <c r="F698" s="1057"/>
      <c r="G698" s="1672"/>
    </row>
    <row r="699" spans="1:7">
      <c r="A699" s="1057">
        <v>701</v>
      </c>
      <c r="B699" s="1078"/>
      <c r="C699" s="1671"/>
      <c r="D699" s="1078"/>
      <c r="E699" s="1078"/>
      <c r="F699" s="1057"/>
      <c r="G699" s="1672"/>
    </row>
    <row r="700" spans="1:7">
      <c r="A700" s="1057">
        <v>702</v>
      </c>
      <c r="B700" s="1078"/>
      <c r="C700" s="1671"/>
      <c r="D700" s="1078"/>
      <c r="E700" s="1078"/>
      <c r="F700" s="1057"/>
      <c r="G700" s="1672"/>
    </row>
    <row r="701" spans="1:7">
      <c r="A701" s="1057">
        <v>703</v>
      </c>
      <c r="B701" s="1078"/>
      <c r="C701" s="1671"/>
      <c r="D701" s="1078"/>
      <c r="E701" s="1078"/>
      <c r="F701" s="1057"/>
      <c r="G701" s="1672"/>
    </row>
    <row r="702" spans="1:7">
      <c r="A702" s="1057">
        <v>704</v>
      </c>
      <c r="B702" s="1078"/>
      <c r="C702" s="1671"/>
      <c r="D702" s="1078"/>
      <c r="E702" s="1078"/>
      <c r="F702" s="1057"/>
      <c r="G702" s="1672"/>
    </row>
    <row r="703" spans="1:7">
      <c r="A703" s="1057">
        <v>705</v>
      </c>
      <c r="B703" s="1078"/>
      <c r="C703" s="1671"/>
      <c r="D703" s="1078"/>
      <c r="E703" s="1078"/>
      <c r="F703" s="1057"/>
      <c r="G703" s="1672"/>
    </row>
    <row r="704" spans="1:7">
      <c r="A704" s="1057">
        <v>706</v>
      </c>
      <c r="B704" s="1078"/>
      <c r="C704" s="1671"/>
      <c r="D704" s="1078"/>
      <c r="E704" s="1078"/>
      <c r="F704" s="1057"/>
      <c r="G704" s="1672"/>
    </row>
    <row r="705" spans="1:7">
      <c r="A705" s="1057">
        <v>707</v>
      </c>
      <c r="B705" s="1078"/>
      <c r="C705" s="1671"/>
      <c r="D705" s="1078"/>
      <c r="E705" s="1078"/>
      <c r="F705" s="1057"/>
      <c r="G705" s="1672"/>
    </row>
    <row r="706" spans="1:7">
      <c r="A706" s="1057">
        <v>708</v>
      </c>
      <c r="B706" s="1078"/>
      <c r="C706" s="1671"/>
      <c r="D706" s="1078"/>
      <c r="E706" s="1078"/>
      <c r="F706" s="1057"/>
      <c r="G706" s="1672"/>
    </row>
    <row r="707" spans="1:7">
      <c r="A707" s="1057">
        <v>709</v>
      </c>
      <c r="B707" s="1078"/>
      <c r="C707" s="1671"/>
      <c r="D707" s="1078"/>
      <c r="E707" s="1078"/>
      <c r="F707" s="1057"/>
      <c r="G707" s="1672"/>
    </row>
    <row r="708" spans="1:7">
      <c r="A708" s="1057">
        <v>710</v>
      </c>
      <c r="B708" s="1078"/>
      <c r="C708" s="1671"/>
      <c r="D708" s="1078"/>
      <c r="E708" s="1078"/>
      <c r="F708" s="1057"/>
      <c r="G708" s="1672"/>
    </row>
    <row r="709" spans="1:7">
      <c r="A709" s="1057">
        <v>711</v>
      </c>
      <c r="B709" s="1078"/>
      <c r="C709" s="1671"/>
      <c r="D709" s="1078"/>
      <c r="E709" s="1078"/>
      <c r="F709" s="1057"/>
      <c r="G709" s="1672"/>
    </row>
    <row r="710" spans="1:7">
      <c r="A710" s="1057">
        <v>712</v>
      </c>
      <c r="B710" s="1078"/>
      <c r="C710" s="1671"/>
      <c r="D710" s="1078"/>
      <c r="E710" s="1078"/>
      <c r="F710" s="1057"/>
      <c r="G710" s="1672"/>
    </row>
    <row r="711" spans="1:7">
      <c r="A711" s="1057">
        <v>713</v>
      </c>
      <c r="B711" s="1078"/>
      <c r="C711" s="1671"/>
      <c r="D711" s="1078"/>
      <c r="E711" s="1078"/>
      <c r="F711" s="1057"/>
      <c r="G711" s="1672"/>
    </row>
    <row r="712" spans="1:7">
      <c r="A712" s="1057">
        <v>714</v>
      </c>
      <c r="B712" s="1078"/>
      <c r="C712" s="1671"/>
      <c r="D712" s="1078"/>
      <c r="E712" s="1078"/>
      <c r="F712" s="1057"/>
      <c r="G712" s="1672"/>
    </row>
    <row r="713" spans="1:7">
      <c r="A713" s="1057">
        <v>715</v>
      </c>
      <c r="B713" s="1078"/>
      <c r="C713" s="1671"/>
      <c r="D713" s="1078"/>
      <c r="E713" s="1078"/>
      <c r="F713" s="1057"/>
      <c r="G713" s="1672"/>
    </row>
    <row r="714" spans="1:7">
      <c r="A714" s="1057">
        <v>716</v>
      </c>
      <c r="B714" s="1078"/>
      <c r="C714" s="1671"/>
      <c r="D714" s="1078"/>
      <c r="E714" s="1078"/>
      <c r="F714" s="1057"/>
      <c r="G714" s="1672"/>
    </row>
    <row r="715" spans="1:7">
      <c r="A715" s="1057">
        <v>717</v>
      </c>
      <c r="B715" s="1078"/>
      <c r="C715" s="1671"/>
      <c r="D715" s="1078"/>
      <c r="E715" s="1078"/>
      <c r="F715" s="1057"/>
      <c r="G715" s="1672"/>
    </row>
    <row r="716" spans="1:7">
      <c r="A716" s="1057">
        <v>718</v>
      </c>
      <c r="B716" s="1078"/>
      <c r="C716" s="1671"/>
      <c r="D716" s="1078"/>
      <c r="E716" s="1078"/>
      <c r="F716" s="1057"/>
      <c r="G716" s="1672"/>
    </row>
    <row r="717" spans="1:7">
      <c r="A717" s="1057">
        <v>719</v>
      </c>
      <c r="B717" s="1078"/>
      <c r="C717" s="1671"/>
      <c r="D717" s="1078"/>
      <c r="E717" s="1078"/>
      <c r="F717" s="1057"/>
      <c r="G717" s="1672"/>
    </row>
    <row r="718" spans="1:7">
      <c r="A718" s="1057">
        <v>720</v>
      </c>
      <c r="B718" s="1078"/>
      <c r="C718" s="1671"/>
      <c r="D718" s="1078"/>
      <c r="E718" s="1078"/>
      <c r="F718" s="1057"/>
      <c r="G718" s="1672"/>
    </row>
    <row r="719" spans="1:7">
      <c r="A719" s="1057">
        <v>721</v>
      </c>
      <c r="B719" s="1078"/>
      <c r="C719" s="1671"/>
      <c r="D719" s="1078"/>
      <c r="E719" s="1078"/>
      <c r="F719" s="1057"/>
      <c r="G719" s="1672"/>
    </row>
    <row r="720" spans="1:7">
      <c r="A720" s="1057">
        <v>722</v>
      </c>
      <c r="B720" s="1078"/>
      <c r="C720" s="1671"/>
      <c r="D720" s="1078"/>
      <c r="E720" s="1078"/>
      <c r="F720" s="1057"/>
      <c r="G720" s="1672"/>
    </row>
    <row r="721" spans="1:7">
      <c r="A721" s="1057">
        <v>723</v>
      </c>
      <c r="B721" s="1078"/>
      <c r="C721" s="1671"/>
      <c r="D721" s="1078"/>
      <c r="E721" s="1078"/>
      <c r="F721" s="1057"/>
      <c r="G721" s="1672"/>
    </row>
    <row r="722" spans="1:7">
      <c r="A722" s="1057">
        <v>724</v>
      </c>
      <c r="B722" s="1078"/>
      <c r="C722" s="1671"/>
      <c r="D722" s="1078"/>
      <c r="E722" s="1078"/>
      <c r="F722" s="1057"/>
      <c r="G722" s="1672"/>
    </row>
    <row r="723" spans="1:7">
      <c r="A723" s="1057">
        <v>725</v>
      </c>
      <c r="B723" s="1078"/>
      <c r="C723" s="1671"/>
      <c r="D723" s="1078"/>
      <c r="E723" s="1078"/>
      <c r="F723" s="1057"/>
      <c r="G723" s="1672"/>
    </row>
    <row r="724" spans="1:7">
      <c r="A724" s="1057">
        <v>726</v>
      </c>
      <c r="B724" s="1078"/>
      <c r="C724" s="1671"/>
      <c r="D724" s="1078"/>
      <c r="E724" s="1078"/>
      <c r="F724" s="1057"/>
      <c r="G724" s="1672"/>
    </row>
    <row r="725" spans="1:7">
      <c r="A725" s="1057">
        <v>727</v>
      </c>
      <c r="B725" s="1078"/>
      <c r="C725" s="1671"/>
      <c r="D725" s="1078"/>
      <c r="E725" s="1078"/>
      <c r="F725" s="1057"/>
      <c r="G725" s="1672"/>
    </row>
    <row r="726" spans="1:7">
      <c r="A726" s="1057">
        <v>728</v>
      </c>
      <c r="B726" s="1078"/>
      <c r="C726" s="1671"/>
      <c r="D726" s="1078"/>
      <c r="E726" s="1078"/>
      <c r="F726" s="1057"/>
      <c r="G726" s="1672"/>
    </row>
    <row r="727" spans="1:7">
      <c r="A727" s="1057">
        <v>729</v>
      </c>
      <c r="B727" s="1078"/>
      <c r="C727" s="1671"/>
      <c r="D727" s="1078"/>
      <c r="E727" s="1078"/>
      <c r="F727" s="1057"/>
      <c r="G727" s="1672"/>
    </row>
    <row r="728" spans="1:7">
      <c r="A728" s="1057">
        <v>730</v>
      </c>
      <c r="B728" s="1078"/>
      <c r="C728" s="1671"/>
      <c r="D728" s="1078"/>
      <c r="E728" s="1078"/>
      <c r="F728" s="1057"/>
      <c r="G728" s="1672"/>
    </row>
    <row r="729" spans="1:7">
      <c r="A729" s="1057">
        <v>731</v>
      </c>
      <c r="B729" s="1078"/>
      <c r="C729" s="1671"/>
      <c r="D729" s="1078"/>
      <c r="E729" s="1078"/>
      <c r="F729" s="1057"/>
      <c r="G729" s="1672"/>
    </row>
    <row r="730" spans="1:7">
      <c r="A730" s="1057">
        <v>732</v>
      </c>
      <c r="B730" s="1078"/>
      <c r="C730" s="1671"/>
      <c r="D730" s="1078"/>
      <c r="E730" s="1078"/>
      <c r="F730" s="1057"/>
      <c r="G730" s="1672"/>
    </row>
    <row r="731" spans="1:7">
      <c r="A731" s="1057">
        <v>733</v>
      </c>
      <c r="B731" s="1078"/>
      <c r="C731" s="1671"/>
      <c r="D731" s="1078"/>
      <c r="E731" s="1078"/>
      <c r="F731" s="1057"/>
      <c r="G731" s="1672"/>
    </row>
    <row r="732" spans="1:7">
      <c r="A732" s="1057">
        <v>734</v>
      </c>
      <c r="B732" s="1078"/>
      <c r="C732" s="1671"/>
      <c r="D732" s="1078"/>
      <c r="E732" s="1078"/>
      <c r="F732" s="1057"/>
      <c r="G732" s="1672"/>
    </row>
    <row r="733" spans="1:7">
      <c r="A733" s="1057">
        <v>735</v>
      </c>
      <c r="B733" s="1078"/>
      <c r="C733" s="1671"/>
      <c r="D733" s="1078"/>
      <c r="E733" s="1078"/>
      <c r="F733" s="1057"/>
      <c r="G733" s="1672"/>
    </row>
    <row r="734" spans="1:7">
      <c r="A734" s="1057">
        <v>736</v>
      </c>
      <c r="B734" s="1078"/>
      <c r="C734" s="1671"/>
      <c r="D734" s="1078"/>
      <c r="E734" s="1078"/>
      <c r="F734" s="1057"/>
      <c r="G734" s="1672"/>
    </row>
    <row r="735" spans="1:7">
      <c r="A735" s="1057">
        <v>737</v>
      </c>
      <c r="B735" s="1078"/>
      <c r="C735" s="1671"/>
      <c r="D735" s="1078"/>
      <c r="E735" s="1078"/>
      <c r="F735" s="1057"/>
      <c r="G735" s="1672"/>
    </row>
    <row r="736" spans="1:7">
      <c r="A736" s="1057">
        <v>738</v>
      </c>
      <c r="B736" s="1078"/>
      <c r="C736" s="1671"/>
      <c r="D736" s="1078"/>
      <c r="E736" s="1078"/>
      <c r="F736" s="1057"/>
      <c r="G736" s="1672"/>
    </row>
    <row r="737" spans="1:7">
      <c r="A737" s="1057">
        <v>739</v>
      </c>
      <c r="B737" s="1078"/>
      <c r="C737" s="1671"/>
      <c r="D737" s="1078"/>
      <c r="E737" s="1078"/>
      <c r="F737" s="1057"/>
      <c r="G737" s="1672"/>
    </row>
    <row r="738" spans="1:7">
      <c r="A738" s="1057">
        <v>740</v>
      </c>
      <c r="B738" s="1078"/>
      <c r="C738" s="1671"/>
      <c r="D738" s="1078"/>
      <c r="E738" s="1078"/>
      <c r="F738" s="1057"/>
      <c r="G738" s="1672"/>
    </row>
    <row r="739" spans="1:7">
      <c r="A739" s="1057">
        <v>741</v>
      </c>
      <c r="B739" s="1078"/>
      <c r="C739" s="1671"/>
      <c r="D739" s="1078"/>
      <c r="E739" s="1078"/>
      <c r="F739" s="1057"/>
      <c r="G739" s="1672"/>
    </row>
    <row r="740" spans="1:7">
      <c r="A740" s="1057">
        <v>742</v>
      </c>
      <c r="B740" s="1078"/>
      <c r="C740" s="1671"/>
      <c r="D740" s="1078"/>
      <c r="E740" s="1078"/>
      <c r="F740" s="1057"/>
      <c r="G740" s="1672"/>
    </row>
    <row r="741" spans="1:7">
      <c r="A741" s="1057">
        <v>743</v>
      </c>
      <c r="B741" s="1078"/>
      <c r="C741" s="1671"/>
      <c r="D741" s="1078"/>
      <c r="E741" s="1078"/>
      <c r="F741" s="1057"/>
      <c r="G741" s="1672"/>
    </row>
    <row r="742" spans="1:7">
      <c r="A742" s="1057">
        <v>744</v>
      </c>
      <c r="B742" s="1078"/>
      <c r="C742" s="1671"/>
      <c r="D742" s="1078"/>
      <c r="E742" s="1078"/>
      <c r="F742" s="1057"/>
      <c r="G742" s="1672"/>
    </row>
    <row r="743" spans="1:7">
      <c r="A743" s="1057">
        <v>745</v>
      </c>
      <c r="B743" s="1078"/>
      <c r="C743" s="1671"/>
      <c r="D743" s="1078"/>
      <c r="E743" s="1078"/>
      <c r="F743" s="1057"/>
      <c r="G743" s="1672"/>
    </row>
    <row r="744" spans="1:7">
      <c r="A744" s="1057">
        <v>746</v>
      </c>
      <c r="B744" s="1078"/>
      <c r="C744" s="1671"/>
      <c r="D744" s="1078"/>
      <c r="E744" s="1078"/>
      <c r="F744" s="1057"/>
      <c r="G744" s="1672"/>
    </row>
    <row r="745" spans="1:7">
      <c r="A745" s="1057">
        <v>747</v>
      </c>
      <c r="B745" s="1078"/>
      <c r="C745" s="1671"/>
      <c r="D745" s="1078"/>
      <c r="E745" s="1078"/>
      <c r="F745" s="1057"/>
      <c r="G745" s="1672"/>
    </row>
    <row r="746" spans="1:7">
      <c r="A746" s="1057">
        <v>748</v>
      </c>
      <c r="B746" s="1078"/>
      <c r="C746" s="1671"/>
      <c r="D746" s="1078"/>
      <c r="E746" s="1078"/>
      <c r="F746" s="1057"/>
      <c r="G746" s="1672"/>
    </row>
    <row r="747" spans="1:7">
      <c r="A747" s="1057">
        <v>749</v>
      </c>
      <c r="B747" s="1078"/>
      <c r="C747" s="1671"/>
      <c r="D747" s="1078"/>
      <c r="E747" s="1078"/>
      <c r="F747" s="1057"/>
      <c r="G747" s="1672"/>
    </row>
    <row r="748" spans="1:7">
      <c r="A748" s="1057">
        <v>750</v>
      </c>
      <c r="B748" s="1078"/>
      <c r="C748" s="1671"/>
      <c r="D748" s="1078"/>
      <c r="E748" s="1078"/>
      <c r="F748" s="1057"/>
      <c r="G748" s="1672"/>
    </row>
    <row r="749" spans="1:7">
      <c r="A749" s="1057">
        <v>751</v>
      </c>
      <c r="B749" s="1078"/>
      <c r="C749" s="1671"/>
      <c r="D749" s="1078"/>
      <c r="E749" s="1078"/>
      <c r="F749" s="1057"/>
      <c r="G749" s="1672"/>
    </row>
    <row r="750" spans="1:7">
      <c r="A750" s="1057">
        <v>752</v>
      </c>
      <c r="B750" s="1078"/>
      <c r="C750" s="1671"/>
      <c r="D750" s="1078"/>
      <c r="E750" s="1078"/>
      <c r="F750" s="1057"/>
      <c r="G750" s="1672"/>
    </row>
    <row r="751" spans="1:7">
      <c r="A751" s="1057">
        <v>753</v>
      </c>
      <c r="B751" s="1078"/>
      <c r="C751" s="1671"/>
      <c r="D751" s="1078"/>
      <c r="E751" s="1078"/>
      <c r="F751" s="1057"/>
      <c r="G751" s="1672"/>
    </row>
    <row r="752" spans="1:7">
      <c r="A752" s="1057">
        <v>754</v>
      </c>
      <c r="B752" s="1078"/>
      <c r="C752" s="1671"/>
      <c r="D752" s="1078"/>
      <c r="E752" s="1078"/>
      <c r="F752" s="1057"/>
      <c r="G752" s="1672"/>
    </row>
    <row r="753" spans="1:7">
      <c r="A753" s="1057">
        <v>755</v>
      </c>
      <c r="B753" s="1078"/>
      <c r="C753" s="1671"/>
      <c r="D753" s="1078"/>
      <c r="E753" s="1078"/>
      <c r="F753" s="1057"/>
      <c r="G753" s="1672"/>
    </row>
    <row r="754" spans="1:7">
      <c r="A754" s="1057">
        <v>756</v>
      </c>
      <c r="B754" s="1078"/>
      <c r="C754" s="1671"/>
      <c r="D754" s="1078"/>
      <c r="E754" s="1078"/>
      <c r="F754" s="1057"/>
      <c r="G754" s="1672"/>
    </row>
    <row r="755" spans="1:7">
      <c r="A755" s="1057">
        <v>757</v>
      </c>
      <c r="B755" s="1078"/>
      <c r="C755" s="1671"/>
      <c r="D755" s="1078"/>
      <c r="E755" s="1078"/>
      <c r="F755" s="1057"/>
      <c r="G755" s="1672"/>
    </row>
    <row r="756" spans="1:7">
      <c r="A756" s="1057">
        <v>758</v>
      </c>
      <c r="B756" s="1078"/>
      <c r="C756" s="1671"/>
      <c r="D756" s="1078"/>
      <c r="E756" s="1078"/>
      <c r="F756" s="1057"/>
      <c r="G756" s="1672"/>
    </row>
    <row r="757" spans="1:7">
      <c r="A757" s="1057">
        <v>759</v>
      </c>
      <c r="B757" s="1078"/>
      <c r="C757" s="1671"/>
      <c r="D757" s="1078"/>
      <c r="E757" s="1078"/>
      <c r="F757" s="1057"/>
      <c r="G757" s="1672"/>
    </row>
    <row r="758" spans="1:7">
      <c r="A758" s="1057">
        <v>760</v>
      </c>
      <c r="B758" s="1078"/>
      <c r="C758" s="1671"/>
      <c r="D758" s="1078"/>
      <c r="E758" s="1078"/>
      <c r="F758" s="1057"/>
      <c r="G758" s="1672"/>
    </row>
    <row r="759" spans="1:7">
      <c r="A759" s="1057">
        <v>761</v>
      </c>
      <c r="B759" s="1078"/>
      <c r="C759" s="1671"/>
      <c r="D759" s="1078"/>
      <c r="E759" s="1078"/>
      <c r="F759" s="1057"/>
      <c r="G759" s="1672"/>
    </row>
    <row r="760" spans="1:7">
      <c r="A760" s="1057">
        <v>762</v>
      </c>
      <c r="B760" s="1078"/>
      <c r="C760" s="1671"/>
      <c r="D760" s="1078"/>
      <c r="E760" s="1078"/>
      <c r="F760" s="1057"/>
      <c r="G760" s="1672"/>
    </row>
    <row r="761" spans="1:7">
      <c r="A761" s="1057">
        <v>763</v>
      </c>
      <c r="B761" s="1078"/>
      <c r="C761" s="1671"/>
      <c r="D761" s="1078"/>
      <c r="E761" s="1078"/>
      <c r="F761" s="1057"/>
      <c r="G761" s="1672"/>
    </row>
    <row r="762" spans="1:7">
      <c r="A762" s="1057">
        <v>764</v>
      </c>
      <c r="B762" s="1078"/>
      <c r="C762" s="1671"/>
      <c r="D762" s="1078"/>
      <c r="E762" s="1078"/>
      <c r="F762" s="1057"/>
      <c r="G762" s="1672"/>
    </row>
    <row r="763" spans="1:7">
      <c r="A763" s="1057">
        <v>765</v>
      </c>
      <c r="B763" s="1078"/>
      <c r="C763" s="1671"/>
      <c r="D763" s="1078"/>
      <c r="E763" s="1078"/>
      <c r="F763" s="1057"/>
      <c r="G763" s="1672"/>
    </row>
    <row r="764" spans="1:7">
      <c r="A764" s="1057">
        <v>766</v>
      </c>
      <c r="B764" s="1078"/>
      <c r="C764" s="1671"/>
      <c r="D764" s="1078"/>
      <c r="E764" s="1078"/>
      <c r="F764" s="1057"/>
      <c r="G764" s="1672"/>
    </row>
    <row r="765" spans="1:7">
      <c r="A765" s="1057">
        <v>767</v>
      </c>
      <c r="B765" s="1078"/>
      <c r="C765" s="1671"/>
      <c r="D765" s="1078"/>
      <c r="E765" s="1078"/>
      <c r="F765" s="1057"/>
      <c r="G765" s="1672"/>
    </row>
    <row r="766" spans="1:7">
      <c r="A766" s="1057">
        <v>768</v>
      </c>
      <c r="B766" s="1078"/>
      <c r="C766" s="1671"/>
      <c r="D766" s="1078"/>
      <c r="E766" s="1078"/>
      <c r="F766" s="1057"/>
      <c r="G766" s="1672"/>
    </row>
    <row r="767" spans="1:7">
      <c r="A767" s="1057">
        <v>769</v>
      </c>
      <c r="B767" s="1078"/>
      <c r="C767" s="1671"/>
      <c r="D767" s="1078"/>
      <c r="E767" s="1078"/>
      <c r="F767" s="1057"/>
      <c r="G767" s="1672"/>
    </row>
    <row r="768" spans="1:7">
      <c r="A768" s="1057">
        <v>770</v>
      </c>
      <c r="B768" s="1078"/>
      <c r="C768" s="1671"/>
      <c r="D768" s="1078"/>
      <c r="E768" s="1078"/>
      <c r="F768" s="1057"/>
      <c r="G768" s="1672"/>
    </row>
    <row r="769" spans="1:7">
      <c r="A769" s="1057">
        <v>771</v>
      </c>
      <c r="B769" s="1078"/>
      <c r="C769" s="1671"/>
      <c r="D769" s="1078"/>
      <c r="E769" s="1078"/>
      <c r="F769" s="1057"/>
      <c r="G769" s="1672"/>
    </row>
    <row r="770" spans="1:7">
      <c r="A770" s="1057">
        <v>772</v>
      </c>
      <c r="B770" s="1078"/>
      <c r="C770" s="1671"/>
      <c r="D770" s="1078"/>
      <c r="E770" s="1078"/>
      <c r="F770" s="1057"/>
      <c r="G770" s="1672"/>
    </row>
    <row r="771" spans="1:7">
      <c r="A771" s="1057">
        <v>773</v>
      </c>
      <c r="B771" s="1078"/>
      <c r="C771" s="1671"/>
      <c r="D771" s="1078"/>
      <c r="E771" s="1078"/>
      <c r="F771" s="1057"/>
      <c r="G771" s="1672"/>
    </row>
    <row r="772" spans="1:7">
      <c r="A772" s="1057">
        <v>774</v>
      </c>
      <c r="B772" s="1078"/>
      <c r="C772" s="1671"/>
      <c r="D772" s="1078"/>
      <c r="E772" s="1078"/>
      <c r="F772" s="1057"/>
      <c r="G772" s="1672"/>
    </row>
    <row r="773" spans="1:7">
      <c r="A773" s="1057">
        <v>775</v>
      </c>
      <c r="B773" s="1078"/>
      <c r="C773" s="1671"/>
      <c r="D773" s="1078"/>
      <c r="E773" s="1078"/>
      <c r="F773" s="1057"/>
      <c r="G773" s="1672"/>
    </row>
    <row r="774" spans="1:7">
      <c r="A774" s="1057">
        <v>776</v>
      </c>
      <c r="B774" s="1078"/>
      <c r="C774" s="1671"/>
      <c r="D774" s="1078"/>
      <c r="E774" s="1078"/>
      <c r="F774" s="1057"/>
      <c r="G774" s="1672"/>
    </row>
    <row r="775" spans="1:7">
      <c r="A775" s="1057">
        <v>777</v>
      </c>
      <c r="B775" s="1078"/>
      <c r="C775" s="1671"/>
      <c r="D775" s="1078"/>
      <c r="E775" s="1078"/>
      <c r="F775" s="1057"/>
      <c r="G775" s="1672"/>
    </row>
    <row r="776" spans="1:7">
      <c r="A776" s="1057">
        <v>778</v>
      </c>
      <c r="B776" s="1078"/>
      <c r="C776" s="1671"/>
      <c r="D776" s="1078"/>
      <c r="E776" s="1078"/>
      <c r="F776" s="1057"/>
      <c r="G776" s="1672"/>
    </row>
    <row r="777" spans="1:7">
      <c r="A777" s="1057">
        <v>779</v>
      </c>
      <c r="B777" s="1078"/>
      <c r="C777" s="1671"/>
      <c r="D777" s="1078"/>
      <c r="E777" s="1078"/>
      <c r="F777" s="1057"/>
      <c r="G777" s="1672"/>
    </row>
    <row r="778" spans="1:7">
      <c r="A778" s="1057">
        <v>780</v>
      </c>
      <c r="B778" s="1078"/>
      <c r="C778" s="1671"/>
      <c r="D778" s="1078"/>
      <c r="E778" s="1078"/>
      <c r="F778" s="1057"/>
      <c r="G778" s="1672"/>
    </row>
    <row r="779" spans="1:7">
      <c r="A779" s="1057">
        <v>781</v>
      </c>
      <c r="B779" s="1078"/>
      <c r="C779" s="1671"/>
      <c r="D779" s="1078"/>
      <c r="E779" s="1078"/>
      <c r="F779" s="1057"/>
      <c r="G779" s="1672"/>
    </row>
    <row r="780" spans="1:7">
      <c r="A780" s="1057">
        <v>782</v>
      </c>
      <c r="B780" s="1078"/>
      <c r="C780" s="1671"/>
      <c r="D780" s="1078"/>
      <c r="E780" s="1078"/>
      <c r="F780" s="1057"/>
      <c r="G780" s="1672"/>
    </row>
    <row r="781" spans="1:7">
      <c r="A781" s="1057">
        <v>783</v>
      </c>
      <c r="B781" s="1078"/>
      <c r="C781" s="1671"/>
      <c r="D781" s="1078"/>
      <c r="E781" s="1078"/>
      <c r="F781" s="1057"/>
      <c r="G781" s="1672"/>
    </row>
    <row r="782" spans="1:7">
      <c r="A782" s="1057">
        <v>784</v>
      </c>
      <c r="B782" s="1078"/>
      <c r="C782" s="1671"/>
      <c r="D782" s="1078"/>
      <c r="E782" s="1078"/>
      <c r="F782" s="1057"/>
      <c r="G782" s="1672"/>
    </row>
    <row r="783" spans="1:7">
      <c r="A783" s="1057">
        <v>785</v>
      </c>
      <c r="B783" s="1078"/>
      <c r="C783" s="1671"/>
      <c r="D783" s="1078"/>
      <c r="E783" s="1078"/>
      <c r="F783" s="1057"/>
      <c r="G783" s="1672"/>
    </row>
    <row r="784" spans="1:7">
      <c r="A784" s="1057">
        <v>786</v>
      </c>
      <c r="B784" s="1078"/>
      <c r="C784" s="1671"/>
      <c r="D784" s="1078"/>
      <c r="E784" s="1078"/>
      <c r="F784" s="1057"/>
      <c r="G784" s="1672"/>
    </row>
    <row r="785" spans="1:7">
      <c r="A785" s="1057">
        <v>787</v>
      </c>
      <c r="B785" s="1078"/>
      <c r="C785" s="1671"/>
      <c r="D785" s="1078"/>
      <c r="E785" s="1078"/>
      <c r="F785" s="1057"/>
      <c r="G785" s="1672"/>
    </row>
    <row r="786" spans="1:7">
      <c r="A786" s="1057">
        <v>788</v>
      </c>
      <c r="B786" s="1078"/>
      <c r="C786" s="1671"/>
      <c r="D786" s="1078"/>
      <c r="E786" s="1078"/>
      <c r="F786" s="1057"/>
      <c r="G786" s="1672"/>
    </row>
    <row r="787" spans="1:7">
      <c r="A787" s="1057">
        <v>789</v>
      </c>
      <c r="B787" s="1078"/>
      <c r="C787" s="1671"/>
      <c r="D787" s="1078"/>
      <c r="E787" s="1078"/>
      <c r="F787" s="1057"/>
      <c r="G787" s="1672"/>
    </row>
    <row r="788" spans="1:7">
      <c r="A788" s="1057">
        <v>790</v>
      </c>
      <c r="B788" s="1078"/>
      <c r="C788" s="1671"/>
      <c r="D788" s="1078"/>
      <c r="E788" s="1078"/>
      <c r="F788" s="1057"/>
      <c r="G788" s="1672"/>
    </row>
    <row r="789" spans="1:7">
      <c r="A789" s="1057">
        <v>791</v>
      </c>
      <c r="B789" s="1078"/>
      <c r="C789" s="1671"/>
      <c r="D789" s="1078"/>
      <c r="E789" s="1078"/>
      <c r="F789" s="1057"/>
      <c r="G789" s="1672"/>
    </row>
    <row r="790" spans="1:7">
      <c r="A790" s="1057">
        <v>792</v>
      </c>
      <c r="B790" s="1078"/>
      <c r="C790" s="1671"/>
      <c r="D790" s="1078"/>
      <c r="E790" s="1078"/>
      <c r="F790" s="1057"/>
      <c r="G790" s="1672"/>
    </row>
    <row r="791" spans="1:7">
      <c r="A791" s="1057">
        <v>793</v>
      </c>
      <c r="B791" s="1078"/>
      <c r="C791" s="1671"/>
      <c r="D791" s="1078"/>
      <c r="E791" s="1078"/>
      <c r="F791" s="1057"/>
      <c r="G791" s="1672"/>
    </row>
    <row r="792" spans="1:7">
      <c r="A792" s="1057">
        <v>794</v>
      </c>
      <c r="B792" s="1078"/>
      <c r="C792" s="1671"/>
      <c r="D792" s="1078"/>
      <c r="E792" s="1078"/>
      <c r="F792" s="1057"/>
      <c r="G792" s="1672"/>
    </row>
    <row r="793" spans="1:7">
      <c r="A793" s="1057">
        <v>795</v>
      </c>
      <c r="B793" s="3145"/>
      <c r="C793" s="3147"/>
      <c r="D793" s="1078"/>
      <c r="E793" s="1078"/>
      <c r="F793" s="1057"/>
      <c r="G793" s="1672"/>
    </row>
    <row r="794" spans="1:7">
      <c r="A794" s="1057">
        <v>796</v>
      </c>
      <c r="B794" s="3146"/>
      <c r="C794" s="3148"/>
      <c r="D794" s="1078"/>
      <c r="E794" s="1078"/>
      <c r="F794" s="1057"/>
      <c r="G794" s="1672"/>
    </row>
    <row r="795" spans="1:7">
      <c r="A795" s="1057">
        <v>797</v>
      </c>
      <c r="B795" s="1078"/>
      <c r="C795" s="1671"/>
      <c r="D795" s="1078"/>
      <c r="E795" s="1078"/>
      <c r="F795" s="1057"/>
      <c r="G795" s="1672"/>
    </row>
    <row r="796" spans="1:7">
      <c r="A796" s="1057">
        <v>798</v>
      </c>
      <c r="B796" s="1078"/>
      <c r="C796" s="1671"/>
      <c r="D796" s="1078"/>
      <c r="E796" s="1078"/>
      <c r="F796" s="1057"/>
      <c r="G796" s="1672"/>
    </row>
    <row r="797" spans="1:7">
      <c r="A797" s="1057">
        <v>799</v>
      </c>
      <c r="B797" s="1078"/>
      <c r="C797" s="1671"/>
      <c r="D797" s="1078"/>
      <c r="E797" s="1078"/>
      <c r="F797" s="1057"/>
      <c r="G797" s="1672"/>
    </row>
    <row r="798" spans="1:7">
      <c r="A798" s="1057">
        <v>800</v>
      </c>
      <c r="B798" s="1078"/>
      <c r="C798" s="1671"/>
      <c r="D798" s="1078"/>
      <c r="E798" s="1078"/>
      <c r="F798" s="1057"/>
      <c r="G798" s="1672"/>
    </row>
    <row r="799" spans="1:7">
      <c r="A799" s="1057">
        <v>801</v>
      </c>
      <c r="B799" s="1078"/>
      <c r="C799" s="1671"/>
      <c r="D799" s="1078"/>
      <c r="E799" s="1078"/>
      <c r="F799" s="1057"/>
      <c r="G799" s="1672"/>
    </row>
    <row r="800" spans="1:7">
      <c r="A800" s="1057">
        <v>802</v>
      </c>
      <c r="B800" s="1078"/>
      <c r="C800" s="1671"/>
      <c r="D800" s="1078"/>
      <c r="E800" s="1078"/>
      <c r="F800" s="1057"/>
      <c r="G800" s="1672"/>
    </row>
    <row r="801" spans="1:7">
      <c r="A801" s="1057">
        <v>803</v>
      </c>
      <c r="B801" s="1078"/>
      <c r="C801" s="1671"/>
      <c r="D801" s="1078"/>
      <c r="E801" s="1078"/>
      <c r="F801" s="1057"/>
      <c r="G801" s="1672"/>
    </row>
    <row r="802" spans="1:7">
      <c r="A802" s="1057">
        <v>804</v>
      </c>
      <c r="B802" s="1078"/>
      <c r="C802" s="1671"/>
      <c r="D802" s="1078"/>
      <c r="E802" s="1078"/>
      <c r="F802" s="1057"/>
      <c r="G802" s="1672"/>
    </row>
    <row r="803" spans="1:7">
      <c r="A803" s="1057">
        <v>805</v>
      </c>
      <c r="B803" s="1078"/>
      <c r="C803" s="1671"/>
      <c r="D803" s="1078"/>
      <c r="E803" s="1078"/>
      <c r="F803" s="1057"/>
      <c r="G803" s="1672"/>
    </row>
    <row r="804" spans="1:7">
      <c r="A804" s="1057">
        <v>806</v>
      </c>
      <c r="B804" s="1078"/>
      <c r="C804" s="1671"/>
      <c r="D804" s="1078"/>
      <c r="E804" s="1078"/>
      <c r="F804" s="1057"/>
      <c r="G804" s="1672"/>
    </row>
    <row r="805" spans="1:7">
      <c r="A805" s="1057">
        <v>807</v>
      </c>
      <c r="B805" s="1078"/>
      <c r="C805" s="1671"/>
      <c r="D805" s="1078"/>
      <c r="E805" s="1078"/>
      <c r="F805" s="1057"/>
      <c r="G805" s="1672"/>
    </row>
    <row r="806" spans="1:7">
      <c r="A806" s="1057">
        <v>808</v>
      </c>
      <c r="B806" s="1078"/>
      <c r="C806" s="1671"/>
      <c r="D806" s="1078"/>
      <c r="E806" s="1078"/>
      <c r="F806" s="1057"/>
      <c r="G806" s="1672"/>
    </row>
    <row r="807" spans="1:7">
      <c r="A807" s="1057">
        <v>809</v>
      </c>
      <c r="B807" s="1078"/>
      <c r="C807" s="1671"/>
      <c r="D807" s="1078"/>
      <c r="E807" s="1078"/>
      <c r="F807" s="1057"/>
      <c r="G807" s="1672"/>
    </row>
    <row r="808" spans="1:7">
      <c r="A808" s="1057">
        <v>810</v>
      </c>
      <c r="B808" s="1078"/>
      <c r="C808" s="1671"/>
      <c r="D808" s="1078"/>
      <c r="E808" s="1078"/>
      <c r="F808" s="1057"/>
      <c r="G808" s="1672"/>
    </row>
    <row r="809" spans="1:7">
      <c r="A809" s="1057">
        <v>811</v>
      </c>
      <c r="B809" s="1078"/>
      <c r="C809" s="1671"/>
      <c r="D809" s="1078"/>
      <c r="E809" s="1078"/>
      <c r="F809" s="1057"/>
      <c r="G809" s="1672"/>
    </row>
    <row r="810" spans="1:7">
      <c r="A810" s="1057">
        <v>812</v>
      </c>
      <c r="B810" s="1078"/>
      <c r="C810" s="1671"/>
      <c r="D810" s="1078"/>
      <c r="E810" s="1078"/>
      <c r="F810" s="1057"/>
      <c r="G810" s="1672"/>
    </row>
    <row r="811" spans="1:7">
      <c r="A811" s="1057">
        <v>813</v>
      </c>
      <c r="B811" s="1078"/>
      <c r="C811" s="1671"/>
      <c r="D811" s="1078"/>
      <c r="E811" s="1078"/>
      <c r="F811" s="1057"/>
      <c r="G811" s="1672"/>
    </row>
    <row r="812" spans="1:7">
      <c r="A812" s="1057">
        <v>814</v>
      </c>
      <c r="B812" s="1078"/>
      <c r="C812" s="1671"/>
      <c r="D812" s="1078"/>
      <c r="E812" s="1078"/>
      <c r="F812" s="1057"/>
      <c r="G812" s="1672"/>
    </row>
    <row r="813" spans="1:7">
      <c r="A813" s="1057">
        <v>815</v>
      </c>
      <c r="B813" s="1078"/>
      <c r="C813" s="1671"/>
      <c r="D813" s="1078"/>
      <c r="E813" s="1078"/>
      <c r="F813" s="1057"/>
      <c r="G813" s="1672"/>
    </row>
    <row r="814" spans="1:7">
      <c r="A814" s="1057">
        <v>816</v>
      </c>
      <c r="B814" s="1078"/>
      <c r="C814" s="1671"/>
      <c r="D814" s="1078"/>
      <c r="E814" s="1078"/>
      <c r="F814" s="1057"/>
      <c r="G814" s="1672"/>
    </row>
    <row r="815" spans="1:7">
      <c r="A815" s="1057">
        <v>817</v>
      </c>
      <c r="B815" s="1078"/>
      <c r="C815" s="1671"/>
      <c r="D815" s="1078"/>
      <c r="E815" s="1078"/>
      <c r="F815" s="1057"/>
      <c r="G815" s="1672"/>
    </row>
    <row r="816" spans="1:7">
      <c r="A816" s="1057">
        <v>818</v>
      </c>
      <c r="B816" s="1078"/>
      <c r="C816" s="1671"/>
      <c r="D816" s="1078"/>
      <c r="E816" s="1078"/>
      <c r="F816" s="1057"/>
      <c r="G816" s="1672"/>
    </row>
    <row r="817" spans="1:7">
      <c r="A817" s="1057">
        <v>819</v>
      </c>
      <c r="B817" s="1078"/>
      <c r="C817" s="1671"/>
      <c r="D817" s="1078"/>
      <c r="E817" s="1078"/>
      <c r="F817" s="1057"/>
      <c r="G817" s="1672"/>
    </row>
    <row r="818" spans="1:7">
      <c r="A818" s="1057">
        <v>820</v>
      </c>
      <c r="B818" s="1078"/>
      <c r="C818" s="1671"/>
      <c r="D818" s="1078"/>
      <c r="E818" s="1078"/>
      <c r="F818" s="1057"/>
      <c r="G818" s="1672"/>
    </row>
    <row r="819" spans="1:7">
      <c r="A819" s="1057">
        <v>821</v>
      </c>
      <c r="B819" s="1078"/>
      <c r="C819" s="1671"/>
      <c r="D819" s="1078"/>
      <c r="E819" s="1078"/>
      <c r="F819" s="1057"/>
      <c r="G819" s="1672"/>
    </row>
    <row r="820" spans="1:7">
      <c r="A820" s="1057">
        <v>822</v>
      </c>
      <c r="B820" s="1078"/>
      <c r="C820" s="1671"/>
      <c r="D820" s="1078"/>
      <c r="E820" s="1078"/>
      <c r="F820" s="1057"/>
      <c r="G820" s="1672"/>
    </row>
    <row r="821" spans="1:7">
      <c r="A821" s="1057">
        <v>823</v>
      </c>
      <c r="B821" s="1078"/>
      <c r="C821" s="1671"/>
      <c r="D821" s="1078"/>
      <c r="E821" s="1078"/>
      <c r="F821" s="1057"/>
      <c r="G821" s="1672"/>
    </row>
    <row r="822" spans="1:7">
      <c r="A822" s="1057">
        <v>824</v>
      </c>
      <c r="B822" s="1078"/>
      <c r="C822" s="1671"/>
      <c r="D822" s="1078"/>
      <c r="E822" s="1078"/>
      <c r="F822" s="1057"/>
      <c r="G822" s="1672"/>
    </row>
    <row r="823" spans="1:7">
      <c r="A823" s="1057">
        <v>825</v>
      </c>
      <c r="B823" s="1078"/>
      <c r="C823" s="1671"/>
      <c r="D823" s="1078"/>
      <c r="E823" s="1078"/>
      <c r="F823" s="1057"/>
      <c r="G823" s="1672"/>
    </row>
    <row r="824" spans="1:7">
      <c r="A824" s="1057">
        <v>826</v>
      </c>
      <c r="B824" s="1078"/>
      <c r="C824" s="1671"/>
      <c r="D824" s="1078"/>
      <c r="E824" s="1078"/>
      <c r="F824" s="1057"/>
      <c r="G824" s="1672"/>
    </row>
    <row r="825" spans="1:7">
      <c r="A825" s="1057">
        <v>827</v>
      </c>
      <c r="B825" s="1078"/>
      <c r="C825" s="1671"/>
      <c r="D825" s="1078"/>
      <c r="E825" s="1078"/>
      <c r="F825" s="1057"/>
      <c r="G825" s="1672"/>
    </row>
    <row r="826" spans="1:7">
      <c r="A826" s="1057">
        <v>828</v>
      </c>
      <c r="B826" s="1078"/>
      <c r="C826" s="1671"/>
      <c r="D826" s="1078"/>
      <c r="E826" s="1078"/>
      <c r="F826" s="1057"/>
      <c r="G826" s="1672"/>
    </row>
    <row r="827" spans="1:7">
      <c r="A827" s="1057">
        <v>829</v>
      </c>
      <c r="B827" s="1078"/>
      <c r="C827" s="1671"/>
      <c r="D827" s="1078"/>
      <c r="E827" s="1078"/>
      <c r="F827" s="1057"/>
      <c r="G827" s="1672"/>
    </row>
    <row r="828" spans="1:7">
      <c r="A828" s="1057">
        <v>830</v>
      </c>
      <c r="B828" s="1078"/>
      <c r="C828" s="1671"/>
      <c r="D828" s="1078"/>
      <c r="E828" s="1078"/>
      <c r="F828" s="1057"/>
      <c r="G828" s="1672"/>
    </row>
    <row r="829" spans="1:7">
      <c r="A829" s="1057">
        <v>831</v>
      </c>
      <c r="B829" s="1078"/>
      <c r="C829" s="1671"/>
      <c r="D829" s="1078"/>
      <c r="E829" s="1078"/>
      <c r="F829" s="1057"/>
      <c r="G829" s="1672"/>
    </row>
    <row r="830" spans="1:7">
      <c r="A830" s="1057">
        <v>832</v>
      </c>
      <c r="B830" s="1078"/>
      <c r="C830" s="1671"/>
      <c r="D830" s="1078"/>
      <c r="E830" s="1078"/>
      <c r="F830" s="1057"/>
      <c r="G830" s="1672"/>
    </row>
    <row r="831" spans="1:7">
      <c r="A831" s="1057">
        <v>833</v>
      </c>
      <c r="B831" s="1078"/>
      <c r="C831" s="1671"/>
      <c r="D831" s="1078"/>
      <c r="E831" s="1078"/>
      <c r="F831" s="1057"/>
      <c r="G831" s="1672"/>
    </row>
    <row r="832" spans="1:7">
      <c r="A832" s="1057">
        <v>834</v>
      </c>
      <c r="B832" s="1078"/>
      <c r="C832" s="1671"/>
      <c r="D832" s="1078"/>
      <c r="E832" s="1078"/>
      <c r="F832" s="1057"/>
      <c r="G832" s="1672"/>
    </row>
    <row r="833" spans="1:7">
      <c r="A833" s="1057">
        <v>835</v>
      </c>
      <c r="B833" s="1078"/>
      <c r="C833" s="1671"/>
      <c r="D833" s="1078"/>
      <c r="E833" s="1078"/>
      <c r="F833" s="1057"/>
      <c r="G833" s="1672"/>
    </row>
    <row r="834" spans="1:7">
      <c r="A834" s="1057">
        <v>836</v>
      </c>
      <c r="B834" s="1078"/>
      <c r="C834" s="1671"/>
      <c r="D834" s="1078"/>
      <c r="E834" s="1078"/>
      <c r="F834" s="1057"/>
      <c r="G834" s="1672"/>
    </row>
    <row r="835" spans="1:7">
      <c r="A835" s="1057">
        <v>837</v>
      </c>
      <c r="B835" s="1078"/>
      <c r="C835" s="1671"/>
      <c r="D835" s="1078"/>
      <c r="E835" s="1078"/>
      <c r="F835" s="1057"/>
      <c r="G835" s="1672"/>
    </row>
    <row r="836" spans="1:7">
      <c r="A836" s="1057">
        <v>838</v>
      </c>
      <c r="B836" s="1078"/>
      <c r="C836" s="1671"/>
      <c r="D836" s="1078"/>
      <c r="E836" s="1078"/>
      <c r="F836" s="1057"/>
      <c r="G836" s="1672"/>
    </row>
    <row r="837" spans="1:7">
      <c r="A837" s="1057">
        <v>839</v>
      </c>
      <c r="B837" s="1078"/>
      <c r="C837" s="1671"/>
      <c r="D837" s="1078"/>
      <c r="E837" s="1078"/>
      <c r="F837" s="1057"/>
      <c r="G837" s="1672"/>
    </row>
    <row r="838" spans="1:7">
      <c r="A838" s="1057">
        <v>840</v>
      </c>
      <c r="B838" s="1078"/>
      <c r="C838" s="1671"/>
      <c r="D838" s="1078"/>
      <c r="E838" s="1078"/>
      <c r="F838" s="1057"/>
      <c r="G838" s="1672"/>
    </row>
    <row r="839" spans="1:7">
      <c r="A839" s="1057">
        <v>841</v>
      </c>
      <c r="B839" s="1078"/>
      <c r="C839" s="1671"/>
      <c r="D839" s="1078"/>
      <c r="E839" s="1078"/>
      <c r="F839" s="1057"/>
      <c r="G839" s="1672"/>
    </row>
    <row r="840" spans="1:7">
      <c r="A840" s="1057">
        <v>842</v>
      </c>
      <c r="B840" s="1078"/>
      <c r="C840" s="1671"/>
      <c r="D840" s="1078"/>
      <c r="E840" s="1078"/>
      <c r="F840" s="1057"/>
      <c r="G840" s="1672"/>
    </row>
    <row r="841" spans="1:7">
      <c r="A841" s="1057">
        <v>843</v>
      </c>
      <c r="B841" s="1078"/>
      <c r="C841" s="1671"/>
      <c r="D841" s="1078"/>
      <c r="E841" s="1078"/>
      <c r="F841" s="1057"/>
      <c r="G841" s="1672"/>
    </row>
    <row r="842" spans="1:7">
      <c r="A842" s="1057">
        <v>844</v>
      </c>
      <c r="B842" s="1078"/>
      <c r="C842" s="1671"/>
      <c r="D842" s="1078"/>
      <c r="E842" s="1078"/>
      <c r="F842" s="1057"/>
      <c r="G842" s="1672"/>
    </row>
    <row r="843" spans="1:7">
      <c r="A843" s="1057">
        <v>845</v>
      </c>
      <c r="B843" s="1078"/>
      <c r="C843" s="1671"/>
      <c r="D843" s="1078"/>
      <c r="E843" s="1078"/>
      <c r="F843" s="1057"/>
      <c r="G843" s="1672"/>
    </row>
    <row r="844" spans="1:7">
      <c r="A844" s="1057">
        <v>846</v>
      </c>
      <c r="B844" s="1078"/>
      <c r="C844" s="1671"/>
      <c r="D844" s="1078"/>
      <c r="E844" s="1078"/>
      <c r="F844" s="1057"/>
      <c r="G844" s="1672"/>
    </row>
    <row r="845" spans="1:7">
      <c r="A845" s="1057">
        <v>847</v>
      </c>
      <c r="B845" s="1078"/>
      <c r="C845" s="1671"/>
      <c r="D845" s="1078"/>
      <c r="E845" s="1078"/>
      <c r="F845" s="1057"/>
      <c r="G845" s="1672"/>
    </row>
    <row r="846" spans="1:7">
      <c r="A846" s="1057">
        <v>848</v>
      </c>
      <c r="B846" s="1078"/>
      <c r="C846" s="1671"/>
      <c r="D846" s="1078"/>
      <c r="E846" s="1078"/>
      <c r="F846" s="1057"/>
      <c r="G846" s="1672"/>
    </row>
    <row r="847" spans="1:7">
      <c r="A847" s="1057">
        <v>849</v>
      </c>
      <c r="B847" s="1078"/>
      <c r="C847" s="1671"/>
      <c r="D847" s="1078"/>
      <c r="E847" s="1078"/>
      <c r="F847" s="1057"/>
      <c r="G847" s="1672"/>
    </row>
    <row r="848" spans="1:7">
      <c r="A848" s="1057">
        <v>850</v>
      </c>
      <c r="B848" s="1078"/>
      <c r="C848" s="1671"/>
      <c r="D848" s="1078"/>
      <c r="E848" s="1078"/>
      <c r="F848" s="1057"/>
      <c r="G848" s="1672"/>
    </row>
    <row r="849" spans="1:7">
      <c r="A849" s="1057">
        <v>851</v>
      </c>
      <c r="B849" s="1078"/>
      <c r="C849" s="1671"/>
      <c r="D849" s="1078"/>
      <c r="E849" s="1078"/>
      <c r="F849" s="1057"/>
      <c r="G849" s="1672"/>
    </row>
    <row r="850" spans="1:7">
      <c r="A850" s="1057">
        <v>852</v>
      </c>
      <c r="B850" s="1078"/>
      <c r="C850" s="1671"/>
      <c r="D850" s="1078"/>
      <c r="E850" s="1078"/>
      <c r="F850" s="1057"/>
      <c r="G850" s="1672"/>
    </row>
    <row r="851" spans="1:7">
      <c r="A851" s="1057">
        <v>853</v>
      </c>
      <c r="B851" s="1078"/>
      <c r="C851" s="1671"/>
      <c r="D851" s="1078"/>
      <c r="E851" s="1078"/>
      <c r="F851" s="1057"/>
      <c r="G851" s="1672"/>
    </row>
    <row r="852" spans="1:7">
      <c r="A852" s="1057">
        <v>854</v>
      </c>
      <c r="B852" s="1078"/>
      <c r="C852" s="1671"/>
      <c r="D852" s="1078"/>
      <c r="E852" s="1078"/>
      <c r="F852" s="1057"/>
      <c r="G852" s="1672"/>
    </row>
    <row r="853" spans="1:7">
      <c r="A853" s="1057">
        <v>855</v>
      </c>
      <c r="B853" s="1078"/>
      <c r="C853" s="1671"/>
      <c r="D853" s="1078"/>
      <c r="E853" s="1078"/>
      <c r="F853" s="1057"/>
      <c r="G853" s="1672"/>
    </row>
    <row r="854" spans="1:7">
      <c r="A854" s="1057">
        <v>856</v>
      </c>
      <c r="B854" s="1078"/>
      <c r="C854" s="1671"/>
      <c r="D854" s="1078"/>
      <c r="E854" s="1078"/>
      <c r="F854" s="1057"/>
      <c r="G854" s="1672"/>
    </row>
    <row r="855" spans="1:7">
      <c r="A855" s="1057">
        <v>857</v>
      </c>
      <c r="B855" s="1078"/>
      <c r="C855" s="1671"/>
      <c r="D855" s="1078"/>
      <c r="E855" s="1078"/>
      <c r="F855" s="1057"/>
      <c r="G855" s="1672"/>
    </row>
    <row r="856" spans="1:7">
      <c r="A856" s="1057">
        <v>858</v>
      </c>
      <c r="B856" s="1078"/>
      <c r="C856" s="1671"/>
      <c r="D856" s="1078"/>
      <c r="E856" s="1078"/>
      <c r="F856" s="1057"/>
      <c r="G856" s="1672"/>
    </row>
    <row r="857" spans="1:7">
      <c r="A857" s="1057">
        <v>859</v>
      </c>
      <c r="B857" s="1078"/>
      <c r="C857" s="1671"/>
      <c r="D857" s="1078"/>
      <c r="E857" s="1078"/>
      <c r="F857" s="1057"/>
      <c r="G857" s="1672"/>
    </row>
    <row r="858" spans="1:7">
      <c r="A858" s="1057">
        <v>860</v>
      </c>
      <c r="B858" s="1078"/>
      <c r="C858" s="1671"/>
      <c r="D858" s="1078"/>
      <c r="E858" s="1078"/>
      <c r="F858" s="1057"/>
      <c r="G858" s="1672"/>
    </row>
    <row r="859" spans="1:7">
      <c r="A859" s="1057">
        <v>861</v>
      </c>
      <c r="B859" s="1078"/>
      <c r="C859" s="1671"/>
      <c r="D859" s="1078"/>
      <c r="E859" s="1078"/>
      <c r="F859" s="1057"/>
      <c r="G859" s="1672"/>
    </row>
    <row r="860" spans="1:7">
      <c r="A860" s="1057">
        <v>862</v>
      </c>
      <c r="B860" s="1078"/>
      <c r="C860" s="1671"/>
      <c r="D860" s="1078"/>
      <c r="E860" s="1078"/>
      <c r="F860" s="1057"/>
      <c r="G860" s="1672"/>
    </row>
    <row r="861" spans="1:7">
      <c r="A861" s="1057">
        <v>863</v>
      </c>
      <c r="B861" s="1078"/>
      <c r="C861" s="1671"/>
      <c r="D861" s="1078"/>
      <c r="E861" s="1078"/>
      <c r="F861" s="1057"/>
      <c r="G861" s="1672"/>
    </row>
    <row r="862" spans="1:7">
      <c r="A862" s="1057">
        <v>864</v>
      </c>
      <c r="B862" s="1078"/>
      <c r="C862" s="1671"/>
      <c r="D862" s="1078"/>
      <c r="E862" s="1078"/>
      <c r="F862" s="1057"/>
      <c r="G862" s="1672"/>
    </row>
    <row r="863" spans="1:7">
      <c r="A863" s="1057">
        <v>865</v>
      </c>
      <c r="B863" s="1078"/>
      <c r="C863" s="1671"/>
      <c r="D863" s="1078"/>
      <c r="E863" s="1078"/>
      <c r="F863" s="1057"/>
      <c r="G863" s="1672"/>
    </row>
    <row r="864" spans="1:7">
      <c r="A864" s="1057">
        <v>866</v>
      </c>
      <c r="B864" s="1078"/>
      <c r="C864" s="1671"/>
      <c r="D864" s="1078"/>
      <c r="E864" s="1078"/>
      <c r="F864" s="1057"/>
      <c r="G864" s="1672"/>
    </row>
    <row r="865" spans="1:7">
      <c r="A865" s="1057">
        <v>867</v>
      </c>
      <c r="B865" s="1078"/>
      <c r="C865" s="1671"/>
      <c r="D865" s="1078"/>
      <c r="E865" s="1078"/>
      <c r="F865" s="1057"/>
      <c r="G865" s="1672"/>
    </row>
    <row r="866" spans="1:7">
      <c r="A866" s="1057">
        <v>868</v>
      </c>
      <c r="B866" s="1078"/>
      <c r="C866" s="1671"/>
      <c r="D866" s="1078"/>
      <c r="E866" s="1078"/>
      <c r="F866" s="1057"/>
      <c r="G866" s="1672"/>
    </row>
    <row r="867" spans="1:7">
      <c r="A867" s="1057">
        <v>869</v>
      </c>
      <c r="B867" s="1078"/>
      <c r="C867" s="1671"/>
      <c r="D867" s="1078"/>
      <c r="E867" s="1078"/>
      <c r="F867" s="1057"/>
      <c r="G867" s="1672"/>
    </row>
    <row r="868" spans="1:7">
      <c r="A868" s="1057">
        <v>870</v>
      </c>
      <c r="B868" s="1078"/>
      <c r="C868" s="1671"/>
      <c r="D868" s="1078"/>
      <c r="E868" s="1078"/>
      <c r="F868" s="1057"/>
      <c r="G868" s="1672"/>
    </row>
    <row r="869" spans="1:7">
      <c r="A869" s="1057">
        <v>871</v>
      </c>
      <c r="B869" s="1078"/>
      <c r="C869" s="1671"/>
      <c r="D869" s="1078"/>
      <c r="E869" s="1078"/>
      <c r="F869" s="1057"/>
      <c r="G869" s="1672"/>
    </row>
    <row r="870" spans="1:7">
      <c r="A870" s="1057">
        <v>872</v>
      </c>
      <c r="B870" s="1078"/>
      <c r="C870" s="1671"/>
      <c r="D870" s="1078"/>
      <c r="E870" s="1078"/>
      <c r="F870" s="1057"/>
      <c r="G870" s="1672"/>
    </row>
    <row r="871" spans="1:7">
      <c r="A871" s="1057">
        <v>873</v>
      </c>
      <c r="B871" s="1078"/>
      <c r="C871" s="1671"/>
      <c r="D871" s="1078"/>
      <c r="E871" s="1078"/>
      <c r="F871" s="1057"/>
      <c r="G871" s="1672"/>
    </row>
    <row r="872" spans="1:7">
      <c r="A872" s="1057">
        <v>874</v>
      </c>
      <c r="B872" s="1078"/>
      <c r="C872" s="1671"/>
      <c r="D872" s="1078"/>
      <c r="E872" s="1078"/>
      <c r="F872" s="1057"/>
      <c r="G872" s="1672"/>
    </row>
    <row r="873" spans="1:7">
      <c r="A873" s="1057">
        <v>875</v>
      </c>
      <c r="B873" s="1078"/>
      <c r="C873" s="1671"/>
      <c r="D873" s="1078"/>
      <c r="E873" s="1078"/>
      <c r="F873" s="1057"/>
      <c r="G873" s="1672"/>
    </row>
    <row r="874" spans="1:7">
      <c r="A874" s="1057">
        <v>876</v>
      </c>
      <c r="B874" s="1078"/>
      <c r="C874" s="1671"/>
      <c r="D874" s="1078"/>
      <c r="E874" s="1078"/>
      <c r="F874" s="1057"/>
      <c r="G874" s="1672"/>
    </row>
    <row r="875" spans="1:7">
      <c r="A875" s="1057">
        <v>877</v>
      </c>
      <c r="B875" s="3145"/>
      <c r="C875" s="3147"/>
      <c r="D875" s="1078"/>
      <c r="E875" s="1078"/>
      <c r="F875" s="1057"/>
      <c r="G875" s="1672"/>
    </row>
    <row r="876" spans="1:7">
      <c r="A876" s="1057">
        <v>878</v>
      </c>
      <c r="B876" s="3150"/>
      <c r="C876" s="3151"/>
      <c r="D876" s="1078"/>
      <c r="E876" s="1078"/>
      <c r="F876" s="1057"/>
      <c r="G876" s="1672"/>
    </row>
    <row r="877" spans="1:7">
      <c r="A877" s="1057">
        <v>879</v>
      </c>
      <c r="B877" s="3150"/>
      <c r="C877" s="3151"/>
      <c r="D877" s="1078"/>
      <c r="E877" s="1078"/>
      <c r="F877" s="1057"/>
      <c r="G877" s="1672"/>
    </row>
    <row r="878" spans="1:7">
      <c r="A878" s="1057">
        <v>880</v>
      </c>
      <c r="B878" s="3150"/>
      <c r="C878" s="3151"/>
      <c r="D878" s="1078"/>
      <c r="E878" s="1078"/>
      <c r="F878" s="1057"/>
      <c r="G878" s="1672"/>
    </row>
    <row r="879" spans="1:7">
      <c r="A879" s="1057">
        <v>881</v>
      </c>
      <c r="B879" s="3146"/>
      <c r="C879" s="3148"/>
      <c r="D879" s="1078"/>
      <c r="E879" s="1078"/>
      <c r="F879" s="1057"/>
      <c r="G879" s="1672"/>
    </row>
    <row r="880" spans="1:7">
      <c r="A880" s="1057">
        <v>882</v>
      </c>
      <c r="B880" s="1078"/>
      <c r="C880" s="1671"/>
      <c r="D880" s="1078"/>
      <c r="E880" s="1078"/>
      <c r="F880" s="1057"/>
      <c r="G880" s="1672"/>
    </row>
    <row r="881" spans="1:7">
      <c r="A881" s="1057">
        <v>883</v>
      </c>
      <c r="B881" s="1078"/>
      <c r="C881" s="1671"/>
      <c r="D881" s="1078"/>
      <c r="E881" s="1078"/>
      <c r="F881" s="1057"/>
      <c r="G881" s="1672"/>
    </row>
    <row r="882" spans="1:7">
      <c r="A882" s="1057">
        <v>884</v>
      </c>
      <c r="B882" s="1078"/>
      <c r="C882" s="1671"/>
      <c r="D882" s="1078"/>
      <c r="E882" s="1078"/>
      <c r="F882" s="1057"/>
      <c r="G882" s="1672"/>
    </row>
    <row r="883" spans="1:7">
      <c r="A883" s="1057">
        <v>885</v>
      </c>
      <c r="B883" s="1078"/>
      <c r="C883" s="1671"/>
      <c r="D883" s="1078"/>
      <c r="E883" s="1078"/>
      <c r="F883" s="1057"/>
      <c r="G883" s="1672"/>
    </row>
    <row r="884" spans="1:7">
      <c r="A884" s="1057">
        <v>886</v>
      </c>
      <c r="B884" s="1078"/>
      <c r="C884" s="1671"/>
      <c r="D884" s="1078"/>
      <c r="E884" s="1078"/>
      <c r="F884" s="1057"/>
      <c r="G884" s="1672"/>
    </row>
    <row r="885" spans="1:7">
      <c r="A885" s="1057">
        <v>887</v>
      </c>
      <c r="B885" s="1078"/>
      <c r="C885" s="1671"/>
      <c r="D885" s="1078"/>
      <c r="E885" s="1078"/>
      <c r="F885" s="1057"/>
      <c r="G885" s="1672"/>
    </row>
    <row r="886" spans="1:7">
      <c r="A886" s="1057">
        <v>888</v>
      </c>
      <c r="B886" s="1078"/>
      <c r="C886" s="1671"/>
      <c r="D886" s="1078"/>
      <c r="E886" s="1078"/>
      <c r="F886" s="1057"/>
      <c r="G886" s="1672"/>
    </row>
    <row r="887" spans="1:7">
      <c r="A887" s="1057">
        <v>889</v>
      </c>
      <c r="B887" s="1078"/>
      <c r="C887" s="1671"/>
      <c r="D887" s="1078"/>
      <c r="E887" s="1078"/>
      <c r="F887" s="1057"/>
      <c r="G887" s="1672"/>
    </row>
    <row r="888" spans="1:7">
      <c r="A888" s="1057">
        <v>890</v>
      </c>
      <c r="B888" s="1078"/>
      <c r="C888" s="1671"/>
      <c r="D888" s="1078"/>
      <c r="E888" s="1078"/>
      <c r="F888" s="1057"/>
      <c r="G888" s="1672"/>
    </row>
    <row r="889" spans="1:7">
      <c r="A889" s="1057">
        <v>891</v>
      </c>
      <c r="B889" s="1078"/>
      <c r="C889" s="1671"/>
      <c r="D889" s="1078"/>
      <c r="E889" s="1078"/>
      <c r="F889" s="1057"/>
      <c r="G889" s="1672"/>
    </row>
    <row r="890" spans="1:7">
      <c r="A890" s="1057">
        <v>892</v>
      </c>
      <c r="B890" s="1078"/>
      <c r="C890" s="1671"/>
      <c r="D890" s="1078"/>
      <c r="E890" s="1078"/>
      <c r="F890" s="1057"/>
      <c r="G890" s="1672"/>
    </row>
    <row r="891" spans="1:7">
      <c r="A891" s="1057">
        <v>893</v>
      </c>
      <c r="B891" s="1078"/>
      <c r="C891" s="1671"/>
      <c r="D891" s="1078"/>
      <c r="E891" s="1078"/>
      <c r="F891" s="1057"/>
      <c r="G891" s="1672"/>
    </row>
    <row r="892" spans="1:7">
      <c r="A892" s="1057">
        <v>894</v>
      </c>
      <c r="B892" s="1078"/>
      <c r="C892" s="1671"/>
      <c r="D892" s="1078"/>
      <c r="E892" s="1078"/>
      <c r="F892" s="1057"/>
      <c r="G892" s="1672"/>
    </row>
    <row r="893" spans="1:7">
      <c r="A893" s="1057">
        <v>895</v>
      </c>
      <c r="B893" s="1078"/>
      <c r="C893" s="1671"/>
      <c r="D893" s="1078"/>
      <c r="E893" s="1078"/>
      <c r="F893" s="1057"/>
      <c r="G893" s="1672"/>
    </row>
    <row r="894" spans="1:7">
      <c r="A894" s="1057">
        <v>896</v>
      </c>
      <c r="B894" s="1078"/>
      <c r="C894" s="1671"/>
      <c r="D894" s="1078"/>
      <c r="E894" s="1078"/>
      <c r="F894" s="1057"/>
      <c r="G894" s="1672"/>
    </row>
    <row r="895" spans="1:7">
      <c r="A895" s="1057">
        <v>897</v>
      </c>
      <c r="B895" s="1078"/>
      <c r="C895" s="1671"/>
      <c r="D895" s="1078"/>
      <c r="E895" s="1078"/>
      <c r="F895" s="1057"/>
      <c r="G895" s="1672"/>
    </row>
    <row r="896" spans="1:7">
      <c r="A896" s="1057">
        <v>898</v>
      </c>
      <c r="B896" s="1078"/>
      <c r="C896" s="1671"/>
      <c r="D896" s="1078"/>
      <c r="E896" s="1078"/>
      <c r="F896" s="1057"/>
      <c r="G896" s="1672"/>
    </row>
    <row r="897" spans="1:7">
      <c r="A897" s="1057">
        <v>899</v>
      </c>
      <c r="B897" s="1078"/>
      <c r="C897" s="1671"/>
      <c r="D897" s="1078"/>
      <c r="E897" s="1078"/>
      <c r="F897" s="1057"/>
      <c r="G897" s="1672"/>
    </row>
    <row r="898" spans="1:7">
      <c r="A898" s="1057">
        <v>900</v>
      </c>
      <c r="B898" s="1078"/>
      <c r="C898" s="1671"/>
      <c r="D898" s="1078"/>
      <c r="E898" s="1078"/>
      <c r="F898" s="1057"/>
      <c r="G898" s="1672"/>
    </row>
    <row r="899" spans="1:7">
      <c r="A899" s="1057">
        <v>901</v>
      </c>
      <c r="B899" s="1078"/>
      <c r="C899" s="1671"/>
      <c r="D899" s="1078"/>
      <c r="E899" s="1078"/>
      <c r="F899" s="1057"/>
      <c r="G899" s="1672"/>
    </row>
    <row r="900" spans="1:7">
      <c r="A900" s="1057">
        <v>902</v>
      </c>
      <c r="B900" s="1078"/>
      <c r="C900" s="1671"/>
      <c r="D900" s="1078"/>
      <c r="E900" s="1078"/>
      <c r="F900" s="1057"/>
      <c r="G900" s="1672"/>
    </row>
    <row r="901" spans="1:7">
      <c r="A901" s="1057">
        <v>903</v>
      </c>
      <c r="B901" s="1078"/>
      <c r="C901" s="1671"/>
      <c r="D901" s="1078"/>
      <c r="E901" s="1078"/>
      <c r="F901" s="1057"/>
      <c r="G901" s="1672"/>
    </row>
    <row r="902" spans="1:7">
      <c r="A902" s="1057">
        <v>904</v>
      </c>
      <c r="B902" s="1078"/>
      <c r="C902" s="1671"/>
      <c r="D902" s="1078"/>
      <c r="E902" s="1078"/>
      <c r="F902" s="1057"/>
      <c r="G902" s="1672"/>
    </row>
    <row r="903" spans="1:7">
      <c r="A903" s="1057">
        <v>905</v>
      </c>
      <c r="B903" s="3145"/>
      <c r="C903" s="3147"/>
      <c r="D903" s="1078"/>
      <c r="E903" s="1078"/>
      <c r="F903" s="1057"/>
      <c r="G903" s="1672"/>
    </row>
    <row r="904" spans="1:7">
      <c r="A904" s="1057">
        <v>906</v>
      </c>
      <c r="B904" s="3146"/>
      <c r="C904" s="3148"/>
      <c r="D904" s="1078"/>
      <c r="E904" s="1078"/>
      <c r="F904" s="1057"/>
      <c r="G904" s="1672"/>
    </row>
    <row r="905" spans="1:7">
      <c r="A905" s="1057">
        <v>907</v>
      </c>
      <c r="B905" s="1078"/>
      <c r="C905" s="1671"/>
      <c r="D905" s="1078"/>
      <c r="E905" s="1078"/>
      <c r="F905" s="1057"/>
      <c r="G905" s="1672"/>
    </row>
    <row r="906" spans="1:7">
      <c r="A906" s="1057">
        <v>908</v>
      </c>
      <c r="B906" s="1078"/>
      <c r="C906" s="1671"/>
      <c r="D906" s="1078"/>
      <c r="E906" s="1078"/>
      <c r="F906" s="1057"/>
      <c r="G906" s="1672"/>
    </row>
    <row r="907" spans="1:7">
      <c r="A907" s="1057">
        <v>909</v>
      </c>
      <c r="B907" s="1078"/>
      <c r="C907" s="1671"/>
      <c r="D907" s="1078"/>
      <c r="E907" s="1078"/>
      <c r="F907" s="1057"/>
      <c r="G907" s="1672"/>
    </row>
    <row r="908" spans="1:7">
      <c r="A908" s="1057">
        <v>910</v>
      </c>
      <c r="B908" s="1078"/>
      <c r="C908" s="1671"/>
      <c r="D908" s="1078"/>
      <c r="E908" s="1078"/>
      <c r="F908" s="1057"/>
      <c r="G908" s="1672"/>
    </row>
    <row r="909" spans="1:7">
      <c r="A909" s="1057">
        <v>911</v>
      </c>
      <c r="B909" s="1078"/>
      <c r="C909" s="1671"/>
      <c r="D909" s="1078"/>
      <c r="E909" s="1078"/>
      <c r="F909" s="1057"/>
      <c r="G909" s="1672"/>
    </row>
    <row r="910" spans="1:7">
      <c r="A910" s="1057">
        <v>912</v>
      </c>
      <c r="B910" s="1078"/>
      <c r="C910" s="1671"/>
      <c r="D910" s="1078"/>
      <c r="E910" s="1078"/>
      <c r="F910" s="1057"/>
      <c r="G910" s="1672"/>
    </row>
    <row r="911" spans="1:7">
      <c r="A911" s="1057">
        <v>913</v>
      </c>
      <c r="B911" s="1078"/>
      <c r="C911" s="1671"/>
      <c r="D911" s="1078"/>
      <c r="E911" s="1078"/>
      <c r="F911" s="1057"/>
      <c r="G911" s="1672"/>
    </row>
    <row r="912" spans="1:7">
      <c r="A912" s="1057">
        <v>914</v>
      </c>
      <c r="B912" s="1078"/>
      <c r="C912" s="1671"/>
      <c r="D912" s="1078"/>
      <c r="E912" s="1078"/>
      <c r="F912" s="1057"/>
      <c r="G912" s="1672"/>
    </row>
    <row r="913" spans="1:7">
      <c r="A913" s="1057">
        <v>915</v>
      </c>
      <c r="B913" s="1078"/>
      <c r="C913" s="1671"/>
      <c r="D913" s="1078"/>
      <c r="E913" s="1078"/>
      <c r="F913" s="1057"/>
      <c r="G913" s="1672"/>
    </row>
    <row r="914" spans="1:7">
      <c r="A914" s="1057">
        <v>916</v>
      </c>
      <c r="B914" s="1078"/>
      <c r="C914" s="1671"/>
      <c r="D914" s="1078"/>
      <c r="E914" s="1078"/>
      <c r="F914" s="1057"/>
      <c r="G914" s="1672"/>
    </row>
    <row r="915" spans="1:7">
      <c r="A915" s="1057">
        <v>917</v>
      </c>
      <c r="B915" s="1078"/>
      <c r="C915" s="1671"/>
      <c r="D915" s="1078"/>
      <c r="E915" s="1078"/>
      <c r="F915" s="1057"/>
      <c r="G915" s="1672"/>
    </row>
    <row r="916" spans="1:7">
      <c r="A916" s="1057">
        <v>918</v>
      </c>
      <c r="B916" s="1078"/>
      <c r="C916" s="1671"/>
      <c r="D916" s="1078"/>
      <c r="E916" s="1078"/>
      <c r="F916" s="1057"/>
      <c r="G916" s="1672"/>
    </row>
    <row r="917" spans="1:7">
      <c r="A917" s="1057">
        <v>919</v>
      </c>
      <c r="B917" s="3145"/>
      <c r="C917" s="3147"/>
      <c r="D917" s="1078"/>
      <c r="E917" s="1078"/>
      <c r="F917" s="1057"/>
      <c r="G917" s="1672"/>
    </row>
    <row r="918" spans="1:7">
      <c r="A918" s="1057">
        <v>920</v>
      </c>
      <c r="B918" s="3146"/>
      <c r="C918" s="3148"/>
      <c r="D918" s="1078"/>
      <c r="E918" s="1078"/>
      <c r="F918" s="1057"/>
      <c r="G918" s="1672"/>
    </row>
    <row r="919" spans="1:7">
      <c r="A919" s="1057">
        <v>921</v>
      </c>
      <c r="B919" s="1078"/>
      <c r="C919" s="1671"/>
      <c r="D919" s="1078"/>
      <c r="E919" s="1078"/>
      <c r="F919" s="1057"/>
      <c r="G919" s="1672"/>
    </row>
    <row r="920" spans="1:7">
      <c r="A920" s="1057">
        <v>922</v>
      </c>
      <c r="B920" s="1078"/>
      <c r="C920" s="1671"/>
      <c r="D920" s="1078"/>
      <c r="E920" s="1078"/>
      <c r="F920" s="1057"/>
      <c r="G920" s="1672"/>
    </row>
    <row r="921" spans="1:7">
      <c r="A921" s="1057">
        <v>923</v>
      </c>
      <c r="B921" s="1078"/>
      <c r="C921" s="1671"/>
      <c r="D921" s="1078"/>
      <c r="E921" s="1078"/>
      <c r="F921" s="1057"/>
      <c r="G921" s="1672"/>
    </row>
    <row r="922" spans="1:7">
      <c r="A922" s="1057">
        <v>924</v>
      </c>
      <c r="B922" s="1078"/>
      <c r="C922" s="1671"/>
      <c r="D922" s="1078"/>
      <c r="E922" s="1078"/>
      <c r="F922" s="1057"/>
      <c r="G922" s="1672"/>
    </row>
    <row r="923" spans="1:7">
      <c r="A923" s="1057">
        <v>925</v>
      </c>
      <c r="B923" s="1078"/>
      <c r="C923" s="1671"/>
      <c r="D923" s="1078"/>
      <c r="E923" s="1078"/>
      <c r="F923" s="1057"/>
      <c r="G923" s="1672"/>
    </row>
    <row r="924" spans="1:7">
      <c r="A924" s="1057">
        <v>926</v>
      </c>
      <c r="B924" s="1078"/>
      <c r="C924" s="1671"/>
      <c r="D924" s="1078"/>
      <c r="E924" s="1078"/>
      <c r="F924" s="1057"/>
      <c r="G924" s="1672"/>
    </row>
    <row r="925" spans="1:7">
      <c r="A925" s="1057">
        <v>927</v>
      </c>
      <c r="B925" s="1078"/>
      <c r="C925" s="1671"/>
      <c r="D925" s="1078"/>
      <c r="E925" s="1078"/>
      <c r="F925" s="1057"/>
      <c r="G925" s="1672"/>
    </row>
    <row r="926" spans="1:7">
      <c r="A926" s="1057">
        <v>928</v>
      </c>
      <c r="B926" s="1078"/>
      <c r="C926" s="1671"/>
      <c r="D926" s="1078"/>
      <c r="E926" s="1078"/>
      <c r="F926" s="1057"/>
      <c r="G926" s="1672"/>
    </row>
    <row r="927" spans="1:7">
      <c r="A927" s="1057">
        <v>929</v>
      </c>
      <c r="B927" s="1078"/>
      <c r="C927" s="1671"/>
      <c r="D927" s="1078"/>
      <c r="E927" s="1078"/>
      <c r="F927" s="1057"/>
      <c r="G927" s="1672"/>
    </row>
    <row r="928" spans="1:7">
      <c r="A928" s="1057">
        <v>930</v>
      </c>
      <c r="B928" s="1078"/>
      <c r="C928" s="1671"/>
      <c r="D928" s="1078"/>
      <c r="E928" s="1078"/>
      <c r="F928" s="1057"/>
      <c r="G928" s="1672"/>
    </row>
    <row r="929" spans="1:7">
      <c r="A929" s="1057">
        <v>931</v>
      </c>
      <c r="B929" s="1078"/>
      <c r="C929" s="1671"/>
      <c r="D929" s="1078"/>
      <c r="E929" s="1078"/>
      <c r="F929" s="1057"/>
      <c r="G929" s="1672"/>
    </row>
    <row r="930" spans="1:7">
      <c r="A930" s="1057">
        <v>932</v>
      </c>
      <c r="B930" s="1078"/>
      <c r="C930" s="1671"/>
      <c r="D930" s="1078"/>
      <c r="E930" s="1078"/>
      <c r="F930" s="1057"/>
      <c r="G930" s="1672"/>
    </row>
    <row r="931" spans="1:7">
      <c r="A931" s="1057">
        <v>933</v>
      </c>
      <c r="B931" s="1078"/>
      <c r="C931" s="1671"/>
      <c r="D931" s="1078"/>
      <c r="E931" s="1078"/>
      <c r="F931" s="1057"/>
      <c r="G931" s="1672"/>
    </row>
    <row r="932" spans="1:7">
      <c r="A932" s="1057">
        <v>934</v>
      </c>
      <c r="B932" s="1078"/>
      <c r="C932" s="1671"/>
      <c r="D932" s="1078"/>
      <c r="E932" s="1078"/>
      <c r="F932" s="1057"/>
      <c r="G932" s="1672"/>
    </row>
    <row r="933" spans="1:7">
      <c r="A933" s="1057">
        <v>935</v>
      </c>
      <c r="B933" s="1078"/>
      <c r="C933" s="1671"/>
      <c r="D933" s="1078"/>
      <c r="E933" s="1078"/>
      <c r="F933" s="1057"/>
      <c r="G933" s="1672"/>
    </row>
    <row r="934" spans="1:7">
      <c r="A934" s="1057">
        <v>936</v>
      </c>
      <c r="B934" s="1078"/>
      <c r="C934" s="1671"/>
      <c r="D934" s="1078"/>
      <c r="E934" s="1078"/>
      <c r="F934" s="1057"/>
      <c r="G934" s="1672"/>
    </row>
    <row r="935" spans="1:7">
      <c r="A935" s="1057">
        <v>937</v>
      </c>
      <c r="B935" s="1078"/>
      <c r="C935" s="1671"/>
      <c r="D935" s="1078"/>
      <c r="E935" s="1078"/>
      <c r="F935" s="1057"/>
      <c r="G935" s="1672"/>
    </row>
    <row r="936" spans="1:7">
      <c r="A936" s="1057">
        <v>938</v>
      </c>
      <c r="B936" s="1078"/>
      <c r="C936" s="1671"/>
      <c r="D936" s="1078"/>
      <c r="E936" s="1078"/>
      <c r="F936" s="1057"/>
      <c r="G936" s="1672"/>
    </row>
    <row r="937" spans="1:7">
      <c r="A937" s="1057">
        <v>939</v>
      </c>
      <c r="B937" s="1078"/>
      <c r="C937" s="1671"/>
      <c r="D937" s="1078"/>
      <c r="E937" s="1078"/>
      <c r="F937" s="1057"/>
      <c r="G937" s="1672"/>
    </row>
    <row r="938" spans="1:7">
      <c r="A938" s="1057">
        <v>940</v>
      </c>
      <c r="B938" s="1078"/>
      <c r="C938" s="1671"/>
      <c r="D938" s="1078"/>
      <c r="E938" s="1078"/>
      <c r="F938" s="1057"/>
      <c r="G938" s="1672"/>
    </row>
    <row r="939" spans="1:7">
      <c r="A939" s="1057">
        <v>941</v>
      </c>
      <c r="B939" s="1078"/>
      <c r="C939" s="1671"/>
      <c r="D939" s="1078"/>
      <c r="E939" s="1078"/>
      <c r="F939" s="1057"/>
      <c r="G939" s="1672"/>
    </row>
    <row r="940" spans="1:7">
      <c r="A940" s="1057">
        <v>942</v>
      </c>
      <c r="B940" s="1078"/>
      <c r="C940" s="1671"/>
      <c r="D940" s="1078"/>
      <c r="E940" s="1078"/>
      <c r="F940" s="1057"/>
      <c r="G940" s="1672"/>
    </row>
    <row r="941" spans="1:7">
      <c r="A941" s="1057">
        <v>943</v>
      </c>
      <c r="B941" s="1078"/>
      <c r="C941" s="1671"/>
      <c r="D941" s="1078"/>
      <c r="E941" s="1078"/>
      <c r="F941" s="1057"/>
      <c r="G941" s="1672"/>
    </row>
    <row r="942" spans="1:7">
      <c r="A942" s="1057">
        <v>944</v>
      </c>
      <c r="B942" s="1078"/>
      <c r="C942" s="1671"/>
      <c r="D942" s="1078"/>
      <c r="E942" s="1078"/>
      <c r="F942" s="1057"/>
      <c r="G942" s="1672"/>
    </row>
    <row r="943" spans="1:7">
      <c r="A943" s="1057">
        <v>945</v>
      </c>
      <c r="B943" s="1078"/>
      <c r="C943" s="1671"/>
      <c r="D943" s="1078"/>
      <c r="E943" s="1078"/>
      <c r="F943" s="1057"/>
      <c r="G943" s="1672"/>
    </row>
    <row r="944" spans="1:7">
      <c r="A944" s="1057">
        <v>946</v>
      </c>
      <c r="B944" s="1078"/>
      <c r="C944" s="1671"/>
      <c r="D944" s="1078"/>
      <c r="E944" s="1078"/>
      <c r="F944" s="1057"/>
      <c r="G944" s="1672"/>
    </row>
    <row r="945" spans="1:7">
      <c r="A945" s="1057">
        <v>947</v>
      </c>
      <c r="B945" s="1078"/>
      <c r="C945" s="1671"/>
      <c r="D945" s="1078"/>
      <c r="E945" s="1078"/>
      <c r="F945" s="1057"/>
      <c r="G945" s="1672"/>
    </row>
    <row r="946" spans="1:7">
      <c r="A946" s="1057">
        <v>948</v>
      </c>
      <c r="B946" s="3145"/>
      <c r="C946" s="3147"/>
      <c r="D946" s="1078"/>
      <c r="E946" s="1078"/>
      <c r="F946" s="1057"/>
      <c r="G946" s="1672"/>
    </row>
    <row r="947" spans="1:7">
      <c r="A947" s="1057">
        <v>949</v>
      </c>
      <c r="B947" s="3150"/>
      <c r="C947" s="3151"/>
      <c r="D947" s="1078"/>
      <c r="E947" s="1078"/>
      <c r="F947" s="1057"/>
      <c r="G947" s="1672"/>
    </row>
    <row r="948" spans="1:7">
      <c r="A948" s="1057">
        <v>950</v>
      </c>
      <c r="B948" s="3146"/>
      <c r="C948" s="3148"/>
      <c r="D948" s="1078"/>
      <c r="E948" s="1078"/>
      <c r="F948" s="1057"/>
      <c r="G948" s="1672"/>
    </row>
    <row r="949" spans="1:7">
      <c r="A949" s="1057">
        <v>951</v>
      </c>
      <c r="B949" s="1078"/>
      <c r="C949" s="1671"/>
      <c r="D949" s="1078"/>
      <c r="E949" s="1078"/>
      <c r="F949" s="1057"/>
      <c r="G949" s="1672"/>
    </row>
    <row r="950" spans="1:7">
      <c r="A950" s="1057">
        <v>952</v>
      </c>
      <c r="B950" s="3145"/>
      <c r="C950" s="3147"/>
      <c r="D950" s="1078"/>
      <c r="E950" s="1078"/>
      <c r="F950" s="1057"/>
      <c r="G950" s="1672"/>
    </row>
    <row r="951" spans="1:7">
      <c r="A951" s="1057">
        <v>953</v>
      </c>
      <c r="B951" s="3146"/>
      <c r="C951" s="3148"/>
      <c r="D951" s="1078"/>
      <c r="E951" s="1078"/>
      <c r="F951" s="1057"/>
      <c r="G951" s="1672"/>
    </row>
    <row r="952" spans="1:7">
      <c r="A952" s="1057">
        <v>954</v>
      </c>
      <c r="B952" s="1078"/>
      <c r="C952" s="1671"/>
      <c r="D952" s="1078"/>
      <c r="E952" s="1078"/>
      <c r="F952" s="1057"/>
      <c r="G952" s="1672"/>
    </row>
    <row r="953" spans="1:7">
      <c r="A953" s="1057">
        <v>955</v>
      </c>
      <c r="B953" s="1078"/>
      <c r="C953" s="1671"/>
      <c r="D953" s="1078"/>
      <c r="E953" s="1078"/>
      <c r="F953" s="1057"/>
      <c r="G953" s="1672"/>
    </row>
    <row r="954" spans="1:7">
      <c r="A954" s="1057">
        <v>956</v>
      </c>
      <c r="B954" s="1078"/>
      <c r="C954" s="1671"/>
      <c r="D954" s="1078"/>
      <c r="E954" s="1078"/>
      <c r="F954" s="1057"/>
      <c r="G954" s="1672"/>
    </row>
    <row r="955" spans="1:7">
      <c r="A955" s="1057">
        <v>957</v>
      </c>
      <c r="B955" s="1078"/>
      <c r="C955" s="1671"/>
      <c r="D955" s="1078"/>
      <c r="E955" s="1078"/>
      <c r="F955" s="1057"/>
      <c r="G955" s="1672"/>
    </row>
    <row r="956" spans="1:7">
      <c r="A956" s="1057">
        <v>958</v>
      </c>
      <c r="B956" s="1078"/>
      <c r="C956" s="1671"/>
      <c r="D956" s="1078"/>
      <c r="E956" s="1078"/>
      <c r="F956" s="1057"/>
      <c r="G956" s="1672"/>
    </row>
    <row r="957" spans="1:7">
      <c r="A957" s="1057">
        <v>959</v>
      </c>
      <c r="B957" s="1078"/>
      <c r="C957" s="1671"/>
      <c r="D957" s="1078"/>
      <c r="E957" s="1078"/>
      <c r="F957" s="1057"/>
      <c r="G957" s="1672"/>
    </row>
    <row r="958" spans="1:7">
      <c r="A958" s="1057">
        <v>960</v>
      </c>
      <c r="B958" s="3157"/>
      <c r="C958" s="3147"/>
      <c r="D958" s="1078"/>
      <c r="E958" s="1078"/>
      <c r="F958" s="1057"/>
      <c r="G958" s="1672"/>
    </row>
    <row r="959" spans="1:7">
      <c r="A959" s="1057">
        <v>961</v>
      </c>
      <c r="B959" s="3159"/>
      <c r="C959" s="3148"/>
      <c r="D959" s="1078"/>
      <c r="E959" s="1078"/>
      <c r="F959" s="1057"/>
      <c r="G959" s="1672"/>
    </row>
    <row r="960" spans="1:7">
      <c r="A960" s="1057">
        <v>962</v>
      </c>
      <c r="B960" s="1078"/>
      <c r="C960" s="1671"/>
      <c r="D960" s="1078"/>
      <c r="E960" s="1078"/>
      <c r="F960" s="1057"/>
      <c r="G960" s="1672"/>
    </row>
    <row r="961" spans="1:7">
      <c r="A961" s="1057">
        <v>963</v>
      </c>
      <c r="B961" s="1078"/>
      <c r="C961" s="1671"/>
      <c r="D961" s="1078"/>
      <c r="E961" s="1078"/>
      <c r="F961" s="1057"/>
      <c r="G961" s="1672"/>
    </row>
    <row r="962" spans="1:7">
      <c r="A962" s="1057">
        <v>964</v>
      </c>
      <c r="B962" s="1078"/>
      <c r="C962" s="1671"/>
      <c r="D962" s="1078"/>
      <c r="E962" s="1078"/>
      <c r="F962" s="1057"/>
      <c r="G962" s="1672"/>
    </row>
    <row r="963" spans="1:7">
      <c r="A963" s="1057">
        <v>965</v>
      </c>
      <c r="B963" s="1078"/>
      <c r="C963" s="1671"/>
      <c r="D963" s="1078"/>
      <c r="E963" s="1078"/>
      <c r="F963" s="1057"/>
      <c r="G963" s="1672"/>
    </row>
    <row r="964" spans="1:7">
      <c r="A964" s="1057">
        <v>966</v>
      </c>
      <c r="B964" s="1078"/>
      <c r="C964" s="1671"/>
      <c r="D964" s="1078"/>
      <c r="E964" s="1078"/>
      <c r="F964" s="1057"/>
      <c r="G964" s="1672"/>
    </row>
    <row r="965" spans="1:7">
      <c r="A965" s="1057">
        <v>967</v>
      </c>
      <c r="B965" s="1078"/>
      <c r="C965" s="1671"/>
      <c r="D965" s="1078"/>
      <c r="E965" s="1078"/>
      <c r="F965" s="1057"/>
      <c r="G965" s="1672"/>
    </row>
    <row r="966" spans="1:7">
      <c r="A966" s="1057">
        <v>968</v>
      </c>
      <c r="B966" s="1078"/>
      <c r="C966" s="1671"/>
      <c r="D966" s="1078"/>
      <c r="E966" s="1078"/>
      <c r="F966" s="1057"/>
      <c r="G966" s="1672"/>
    </row>
    <row r="967" spans="1:7">
      <c r="A967" s="1057">
        <v>969</v>
      </c>
      <c r="B967" s="1078"/>
      <c r="C967" s="1671"/>
      <c r="D967" s="1078"/>
      <c r="E967" s="1078"/>
      <c r="F967" s="1057"/>
      <c r="G967" s="1672"/>
    </row>
    <row r="968" spans="1:7">
      <c r="A968" s="1057">
        <v>970</v>
      </c>
      <c r="B968" s="1078"/>
      <c r="C968" s="1671"/>
      <c r="D968" s="1078"/>
      <c r="E968" s="1078"/>
      <c r="F968" s="1057"/>
      <c r="G968" s="1672"/>
    </row>
    <row r="969" spans="1:7">
      <c r="A969" s="1057">
        <v>971</v>
      </c>
      <c r="B969" s="1078"/>
      <c r="C969" s="1671"/>
      <c r="D969" s="1078"/>
      <c r="E969" s="1078"/>
      <c r="F969" s="1057"/>
      <c r="G969" s="1672"/>
    </row>
    <row r="970" spans="1:7">
      <c r="A970" s="1057">
        <v>972</v>
      </c>
      <c r="B970" s="1078"/>
      <c r="C970" s="1671"/>
      <c r="D970" s="1078"/>
      <c r="E970" s="1078"/>
      <c r="F970" s="1057"/>
      <c r="G970" s="1672"/>
    </row>
    <row r="971" spans="1:7">
      <c r="A971" s="1057">
        <v>973</v>
      </c>
      <c r="B971" s="1078"/>
      <c r="C971" s="1671"/>
      <c r="D971" s="1078"/>
      <c r="E971" s="1078"/>
      <c r="F971" s="1057"/>
      <c r="G971" s="1672"/>
    </row>
    <row r="972" spans="1:7">
      <c r="A972" s="1057">
        <v>974</v>
      </c>
      <c r="B972" s="1078"/>
      <c r="C972" s="1671"/>
      <c r="D972" s="1078"/>
      <c r="E972" s="1078"/>
      <c r="F972" s="1057"/>
      <c r="G972" s="1672"/>
    </row>
    <row r="973" spans="1:7">
      <c r="A973" s="1057">
        <v>975</v>
      </c>
      <c r="B973" s="1078"/>
      <c r="C973" s="1671"/>
      <c r="D973" s="1078"/>
      <c r="E973" s="1078"/>
      <c r="F973" s="1057"/>
      <c r="G973" s="1672"/>
    </row>
    <row r="974" spans="1:7">
      <c r="A974" s="1057">
        <v>976</v>
      </c>
      <c r="B974" s="1078"/>
      <c r="C974" s="1671"/>
      <c r="D974" s="1078"/>
      <c r="E974" s="1078"/>
      <c r="F974" s="1057"/>
      <c r="G974" s="1672"/>
    </row>
    <row r="975" spans="1:7">
      <c r="A975" s="1057">
        <v>977</v>
      </c>
      <c r="B975" s="1078"/>
      <c r="C975" s="1671"/>
      <c r="D975" s="1078"/>
      <c r="E975" s="1078"/>
      <c r="F975" s="1057"/>
      <c r="G975" s="1672"/>
    </row>
    <row r="976" spans="1:7">
      <c r="A976" s="1057">
        <v>978</v>
      </c>
      <c r="B976" s="1078"/>
      <c r="C976" s="1671"/>
      <c r="D976" s="1078"/>
      <c r="E976" s="1078"/>
      <c r="F976" s="1057"/>
      <c r="G976" s="1672"/>
    </row>
    <row r="977" spans="1:7">
      <c r="A977" s="1057">
        <v>979</v>
      </c>
      <c r="B977" s="1078"/>
      <c r="C977" s="1671"/>
      <c r="D977" s="1078"/>
      <c r="E977" s="1078"/>
      <c r="F977" s="1057"/>
      <c r="G977" s="1672"/>
    </row>
    <row r="978" spans="1:7">
      <c r="A978" s="1057">
        <v>980</v>
      </c>
      <c r="B978" s="1078"/>
      <c r="C978" s="1671"/>
      <c r="D978" s="1078"/>
      <c r="E978" s="1078"/>
      <c r="F978" s="1057"/>
      <c r="G978" s="1672"/>
    </row>
    <row r="979" spans="1:7">
      <c r="A979" s="1057">
        <v>981</v>
      </c>
      <c r="B979" s="1078"/>
      <c r="C979" s="1671"/>
      <c r="D979" s="1078"/>
      <c r="E979" s="1078"/>
      <c r="F979" s="1057"/>
      <c r="G979" s="1672"/>
    </row>
    <row r="980" spans="1:7">
      <c r="A980" s="1057">
        <v>982</v>
      </c>
      <c r="B980" s="1078"/>
      <c r="C980" s="1671"/>
      <c r="D980" s="1078"/>
      <c r="E980" s="1078"/>
      <c r="F980" s="1057"/>
      <c r="G980" s="1672"/>
    </row>
    <row r="981" spans="1:7">
      <c r="A981" s="1057">
        <v>983</v>
      </c>
      <c r="B981" s="1078"/>
      <c r="C981" s="1671"/>
      <c r="D981" s="1078"/>
      <c r="E981" s="1078"/>
      <c r="F981" s="1057"/>
      <c r="G981" s="1672"/>
    </row>
    <row r="982" spans="1:7">
      <c r="A982" s="1057">
        <v>984</v>
      </c>
      <c r="B982" s="1078"/>
      <c r="C982" s="1671"/>
      <c r="D982" s="1078"/>
      <c r="E982" s="1078"/>
      <c r="F982" s="1057"/>
      <c r="G982" s="1672"/>
    </row>
    <row r="983" spans="1:7">
      <c r="A983" s="1057">
        <v>985</v>
      </c>
      <c r="B983" s="1078"/>
      <c r="C983" s="1671"/>
      <c r="D983" s="1078"/>
      <c r="E983" s="1078"/>
      <c r="F983" s="1057"/>
      <c r="G983" s="1672"/>
    </row>
    <row r="984" spans="1:7">
      <c r="A984" s="1057">
        <v>986</v>
      </c>
      <c r="B984" s="1078"/>
      <c r="C984" s="1671"/>
      <c r="D984" s="1078"/>
      <c r="E984" s="1078"/>
      <c r="F984" s="1057"/>
      <c r="G984" s="1672"/>
    </row>
    <row r="985" spans="1:7">
      <c r="A985" s="1057">
        <v>987</v>
      </c>
      <c r="B985" s="1078"/>
      <c r="C985" s="1671"/>
      <c r="D985" s="1078"/>
      <c r="E985" s="1078"/>
      <c r="F985" s="1057"/>
      <c r="G985" s="1672"/>
    </row>
    <row r="986" spans="1:7">
      <c r="A986" s="1057">
        <v>988</v>
      </c>
      <c r="B986" s="1078"/>
      <c r="C986" s="1671"/>
      <c r="D986" s="1078"/>
      <c r="E986" s="1078"/>
      <c r="F986" s="1057"/>
      <c r="G986" s="1672"/>
    </row>
    <row r="987" spans="1:7">
      <c r="A987" s="1057">
        <v>989</v>
      </c>
      <c r="B987" s="1078"/>
      <c r="C987" s="1671"/>
      <c r="D987" s="1078"/>
      <c r="E987" s="1078"/>
      <c r="F987" s="1057"/>
      <c r="G987" s="1672"/>
    </row>
    <row r="988" spans="1:7">
      <c r="A988" s="1057">
        <v>990</v>
      </c>
      <c r="B988" s="1078"/>
      <c r="C988" s="1671"/>
      <c r="D988" s="1078"/>
      <c r="E988" s="1078"/>
      <c r="F988" s="1057"/>
      <c r="G988" s="1672"/>
    </row>
    <row r="989" spans="1:7">
      <c r="A989" s="1057">
        <v>991</v>
      </c>
      <c r="B989" s="1078"/>
      <c r="C989" s="1671"/>
      <c r="D989" s="1078"/>
      <c r="E989" s="1078"/>
      <c r="F989" s="1057"/>
      <c r="G989" s="1672"/>
    </row>
    <row r="990" spans="1:7">
      <c r="A990" s="1057">
        <v>992</v>
      </c>
      <c r="B990" s="1078"/>
      <c r="C990" s="1671"/>
      <c r="D990" s="1078"/>
      <c r="E990" s="1078"/>
      <c r="F990" s="1057"/>
      <c r="G990" s="1672"/>
    </row>
    <row r="991" spans="1:7">
      <c r="A991" s="1057">
        <v>993</v>
      </c>
      <c r="B991" s="1078"/>
      <c r="C991" s="1671"/>
      <c r="D991" s="1078"/>
      <c r="E991" s="1078"/>
      <c r="F991" s="1057"/>
      <c r="G991" s="1672"/>
    </row>
    <row r="992" spans="1:7">
      <c r="A992" s="1057">
        <v>994</v>
      </c>
      <c r="B992" s="1078"/>
      <c r="C992" s="1671"/>
      <c r="D992" s="1078"/>
      <c r="E992" s="1078"/>
      <c r="F992" s="1057"/>
      <c r="G992" s="1672"/>
    </row>
    <row r="993" spans="1:7">
      <c r="A993" s="1057">
        <v>995</v>
      </c>
      <c r="B993" s="1078"/>
      <c r="C993" s="1671"/>
      <c r="D993" s="1078"/>
      <c r="E993" s="1078"/>
      <c r="F993" s="1057"/>
      <c r="G993" s="1672"/>
    </row>
    <row r="994" spans="1:7">
      <c r="A994" s="1057">
        <v>996</v>
      </c>
      <c r="B994" s="1078"/>
      <c r="C994" s="1671"/>
      <c r="D994" s="1078"/>
      <c r="E994" s="1078"/>
      <c r="F994" s="1057"/>
      <c r="G994" s="1672"/>
    </row>
    <row r="995" spans="1:7">
      <c r="A995" s="1057">
        <v>997</v>
      </c>
      <c r="B995" s="1078"/>
      <c r="C995" s="1671"/>
      <c r="D995" s="1078"/>
      <c r="E995" s="1078"/>
      <c r="F995" s="1057"/>
      <c r="G995" s="1672"/>
    </row>
    <row r="996" spans="1:7">
      <c r="A996" s="1057">
        <v>998</v>
      </c>
      <c r="B996" s="1078"/>
      <c r="C996" s="1671"/>
      <c r="D996" s="1078"/>
      <c r="E996" s="1078"/>
      <c r="F996" s="1057"/>
      <c r="G996" s="1672"/>
    </row>
    <row r="997" spans="1:7">
      <c r="A997" s="1057">
        <v>999</v>
      </c>
      <c r="B997" s="1078"/>
      <c r="C997" s="1671"/>
      <c r="D997" s="1078"/>
      <c r="E997" s="1078"/>
      <c r="F997" s="1057"/>
      <c r="G997" s="1672"/>
    </row>
    <row r="998" spans="1:7">
      <c r="A998" s="1057">
        <v>1000</v>
      </c>
      <c r="B998" s="1078"/>
      <c r="C998" s="1671"/>
      <c r="D998" s="1078"/>
      <c r="E998" s="1078"/>
      <c r="F998" s="1057"/>
      <c r="G998" s="1672"/>
    </row>
    <row r="999" spans="1:7">
      <c r="A999" s="1057">
        <v>1001</v>
      </c>
      <c r="B999" s="1078"/>
      <c r="C999" s="1671"/>
      <c r="D999" s="1078"/>
      <c r="E999" s="1078"/>
      <c r="F999" s="1057"/>
      <c r="G999" s="1672"/>
    </row>
    <row r="1000" spans="1:7">
      <c r="A1000" s="1057">
        <v>1002</v>
      </c>
      <c r="B1000" s="1078"/>
      <c r="C1000" s="1671"/>
      <c r="D1000" s="1078"/>
      <c r="E1000" s="1078"/>
      <c r="F1000" s="1057"/>
      <c r="G1000" s="1672"/>
    </row>
    <row r="1001" spans="1:7">
      <c r="A1001" s="1057">
        <v>1003</v>
      </c>
      <c r="B1001" s="1078"/>
      <c r="C1001" s="1671"/>
      <c r="D1001" s="1078"/>
      <c r="E1001" s="1078"/>
      <c r="F1001" s="1057"/>
      <c r="G1001" s="1672"/>
    </row>
    <row r="1002" spans="1:7">
      <c r="A1002" s="1057">
        <v>1004</v>
      </c>
      <c r="B1002" s="1078"/>
      <c r="C1002" s="1671"/>
      <c r="D1002" s="1078"/>
      <c r="E1002" s="1078"/>
      <c r="F1002" s="1057"/>
      <c r="G1002" s="1672"/>
    </row>
    <row r="1003" spans="1:7">
      <c r="A1003" s="1057">
        <v>1005</v>
      </c>
      <c r="B1003" s="1078"/>
      <c r="C1003" s="1671"/>
      <c r="D1003" s="1078"/>
      <c r="E1003" s="1078"/>
      <c r="F1003" s="1057"/>
      <c r="G1003" s="1672"/>
    </row>
    <row r="1004" spans="1:7">
      <c r="A1004" s="1057">
        <v>1006</v>
      </c>
      <c r="B1004" s="1078"/>
      <c r="C1004" s="1671"/>
      <c r="D1004" s="1078"/>
      <c r="E1004" s="1078"/>
      <c r="F1004" s="1057"/>
      <c r="G1004" s="1672"/>
    </row>
    <row r="1005" spans="1:7">
      <c r="A1005" s="1057">
        <v>1007</v>
      </c>
      <c r="B1005" s="1078"/>
      <c r="C1005" s="1671"/>
      <c r="D1005" s="1078"/>
      <c r="E1005" s="1078"/>
      <c r="F1005" s="1057"/>
      <c r="G1005" s="1672"/>
    </row>
    <row r="1006" spans="1:7">
      <c r="A1006" s="1057">
        <v>1008</v>
      </c>
      <c r="B1006" s="1078"/>
      <c r="C1006" s="1671"/>
      <c r="D1006" s="1078"/>
      <c r="E1006" s="1078"/>
      <c r="F1006" s="1057"/>
      <c r="G1006" s="1672"/>
    </row>
    <row r="1007" spans="1:7">
      <c r="A1007" s="1057">
        <v>1009</v>
      </c>
      <c r="B1007" s="1078"/>
      <c r="C1007" s="1671"/>
      <c r="D1007" s="1078"/>
      <c r="E1007" s="1078"/>
      <c r="F1007" s="1057"/>
      <c r="G1007" s="1672"/>
    </row>
    <row r="1008" spans="1:7">
      <c r="A1008" s="1057">
        <v>1010</v>
      </c>
      <c r="B1008" s="1078"/>
      <c r="C1008" s="1671"/>
      <c r="D1008" s="1078"/>
      <c r="E1008" s="1078"/>
      <c r="F1008" s="1057"/>
      <c r="G1008" s="1672"/>
    </row>
    <row r="1009" spans="1:7">
      <c r="A1009" s="1057">
        <v>1011</v>
      </c>
      <c r="B1009" s="1078"/>
      <c r="C1009" s="1671"/>
      <c r="D1009" s="1078"/>
      <c r="E1009" s="1078"/>
      <c r="F1009" s="1057"/>
      <c r="G1009" s="1672"/>
    </row>
    <row r="1010" spans="1:7">
      <c r="A1010" s="1057">
        <v>1012</v>
      </c>
      <c r="B1010" s="1078"/>
      <c r="C1010" s="1671"/>
      <c r="D1010" s="1078"/>
      <c r="E1010" s="1078"/>
      <c r="F1010" s="1057"/>
      <c r="G1010" s="1672"/>
    </row>
    <row r="1011" spans="1:7">
      <c r="A1011" s="1057">
        <v>1013</v>
      </c>
      <c r="B1011" s="3145"/>
      <c r="C1011" s="3147"/>
      <c r="D1011" s="1078"/>
      <c r="E1011" s="1078"/>
      <c r="F1011" s="1057"/>
      <c r="G1011" s="1672"/>
    </row>
    <row r="1012" spans="1:7">
      <c r="A1012" s="1057">
        <v>1014</v>
      </c>
      <c r="B1012" s="3150"/>
      <c r="C1012" s="3151"/>
      <c r="D1012" s="1078"/>
      <c r="E1012" s="1078"/>
      <c r="F1012" s="1057"/>
      <c r="G1012" s="1672"/>
    </row>
    <row r="1013" spans="1:7">
      <c r="A1013" s="1057">
        <v>1015</v>
      </c>
      <c r="B1013" s="3150"/>
      <c r="C1013" s="3151"/>
      <c r="D1013" s="1078"/>
      <c r="E1013" s="1078"/>
      <c r="F1013" s="1057"/>
      <c r="G1013" s="1672"/>
    </row>
    <row r="1014" spans="1:7">
      <c r="A1014" s="1057">
        <v>1016</v>
      </c>
      <c r="B1014" s="3150"/>
      <c r="C1014" s="3151"/>
      <c r="D1014" s="1078"/>
      <c r="E1014" s="1078"/>
      <c r="F1014" s="1057"/>
      <c r="G1014" s="1672"/>
    </row>
    <row r="1015" spans="1:7">
      <c r="A1015" s="1057">
        <v>1017</v>
      </c>
      <c r="B1015" s="3150"/>
      <c r="C1015" s="3151"/>
      <c r="D1015" s="1078"/>
      <c r="E1015" s="1078"/>
      <c r="F1015" s="1057"/>
      <c r="G1015" s="1672"/>
    </row>
    <row r="1016" spans="1:7">
      <c r="A1016" s="1057">
        <v>1018</v>
      </c>
      <c r="B1016" s="3150"/>
      <c r="C1016" s="3151"/>
      <c r="D1016" s="1078"/>
      <c r="E1016" s="1078"/>
      <c r="F1016" s="1057"/>
      <c r="G1016" s="1672"/>
    </row>
    <row r="1017" spans="1:7">
      <c r="A1017" s="1057">
        <v>1019</v>
      </c>
      <c r="B1017" s="3150"/>
      <c r="C1017" s="3151"/>
      <c r="D1017" s="1078"/>
      <c r="E1017" s="1078"/>
      <c r="F1017" s="1057"/>
      <c r="G1017" s="1672"/>
    </row>
    <row r="1018" spans="1:7">
      <c r="A1018" s="1057">
        <v>1020</v>
      </c>
      <c r="B1018" s="3150"/>
      <c r="C1018" s="3151"/>
      <c r="D1018" s="1078"/>
      <c r="E1018" s="1078"/>
      <c r="F1018" s="1057"/>
      <c r="G1018" s="1672"/>
    </row>
    <row r="1019" spans="1:7">
      <c r="A1019" s="1057">
        <v>1021</v>
      </c>
      <c r="B1019" s="3150"/>
      <c r="C1019" s="3151"/>
      <c r="D1019" s="1078"/>
      <c r="E1019" s="1078"/>
      <c r="F1019" s="1057"/>
      <c r="G1019" s="1672"/>
    </row>
    <row r="1020" spans="1:7">
      <c r="A1020" s="1057">
        <v>1022</v>
      </c>
      <c r="B1020" s="3150"/>
      <c r="C1020" s="3151"/>
      <c r="D1020" s="1078"/>
      <c r="E1020" s="1078"/>
      <c r="F1020" s="1057"/>
      <c r="G1020" s="1672"/>
    </row>
    <row r="1021" spans="1:7">
      <c r="A1021" s="1057">
        <v>1023</v>
      </c>
      <c r="B1021" s="3150"/>
      <c r="C1021" s="3151"/>
      <c r="D1021" s="1078"/>
      <c r="E1021" s="1078"/>
      <c r="F1021" s="1057"/>
      <c r="G1021" s="1672"/>
    </row>
    <row r="1022" spans="1:7">
      <c r="A1022" s="1057">
        <v>1024</v>
      </c>
      <c r="B1022" s="3150"/>
      <c r="C1022" s="3151"/>
      <c r="D1022" s="1078"/>
      <c r="E1022" s="1078"/>
      <c r="F1022" s="1057"/>
      <c r="G1022" s="1672"/>
    </row>
    <row r="1023" spans="1:7">
      <c r="A1023" s="1057">
        <v>1025</v>
      </c>
      <c r="B1023" s="3150"/>
      <c r="C1023" s="3151"/>
      <c r="D1023" s="1078"/>
      <c r="E1023" s="1078"/>
      <c r="F1023" s="1057"/>
      <c r="G1023" s="1672"/>
    </row>
    <row r="1024" spans="1:7">
      <c r="A1024" s="1057">
        <v>1026</v>
      </c>
      <c r="B1024" s="3150"/>
      <c r="C1024" s="3151"/>
      <c r="D1024" s="1078"/>
      <c r="E1024" s="1078"/>
      <c r="F1024" s="1057"/>
      <c r="G1024" s="1672"/>
    </row>
    <row r="1025" spans="1:7">
      <c r="A1025" s="1057">
        <v>1027</v>
      </c>
      <c r="B1025" s="3150"/>
      <c r="C1025" s="3151"/>
      <c r="D1025" s="1078"/>
      <c r="E1025" s="1078"/>
      <c r="F1025" s="1057"/>
      <c r="G1025" s="1672"/>
    </row>
    <row r="1026" spans="1:7">
      <c r="A1026" s="1057">
        <v>1028</v>
      </c>
      <c r="B1026" s="3150"/>
      <c r="C1026" s="3151"/>
      <c r="D1026" s="1078"/>
      <c r="E1026" s="1078"/>
      <c r="F1026" s="1057"/>
      <c r="G1026" s="1672"/>
    </row>
    <row r="1027" spans="1:7">
      <c r="A1027" s="1057">
        <v>1029</v>
      </c>
      <c r="B1027" s="3150"/>
      <c r="C1027" s="3151"/>
      <c r="D1027" s="1078"/>
      <c r="E1027" s="1078"/>
      <c r="F1027" s="1057"/>
      <c r="G1027" s="1672"/>
    </row>
    <row r="1028" spans="1:7">
      <c r="A1028" s="1057">
        <v>1030</v>
      </c>
      <c r="B1028" s="3150"/>
      <c r="C1028" s="3151"/>
      <c r="D1028" s="1078"/>
      <c r="E1028" s="1078"/>
      <c r="F1028" s="1057"/>
      <c r="G1028" s="1672"/>
    </row>
    <row r="1029" spans="1:7">
      <c r="A1029" s="1057">
        <v>1031</v>
      </c>
      <c r="B1029" s="3150"/>
      <c r="C1029" s="3151"/>
      <c r="D1029" s="1078"/>
      <c r="E1029" s="1078"/>
      <c r="F1029" s="1057"/>
      <c r="G1029" s="1672"/>
    </row>
    <row r="1030" spans="1:7">
      <c r="A1030" s="1057">
        <v>1032</v>
      </c>
      <c r="B1030" s="3150"/>
      <c r="C1030" s="3151"/>
      <c r="D1030" s="1078"/>
      <c r="E1030" s="1078"/>
      <c r="F1030" s="1057"/>
      <c r="G1030" s="1672"/>
    </row>
    <row r="1031" spans="1:7">
      <c r="A1031" s="1057">
        <v>1033</v>
      </c>
      <c r="B1031" s="3150"/>
      <c r="C1031" s="3151"/>
      <c r="D1031" s="1078"/>
      <c r="E1031" s="1078"/>
      <c r="F1031" s="1057"/>
      <c r="G1031" s="1672"/>
    </row>
    <row r="1032" spans="1:7">
      <c r="A1032" s="1057">
        <v>1034</v>
      </c>
      <c r="B1032" s="3150"/>
      <c r="C1032" s="3151"/>
      <c r="D1032" s="1078"/>
      <c r="E1032" s="1078"/>
      <c r="F1032" s="1057"/>
      <c r="G1032" s="1672"/>
    </row>
    <row r="1033" spans="1:7">
      <c r="A1033" s="1057">
        <v>1035</v>
      </c>
      <c r="B1033" s="3150"/>
      <c r="C1033" s="3151"/>
      <c r="D1033" s="1078"/>
      <c r="E1033" s="1078"/>
      <c r="F1033" s="1057"/>
      <c r="G1033" s="1672"/>
    </row>
    <row r="1034" spans="1:7">
      <c r="A1034" s="1057">
        <v>1036</v>
      </c>
      <c r="B1034" s="3150"/>
      <c r="C1034" s="3151"/>
      <c r="D1034" s="1078"/>
      <c r="E1034" s="1078"/>
      <c r="F1034" s="1057"/>
      <c r="G1034" s="1672"/>
    </row>
    <row r="1035" spans="1:7">
      <c r="A1035" s="1057">
        <v>1037</v>
      </c>
      <c r="B1035" s="3150"/>
      <c r="C1035" s="3151"/>
      <c r="D1035" s="1078"/>
      <c r="E1035" s="1078"/>
      <c r="F1035" s="1057"/>
      <c r="G1035" s="1672"/>
    </row>
    <row r="1036" spans="1:7">
      <c r="A1036" s="1057">
        <v>1038</v>
      </c>
      <c r="B1036" s="3150"/>
      <c r="C1036" s="3151"/>
      <c r="D1036" s="1078"/>
      <c r="E1036" s="1078"/>
      <c r="F1036" s="1057"/>
      <c r="G1036" s="1672"/>
    </row>
    <row r="1037" spans="1:7">
      <c r="A1037" s="1057">
        <v>1039</v>
      </c>
      <c r="B1037" s="3150"/>
      <c r="C1037" s="3151"/>
      <c r="D1037" s="1078"/>
      <c r="E1037" s="1078"/>
      <c r="F1037" s="1057"/>
      <c r="G1037" s="1672"/>
    </row>
    <row r="1038" spans="1:7">
      <c r="A1038" s="1057">
        <v>1040</v>
      </c>
      <c r="B1038" s="3150"/>
      <c r="C1038" s="3151"/>
      <c r="D1038" s="1078"/>
      <c r="E1038" s="1078"/>
      <c r="F1038" s="1057"/>
      <c r="G1038" s="1672"/>
    </row>
    <row r="1039" spans="1:7">
      <c r="A1039" s="1057">
        <v>1041</v>
      </c>
      <c r="B1039" s="3150"/>
      <c r="C1039" s="3151"/>
      <c r="D1039" s="1078"/>
      <c r="E1039" s="1078"/>
      <c r="F1039" s="1057"/>
      <c r="G1039" s="1672"/>
    </row>
    <row r="1040" spans="1:7">
      <c r="A1040" s="1057">
        <v>1042</v>
      </c>
      <c r="B1040" s="3150"/>
      <c r="C1040" s="3151"/>
      <c r="D1040" s="1078"/>
      <c r="E1040" s="1078"/>
      <c r="F1040" s="1057"/>
      <c r="G1040" s="1672"/>
    </row>
    <row r="1041" spans="1:7">
      <c r="A1041" s="1057">
        <v>1043</v>
      </c>
      <c r="B1041" s="3150"/>
      <c r="C1041" s="3151"/>
      <c r="D1041" s="1078"/>
      <c r="E1041" s="1078"/>
      <c r="F1041" s="1057"/>
      <c r="G1041" s="1672"/>
    </row>
    <row r="1042" spans="1:7">
      <c r="A1042" s="1057">
        <v>1044</v>
      </c>
      <c r="B1042" s="3150"/>
      <c r="C1042" s="3151"/>
      <c r="D1042" s="1078"/>
      <c r="E1042" s="1078"/>
      <c r="F1042" s="1057"/>
      <c r="G1042" s="1672"/>
    </row>
    <row r="1043" spans="1:7">
      <c r="A1043" s="1057">
        <v>1045</v>
      </c>
      <c r="B1043" s="3150"/>
      <c r="C1043" s="3151"/>
      <c r="D1043" s="1078"/>
      <c r="E1043" s="1078"/>
      <c r="F1043" s="1057"/>
      <c r="G1043" s="1672"/>
    </row>
    <row r="1044" spans="1:7">
      <c r="A1044" s="1057">
        <v>1046</v>
      </c>
      <c r="B1044" s="3150"/>
      <c r="C1044" s="3151"/>
      <c r="D1044" s="1078"/>
      <c r="E1044" s="1078"/>
      <c r="F1044" s="1057"/>
      <c r="G1044" s="1672"/>
    </row>
    <row r="1045" spans="1:7">
      <c r="A1045" s="1057">
        <v>1047</v>
      </c>
      <c r="B1045" s="3150"/>
      <c r="C1045" s="3151"/>
      <c r="D1045" s="1078"/>
      <c r="E1045" s="1078"/>
      <c r="F1045" s="1057"/>
      <c r="G1045" s="1672"/>
    </row>
    <row r="1046" spans="1:7">
      <c r="A1046" s="1057">
        <v>1048</v>
      </c>
      <c r="B1046" s="3150"/>
      <c r="C1046" s="3151"/>
      <c r="D1046" s="1078"/>
      <c r="E1046" s="1078"/>
      <c r="F1046" s="1057"/>
      <c r="G1046" s="1672"/>
    </row>
    <row r="1047" spans="1:7">
      <c r="A1047" s="1057">
        <v>1049</v>
      </c>
      <c r="B1047" s="3150"/>
      <c r="C1047" s="3151"/>
      <c r="D1047" s="1078"/>
      <c r="E1047" s="1078"/>
      <c r="F1047" s="1057"/>
      <c r="G1047" s="1672"/>
    </row>
    <row r="1048" spans="1:7">
      <c r="A1048" s="1057">
        <v>1050</v>
      </c>
      <c r="B1048" s="3150"/>
      <c r="C1048" s="3151"/>
      <c r="D1048" s="1078"/>
      <c r="E1048" s="1078"/>
      <c r="F1048" s="1057"/>
      <c r="G1048" s="1672"/>
    </row>
    <row r="1049" spans="1:7">
      <c r="A1049" s="1057">
        <v>1051</v>
      </c>
      <c r="B1049" s="3150"/>
      <c r="C1049" s="3151"/>
      <c r="D1049" s="1078"/>
      <c r="E1049" s="1078"/>
      <c r="F1049" s="1057"/>
      <c r="G1049" s="1672"/>
    </row>
    <row r="1050" spans="1:7">
      <c r="A1050" s="1057">
        <v>1052</v>
      </c>
      <c r="B1050" s="3150"/>
      <c r="C1050" s="3151"/>
      <c r="D1050" s="1078"/>
      <c r="E1050" s="1078"/>
      <c r="F1050" s="1057"/>
      <c r="G1050" s="1672"/>
    </row>
    <row r="1051" spans="1:7">
      <c r="A1051" s="1057">
        <v>1053</v>
      </c>
      <c r="B1051" s="3150"/>
      <c r="C1051" s="3151"/>
      <c r="D1051" s="1078"/>
      <c r="E1051" s="1078"/>
      <c r="F1051" s="1057"/>
      <c r="G1051" s="1672"/>
    </row>
    <row r="1052" spans="1:7">
      <c r="A1052" s="1057">
        <v>1054</v>
      </c>
      <c r="B1052" s="3150"/>
      <c r="C1052" s="3151"/>
      <c r="D1052" s="1078"/>
      <c r="E1052" s="1078"/>
      <c r="F1052" s="1057"/>
      <c r="G1052" s="1672"/>
    </row>
    <row r="1053" spans="1:7">
      <c r="A1053" s="1057">
        <v>1055</v>
      </c>
      <c r="B1053" s="3150"/>
      <c r="C1053" s="3151"/>
      <c r="D1053" s="1078"/>
      <c r="E1053" s="1078"/>
      <c r="F1053" s="1057"/>
      <c r="G1053" s="1672"/>
    </row>
    <row r="1054" spans="1:7">
      <c r="A1054" s="1057">
        <v>1056</v>
      </c>
      <c r="B1054" s="3150"/>
      <c r="C1054" s="3151"/>
      <c r="D1054" s="1078"/>
      <c r="E1054" s="1078"/>
      <c r="F1054" s="1057"/>
      <c r="G1054" s="1672"/>
    </row>
    <row r="1055" spans="1:7">
      <c r="A1055" s="1057">
        <v>1057</v>
      </c>
      <c r="B1055" s="3150"/>
      <c r="C1055" s="3151"/>
      <c r="D1055" s="1078"/>
      <c r="E1055" s="1078"/>
      <c r="F1055" s="1057"/>
      <c r="G1055" s="1672"/>
    </row>
    <row r="1056" spans="1:7">
      <c r="A1056" s="1057">
        <v>1058</v>
      </c>
      <c r="B1056" s="3150"/>
      <c r="C1056" s="3151"/>
      <c r="D1056" s="1078"/>
      <c r="E1056" s="1078"/>
      <c r="F1056" s="1057"/>
      <c r="G1056" s="1672"/>
    </row>
    <row r="1057" spans="1:7">
      <c r="A1057" s="1057">
        <v>1059</v>
      </c>
      <c r="B1057" s="3150"/>
      <c r="C1057" s="3151"/>
      <c r="D1057" s="1078"/>
      <c r="E1057" s="1078"/>
      <c r="F1057" s="1057"/>
      <c r="G1057" s="1672"/>
    </row>
    <row r="1058" spans="1:7">
      <c r="A1058" s="1057">
        <v>1060</v>
      </c>
      <c r="B1058" s="3150"/>
      <c r="C1058" s="3151"/>
      <c r="D1058" s="1078"/>
      <c r="E1058" s="1078"/>
      <c r="F1058" s="1057"/>
      <c r="G1058" s="1672"/>
    </row>
    <row r="1059" spans="1:7">
      <c r="A1059" s="1057">
        <v>1061</v>
      </c>
      <c r="B1059" s="3150"/>
      <c r="C1059" s="3151"/>
      <c r="D1059" s="1078"/>
      <c r="E1059" s="1078"/>
      <c r="F1059" s="1057"/>
      <c r="G1059" s="1672"/>
    </row>
    <row r="1060" spans="1:7">
      <c r="A1060" s="1057">
        <v>1062</v>
      </c>
      <c r="B1060" s="3150"/>
      <c r="C1060" s="3151"/>
      <c r="D1060" s="1078"/>
      <c r="E1060" s="1078"/>
      <c r="F1060" s="1057"/>
      <c r="G1060" s="1672"/>
    </row>
    <row r="1061" spans="1:7">
      <c r="A1061" s="1057">
        <v>1063</v>
      </c>
      <c r="B1061" s="3150"/>
      <c r="C1061" s="3151"/>
      <c r="D1061" s="1078"/>
      <c r="E1061" s="1078"/>
      <c r="F1061" s="1057"/>
      <c r="G1061" s="1672"/>
    </row>
    <row r="1062" spans="1:7">
      <c r="A1062" s="1057">
        <v>1064</v>
      </c>
      <c r="B1062" s="3150"/>
      <c r="C1062" s="3151"/>
      <c r="D1062" s="1078"/>
      <c r="E1062" s="1078"/>
      <c r="F1062" s="1057"/>
      <c r="G1062" s="1672"/>
    </row>
    <row r="1063" spans="1:7">
      <c r="A1063" s="1057">
        <v>1065</v>
      </c>
      <c r="B1063" s="3150"/>
      <c r="C1063" s="3151"/>
      <c r="D1063" s="1078"/>
      <c r="E1063" s="1078"/>
      <c r="F1063" s="1057"/>
      <c r="G1063" s="1672"/>
    </row>
    <row r="1064" spans="1:7">
      <c r="A1064" s="1057">
        <v>1066</v>
      </c>
      <c r="B1064" s="3150"/>
      <c r="C1064" s="3151"/>
      <c r="D1064" s="1078"/>
      <c r="E1064" s="1078"/>
      <c r="F1064" s="1057"/>
      <c r="G1064" s="1672"/>
    </row>
    <row r="1065" spans="1:7">
      <c r="A1065" s="1057">
        <v>1067</v>
      </c>
      <c r="B1065" s="3150"/>
      <c r="C1065" s="3151"/>
      <c r="D1065" s="1078"/>
      <c r="E1065" s="1078"/>
      <c r="F1065" s="1057"/>
      <c r="G1065" s="1672"/>
    </row>
    <row r="1066" spans="1:7">
      <c r="A1066" s="1057">
        <v>1068</v>
      </c>
      <c r="B1066" s="3150"/>
      <c r="C1066" s="3151"/>
      <c r="D1066" s="1078"/>
      <c r="E1066" s="1078"/>
      <c r="F1066" s="1057"/>
      <c r="G1066" s="1672"/>
    </row>
    <row r="1067" spans="1:7">
      <c r="A1067" s="1057">
        <v>1069</v>
      </c>
      <c r="B1067" s="3150"/>
      <c r="C1067" s="3151"/>
      <c r="D1067" s="1078"/>
      <c r="E1067" s="1078"/>
      <c r="F1067" s="1057"/>
      <c r="G1067" s="1672"/>
    </row>
    <row r="1068" spans="1:7">
      <c r="A1068" s="1057">
        <v>1070</v>
      </c>
      <c r="B1068" s="3150"/>
      <c r="C1068" s="3151"/>
      <c r="D1068" s="1078"/>
      <c r="E1068" s="1078"/>
      <c r="F1068" s="1057"/>
      <c r="G1068" s="1672"/>
    </row>
    <row r="1069" spans="1:7">
      <c r="A1069" s="1057">
        <v>1071</v>
      </c>
      <c r="B1069" s="3150"/>
      <c r="C1069" s="3151"/>
      <c r="D1069" s="1078"/>
      <c r="E1069" s="1078"/>
      <c r="F1069" s="1057"/>
      <c r="G1069" s="1672"/>
    </row>
    <row r="1070" spans="1:7">
      <c r="A1070" s="1057">
        <v>1072</v>
      </c>
      <c r="B1070" s="3150"/>
      <c r="C1070" s="3151"/>
      <c r="D1070" s="1078"/>
      <c r="E1070" s="1078"/>
      <c r="F1070" s="1057"/>
      <c r="G1070" s="1672"/>
    </row>
    <row r="1071" spans="1:7">
      <c r="A1071" s="1057">
        <v>1073</v>
      </c>
      <c r="B1071" s="3150"/>
      <c r="C1071" s="3151"/>
      <c r="D1071" s="1078"/>
      <c r="E1071" s="1078"/>
      <c r="F1071" s="1057"/>
      <c r="G1071" s="1672"/>
    </row>
    <row r="1072" spans="1:7">
      <c r="A1072" s="1057">
        <v>1074</v>
      </c>
      <c r="B1072" s="3150"/>
      <c r="C1072" s="3151"/>
      <c r="D1072" s="1078"/>
      <c r="E1072" s="1078"/>
      <c r="F1072" s="1057"/>
      <c r="G1072" s="1672"/>
    </row>
    <row r="1073" spans="1:7">
      <c r="A1073" s="1057">
        <v>1075</v>
      </c>
      <c r="B1073" s="3150"/>
      <c r="C1073" s="3151"/>
      <c r="D1073" s="1078"/>
      <c r="E1073" s="1078"/>
      <c r="F1073" s="1057"/>
      <c r="G1073" s="1672"/>
    </row>
    <row r="1074" spans="1:7">
      <c r="A1074" s="1057">
        <v>1076</v>
      </c>
      <c r="B1074" s="3150"/>
      <c r="C1074" s="3151"/>
      <c r="D1074" s="1078"/>
      <c r="E1074" s="1078"/>
      <c r="F1074" s="1057"/>
      <c r="G1074" s="1672"/>
    </row>
    <row r="1075" spans="1:7">
      <c r="A1075" s="1057">
        <v>1077</v>
      </c>
      <c r="B1075" s="3150"/>
      <c r="C1075" s="3151"/>
      <c r="D1075" s="1078"/>
      <c r="E1075" s="1078"/>
      <c r="F1075" s="1057"/>
      <c r="G1075" s="1672"/>
    </row>
    <row r="1076" spans="1:7">
      <c r="A1076" s="1057">
        <v>1078</v>
      </c>
      <c r="B1076" s="3150"/>
      <c r="C1076" s="3151"/>
      <c r="D1076" s="1078"/>
      <c r="E1076" s="1078"/>
      <c r="F1076" s="1057"/>
      <c r="G1076" s="1672"/>
    </row>
    <row r="1077" spans="1:7">
      <c r="A1077" s="1057">
        <v>1079</v>
      </c>
      <c r="B1077" s="3150"/>
      <c r="C1077" s="3151"/>
      <c r="D1077" s="1078"/>
      <c r="E1077" s="1078"/>
      <c r="F1077" s="1057"/>
      <c r="G1077" s="1672"/>
    </row>
    <row r="1078" spans="1:7">
      <c r="A1078" s="1057">
        <v>1080</v>
      </c>
      <c r="B1078" s="3150"/>
      <c r="C1078" s="3151"/>
      <c r="D1078" s="1078"/>
      <c r="E1078" s="1078"/>
      <c r="F1078" s="1057"/>
      <c r="G1078" s="1672"/>
    </row>
    <row r="1079" spans="1:7">
      <c r="A1079" s="1057">
        <v>1081</v>
      </c>
      <c r="B1079" s="3150"/>
      <c r="C1079" s="3151"/>
      <c r="D1079" s="1078"/>
      <c r="E1079" s="1078"/>
      <c r="F1079" s="1057"/>
      <c r="G1079" s="1672"/>
    </row>
    <row r="1080" spans="1:7">
      <c r="A1080" s="1057">
        <v>1082</v>
      </c>
      <c r="B1080" s="3150"/>
      <c r="C1080" s="3151"/>
      <c r="D1080" s="1078"/>
      <c r="E1080" s="1078"/>
      <c r="F1080" s="1057"/>
      <c r="G1080" s="1672"/>
    </row>
    <row r="1081" spans="1:7">
      <c r="A1081" s="1057">
        <v>1083</v>
      </c>
      <c r="B1081" s="3150"/>
      <c r="C1081" s="3151"/>
      <c r="D1081" s="1078"/>
      <c r="E1081" s="1078"/>
      <c r="F1081" s="1057"/>
      <c r="G1081" s="1672"/>
    </row>
    <row r="1082" spans="1:7">
      <c r="A1082" s="1057">
        <v>1084</v>
      </c>
      <c r="B1082" s="3150"/>
      <c r="C1082" s="3151"/>
      <c r="D1082" s="1078"/>
      <c r="E1082" s="1078"/>
      <c r="F1082" s="1057"/>
      <c r="G1082" s="1672"/>
    </row>
    <row r="1083" spans="1:7">
      <c r="A1083" s="1057">
        <v>1085</v>
      </c>
      <c r="B1083" s="3150"/>
      <c r="C1083" s="3151"/>
      <c r="D1083" s="1078"/>
      <c r="E1083" s="1078"/>
      <c r="F1083" s="1057"/>
      <c r="G1083" s="1672"/>
    </row>
    <row r="1084" spans="1:7">
      <c r="A1084" s="1057">
        <v>1086</v>
      </c>
      <c r="B1084" s="3150"/>
      <c r="C1084" s="3151"/>
      <c r="D1084" s="1078"/>
      <c r="E1084" s="1078"/>
      <c r="F1084" s="1057"/>
      <c r="G1084" s="1672"/>
    </row>
    <row r="1085" spans="1:7">
      <c r="A1085" s="1057">
        <v>1087</v>
      </c>
      <c r="B1085" s="3150"/>
      <c r="C1085" s="3151"/>
      <c r="D1085" s="1078"/>
      <c r="E1085" s="1078"/>
      <c r="F1085" s="1057"/>
      <c r="G1085" s="1672"/>
    </row>
    <row r="1086" spans="1:7">
      <c r="A1086" s="1057">
        <v>1088</v>
      </c>
      <c r="B1086" s="3150"/>
      <c r="C1086" s="3151"/>
      <c r="D1086" s="1078"/>
      <c r="E1086" s="1078"/>
      <c r="F1086" s="1057"/>
      <c r="G1086" s="1672"/>
    </row>
    <row r="1087" spans="1:7">
      <c r="A1087" s="1057">
        <v>1089</v>
      </c>
      <c r="B1087" s="3150"/>
      <c r="C1087" s="3151"/>
      <c r="D1087" s="1078"/>
      <c r="E1087" s="1078"/>
      <c r="F1087" s="1057"/>
      <c r="G1087" s="1672"/>
    </row>
    <row r="1088" spans="1:7">
      <c r="A1088" s="1057">
        <v>1090</v>
      </c>
      <c r="B1088" s="3150"/>
      <c r="C1088" s="3151"/>
      <c r="D1088" s="1078"/>
      <c r="E1088" s="1078"/>
      <c r="F1088" s="1057"/>
      <c r="G1088" s="1672"/>
    </row>
    <row r="1089" spans="1:7">
      <c r="A1089" s="1057">
        <v>1091</v>
      </c>
      <c r="B1089" s="3150"/>
      <c r="C1089" s="3151"/>
      <c r="D1089" s="1078"/>
      <c r="E1089" s="1078"/>
      <c r="F1089" s="1057"/>
      <c r="G1089" s="1672"/>
    </row>
    <row r="1090" spans="1:7">
      <c r="A1090" s="1057">
        <v>1092</v>
      </c>
      <c r="B1090" s="3150"/>
      <c r="C1090" s="3151"/>
      <c r="D1090" s="1078"/>
      <c r="E1090" s="1078"/>
      <c r="F1090" s="1057"/>
      <c r="G1090" s="1672"/>
    </row>
    <row r="1091" spans="1:7">
      <c r="A1091" s="1057">
        <v>1093</v>
      </c>
      <c r="B1091" s="3150"/>
      <c r="C1091" s="3151"/>
      <c r="D1091" s="1078"/>
      <c r="E1091" s="1078"/>
      <c r="F1091" s="1057"/>
      <c r="G1091" s="1672"/>
    </row>
    <row r="1092" spans="1:7">
      <c r="A1092" s="1057">
        <v>1094</v>
      </c>
      <c r="B1092" s="3150"/>
      <c r="C1092" s="3151"/>
      <c r="D1092" s="1078"/>
      <c r="E1092" s="1078"/>
      <c r="F1092" s="1057"/>
      <c r="G1092" s="1672"/>
    </row>
    <row r="1093" spans="1:7">
      <c r="A1093" s="1057">
        <v>1095</v>
      </c>
      <c r="B1093" s="3150"/>
      <c r="C1093" s="3151"/>
      <c r="D1093" s="1078"/>
      <c r="E1093" s="1078"/>
      <c r="F1093" s="1057"/>
      <c r="G1093" s="1672"/>
    </row>
    <row r="1094" spans="1:7">
      <c r="A1094" s="1057">
        <v>1096</v>
      </c>
      <c r="B1094" s="3150"/>
      <c r="C1094" s="3151"/>
      <c r="D1094" s="1078"/>
      <c r="E1094" s="1078"/>
      <c r="F1094" s="1057"/>
      <c r="G1094" s="1672"/>
    </row>
    <row r="1095" spans="1:7">
      <c r="A1095" s="1057">
        <v>1097</v>
      </c>
      <c r="B1095" s="3150"/>
      <c r="C1095" s="3151"/>
      <c r="D1095" s="1078"/>
      <c r="E1095" s="1078"/>
      <c r="F1095" s="1057"/>
      <c r="G1095" s="1672"/>
    </row>
    <row r="1096" spans="1:7">
      <c r="A1096" s="1057">
        <v>1098</v>
      </c>
      <c r="B1096" s="3150"/>
      <c r="C1096" s="3151"/>
      <c r="D1096" s="1078"/>
      <c r="E1096" s="1078"/>
      <c r="F1096" s="1057"/>
      <c r="G1096" s="1672"/>
    </row>
    <row r="1097" spans="1:7">
      <c r="A1097" s="1057">
        <v>1099</v>
      </c>
      <c r="B1097" s="3150"/>
      <c r="C1097" s="3151"/>
      <c r="D1097" s="1078"/>
      <c r="E1097" s="1078"/>
      <c r="F1097" s="1057"/>
      <c r="G1097" s="1672"/>
    </row>
    <row r="1098" spans="1:7">
      <c r="A1098" s="1057">
        <v>1100</v>
      </c>
      <c r="B1098" s="3150"/>
      <c r="C1098" s="3151"/>
      <c r="D1098" s="1078"/>
      <c r="E1098" s="1078"/>
      <c r="F1098" s="1057"/>
      <c r="G1098" s="1672"/>
    </row>
    <row r="1099" spans="1:7">
      <c r="A1099" s="1057">
        <v>1101</v>
      </c>
      <c r="B1099" s="3150"/>
      <c r="C1099" s="3151"/>
      <c r="D1099" s="1078"/>
      <c r="E1099" s="1078"/>
      <c r="F1099" s="1057"/>
      <c r="G1099" s="1672"/>
    </row>
    <row r="1100" spans="1:7">
      <c r="A1100" s="1057">
        <v>1102</v>
      </c>
      <c r="B1100" s="3150"/>
      <c r="C1100" s="3151"/>
      <c r="D1100" s="1078"/>
      <c r="E1100" s="1078"/>
      <c r="F1100" s="1057"/>
      <c r="G1100" s="1672"/>
    </row>
    <row r="1101" spans="1:7">
      <c r="A1101" s="1057">
        <v>1103</v>
      </c>
      <c r="B1101" s="3150"/>
      <c r="C1101" s="3151"/>
      <c r="D1101" s="1078"/>
      <c r="E1101" s="1078"/>
      <c r="F1101" s="1057"/>
      <c r="G1101" s="1672"/>
    </row>
    <row r="1102" spans="1:7">
      <c r="A1102" s="1057">
        <v>1104</v>
      </c>
      <c r="B1102" s="3150"/>
      <c r="C1102" s="3151"/>
      <c r="D1102" s="1078"/>
      <c r="E1102" s="1078"/>
      <c r="F1102" s="1057"/>
      <c r="G1102" s="1672"/>
    </row>
    <row r="1103" spans="1:7">
      <c r="A1103" s="1057">
        <v>1105</v>
      </c>
      <c r="B1103" s="3150"/>
      <c r="C1103" s="3151"/>
      <c r="D1103" s="1078"/>
      <c r="E1103" s="1078"/>
      <c r="F1103" s="1057"/>
      <c r="G1103" s="1672"/>
    </row>
    <row r="1104" spans="1:7">
      <c r="A1104" s="1057">
        <v>1106</v>
      </c>
      <c r="B1104" s="3150"/>
      <c r="C1104" s="3151"/>
      <c r="D1104" s="1078"/>
      <c r="E1104" s="1078"/>
      <c r="F1104" s="1057"/>
      <c r="G1104" s="1672"/>
    </row>
    <row r="1105" spans="1:7">
      <c r="A1105" s="1057">
        <v>1107</v>
      </c>
      <c r="B1105" s="3150"/>
      <c r="C1105" s="3151"/>
      <c r="D1105" s="1078"/>
      <c r="E1105" s="1078"/>
      <c r="F1105" s="1057"/>
      <c r="G1105" s="1672"/>
    </row>
    <row r="1106" spans="1:7">
      <c r="A1106" s="1057">
        <v>1108</v>
      </c>
      <c r="B1106" s="3150"/>
      <c r="C1106" s="3151"/>
      <c r="D1106" s="1078"/>
      <c r="E1106" s="1078"/>
      <c r="F1106" s="1057"/>
      <c r="G1106" s="1672"/>
    </row>
    <row r="1107" spans="1:7">
      <c r="A1107" s="1057">
        <v>1109</v>
      </c>
      <c r="B1107" s="3150"/>
      <c r="C1107" s="3151"/>
      <c r="D1107" s="1078"/>
      <c r="E1107" s="1078"/>
      <c r="F1107" s="1057"/>
      <c r="G1107" s="1672"/>
    </row>
    <row r="1108" spans="1:7">
      <c r="A1108" s="1057">
        <v>1110</v>
      </c>
      <c r="B1108" s="3150"/>
      <c r="C1108" s="3151"/>
      <c r="D1108" s="1078"/>
      <c r="E1108" s="1078"/>
      <c r="F1108" s="1057"/>
      <c r="G1108" s="1672"/>
    </row>
    <row r="1109" spans="1:7">
      <c r="A1109" s="1057">
        <v>1111</v>
      </c>
      <c r="B1109" s="3150"/>
      <c r="C1109" s="3151"/>
      <c r="D1109" s="1078"/>
      <c r="E1109" s="1078"/>
      <c r="F1109" s="1057"/>
      <c r="G1109" s="1672"/>
    </row>
    <row r="1110" spans="1:7">
      <c r="A1110" s="1057">
        <v>1112</v>
      </c>
      <c r="B1110" s="3150"/>
      <c r="C1110" s="3151"/>
      <c r="D1110" s="1078"/>
      <c r="E1110" s="1078"/>
      <c r="F1110" s="1057"/>
      <c r="G1110" s="1672"/>
    </row>
    <row r="1111" spans="1:7">
      <c r="A1111" s="1057">
        <v>1113</v>
      </c>
      <c r="B1111" s="3150"/>
      <c r="C1111" s="3151"/>
      <c r="D1111" s="1078"/>
      <c r="E1111" s="1078"/>
      <c r="F1111" s="1057"/>
      <c r="G1111" s="1672"/>
    </row>
    <row r="1112" spans="1:7">
      <c r="A1112" s="1057">
        <v>1114</v>
      </c>
      <c r="B1112" s="3150"/>
      <c r="C1112" s="3151"/>
      <c r="D1112" s="1078"/>
      <c r="E1112" s="1078"/>
      <c r="F1112" s="1057"/>
      <c r="G1112" s="1672"/>
    </row>
    <row r="1113" spans="1:7">
      <c r="A1113" s="1057">
        <v>1115</v>
      </c>
      <c r="B1113" s="3150"/>
      <c r="C1113" s="3151"/>
      <c r="D1113" s="1078"/>
      <c r="E1113" s="1078"/>
      <c r="F1113" s="1057"/>
      <c r="G1113" s="1672"/>
    </row>
    <row r="1114" spans="1:7">
      <c r="A1114" s="1057">
        <v>1116</v>
      </c>
      <c r="B1114" s="3150"/>
      <c r="C1114" s="3151"/>
      <c r="D1114" s="1078"/>
      <c r="E1114" s="1078"/>
      <c r="F1114" s="1057"/>
      <c r="G1114" s="1672"/>
    </row>
    <row r="1115" spans="1:7">
      <c r="A1115" s="1057">
        <v>1117</v>
      </c>
      <c r="B1115" s="3150"/>
      <c r="C1115" s="3151"/>
      <c r="D1115" s="1078"/>
      <c r="E1115" s="1078"/>
      <c r="F1115" s="1057"/>
      <c r="G1115" s="1672"/>
    </row>
    <row r="1116" spans="1:7">
      <c r="A1116" s="1057">
        <v>1118</v>
      </c>
      <c r="B1116" s="3150"/>
      <c r="C1116" s="3151"/>
      <c r="D1116" s="1078"/>
      <c r="E1116" s="1078"/>
      <c r="F1116" s="1057"/>
      <c r="G1116" s="1672"/>
    </row>
    <row r="1117" spans="1:7">
      <c r="A1117" s="1057">
        <v>1119</v>
      </c>
      <c r="B1117" s="3150"/>
      <c r="C1117" s="3151"/>
      <c r="D1117" s="1078"/>
      <c r="E1117" s="1078"/>
      <c r="F1117" s="1057"/>
      <c r="G1117" s="1672"/>
    </row>
    <row r="1118" spans="1:7">
      <c r="A1118" s="1057">
        <v>1120</v>
      </c>
      <c r="B1118" s="3150"/>
      <c r="C1118" s="3151"/>
      <c r="D1118" s="1078"/>
      <c r="E1118" s="1078"/>
      <c r="F1118" s="1057"/>
      <c r="G1118" s="1672"/>
    </row>
    <row r="1119" spans="1:7">
      <c r="A1119" s="1057">
        <v>1121</v>
      </c>
      <c r="B1119" s="3150"/>
      <c r="C1119" s="3151"/>
      <c r="D1119" s="1078"/>
      <c r="E1119" s="1078"/>
      <c r="F1119" s="1057"/>
      <c r="G1119" s="1672"/>
    </row>
    <row r="1120" spans="1:7">
      <c r="A1120" s="1057">
        <v>1122</v>
      </c>
      <c r="B1120" s="3150"/>
      <c r="C1120" s="3151"/>
      <c r="D1120" s="1078"/>
      <c r="E1120" s="1078"/>
      <c r="F1120" s="1057"/>
      <c r="G1120" s="1672"/>
    </row>
    <row r="1121" spans="1:7">
      <c r="A1121" s="1057">
        <v>1123</v>
      </c>
      <c r="B1121" s="3150"/>
      <c r="C1121" s="3151"/>
      <c r="D1121" s="1078"/>
      <c r="E1121" s="1078"/>
      <c r="F1121" s="1057"/>
      <c r="G1121" s="1672"/>
    </row>
    <row r="1122" spans="1:7">
      <c r="A1122" s="1057">
        <v>1124</v>
      </c>
      <c r="B1122" s="3150"/>
      <c r="C1122" s="3151"/>
      <c r="D1122" s="1078"/>
      <c r="E1122" s="1078"/>
      <c r="F1122" s="1057"/>
      <c r="G1122" s="1672"/>
    </row>
    <row r="1123" spans="1:7">
      <c r="A1123" s="1057">
        <v>1125</v>
      </c>
      <c r="B1123" s="3150"/>
      <c r="C1123" s="3151"/>
      <c r="D1123" s="1078"/>
      <c r="E1123" s="1078"/>
      <c r="F1123" s="1057"/>
      <c r="G1123" s="1672"/>
    </row>
    <row r="1124" spans="1:7">
      <c r="A1124" s="1057">
        <v>1126</v>
      </c>
      <c r="B1124" s="3150"/>
      <c r="C1124" s="3151"/>
      <c r="D1124" s="1078"/>
      <c r="E1124" s="1078"/>
      <c r="F1124" s="1057"/>
      <c r="G1124" s="1672"/>
    </row>
    <row r="1125" spans="1:7">
      <c r="A1125" s="1057">
        <v>1127</v>
      </c>
      <c r="B1125" s="3150"/>
      <c r="C1125" s="3151"/>
      <c r="D1125" s="1078"/>
      <c r="E1125" s="1078"/>
      <c r="F1125" s="1057"/>
      <c r="G1125" s="1672"/>
    </row>
    <row r="1126" spans="1:7">
      <c r="A1126" s="1057">
        <v>1128</v>
      </c>
      <c r="B1126" s="3150"/>
      <c r="C1126" s="3151"/>
      <c r="D1126" s="1078"/>
      <c r="E1126" s="1078"/>
      <c r="F1126" s="1057"/>
      <c r="G1126" s="1672"/>
    </row>
    <row r="1127" spans="1:7">
      <c r="A1127" s="1057">
        <v>1129</v>
      </c>
      <c r="B1127" s="3150"/>
      <c r="C1127" s="3151"/>
      <c r="D1127" s="1078"/>
      <c r="E1127" s="1078"/>
      <c r="F1127" s="1057"/>
      <c r="G1127" s="1672"/>
    </row>
    <row r="1128" spans="1:7">
      <c r="A1128" s="1057">
        <v>1130</v>
      </c>
      <c r="B1128" s="3150"/>
      <c r="C1128" s="3151"/>
      <c r="D1128" s="1078"/>
      <c r="E1128" s="1078"/>
      <c r="F1128" s="1057"/>
      <c r="G1128" s="1672"/>
    </row>
    <row r="1129" spans="1:7">
      <c r="A1129" s="1057">
        <v>1131</v>
      </c>
      <c r="B1129" s="3150"/>
      <c r="C1129" s="3151"/>
      <c r="D1129" s="1078"/>
      <c r="E1129" s="1078"/>
      <c r="F1129" s="1057"/>
      <c r="G1129" s="1672"/>
    </row>
    <row r="1130" spans="1:7">
      <c r="A1130" s="1057">
        <v>1132</v>
      </c>
      <c r="B1130" s="3150"/>
      <c r="C1130" s="3151"/>
      <c r="D1130" s="1078"/>
      <c r="E1130" s="1078"/>
      <c r="F1130" s="1057"/>
      <c r="G1130" s="1672"/>
    </row>
    <row r="1131" spans="1:7">
      <c r="A1131" s="1057">
        <v>1133</v>
      </c>
      <c r="B1131" s="3150"/>
      <c r="C1131" s="3151"/>
      <c r="D1131" s="1078"/>
      <c r="E1131" s="1078"/>
      <c r="F1131" s="1057"/>
      <c r="G1131" s="1672"/>
    </row>
    <row r="1132" spans="1:7">
      <c r="A1132" s="1057">
        <v>1134</v>
      </c>
      <c r="B1132" s="3150"/>
      <c r="C1132" s="3151"/>
      <c r="D1132" s="1078"/>
      <c r="E1132" s="1078"/>
      <c r="F1132" s="1057"/>
      <c r="G1132" s="1672"/>
    </row>
    <row r="1133" spans="1:7">
      <c r="A1133" s="1057">
        <v>1135</v>
      </c>
      <c r="B1133" s="3150"/>
      <c r="C1133" s="3151"/>
      <c r="D1133" s="1078"/>
      <c r="E1133" s="1078"/>
      <c r="F1133" s="1057"/>
      <c r="G1133" s="1672"/>
    </row>
    <row r="1134" spans="1:7">
      <c r="A1134" s="1057">
        <v>1136</v>
      </c>
      <c r="B1134" s="3150"/>
      <c r="C1134" s="3151"/>
      <c r="D1134" s="1078"/>
      <c r="E1134" s="1078"/>
      <c r="F1134" s="1057"/>
      <c r="G1134" s="1672"/>
    </row>
    <row r="1135" spans="1:7">
      <c r="A1135" s="1057">
        <v>1137</v>
      </c>
      <c r="B1135" s="3150"/>
      <c r="C1135" s="3151"/>
      <c r="D1135" s="1078"/>
      <c r="E1135" s="1078"/>
      <c r="F1135" s="1057"/>
      <c r="G1135" s="1672"/>
    </row>
    <row r="1136" spans="1:7">
      <c r="A1136" s="1057">
        <v>1138</v>
      </c>
      <c r="B1136" s="3150"/>
      <c r="C1136" s="3151"/>
      <c r="D1136" s="1078"/>
      <c r="E1136" s="1078"/>
      <c r="F1136" s="1057"/>
      <c r="G1136" s="1672"/>
    </row>
    <row r="1137" spans="1:7">
      <c r="A1137" s="1057">
        <v>1139</v>
      </c>
      <c r="B1137" s="3146"/>
      <c r="C1137" s="3148"/>
      <c r="D1137" s="1078"/>
      <c r="E1137" s="1078"/>
      <c r="F1137" s="1057"/>
      <c r="G1137" s="1672"/>
    </row>
    <row r="1138" spans="1:7">
      <c r="A1138" s="1057">
        <v>1140</v>
      </c>
      <c r="B1138" s="1078"/>
      <c r="C1138" s="1671"/>
      <c r="D1138" s="1078"/>
      <c r="E1138" s="1078"/>
      <c r="F1138" s="1057"/>
      <c r="G1138" s="1672"/>
    </row>
    <row r="1139" spans="1:7">
      <c r="A1139" s="1057">
        <v>1141</v>
      </c>
      <c r="B1139" s="1078"/>
      <c r="C1139" s="1671"/>
      <c r="D1139" s="1078"/>
      <c r="E1139" s="1078"/>
      <c r="F1139" s="1057"/>
      <c r="G1139" s="1672"/>
    </row>
    <row r="1140" spans="1:7">
      <c r="A1140" s="1057">
        <v>1142</v>
      </c>
      <c r="B1140" s="1078"/>
      <c r="C1140" s="1671"/>
      <c r="D1140" s="1078"/>
      <c r="E1140" s="1078"/>
      <c r="F1140" s="1057"/>
      <c r="G1140" s="1672"/>
    </row>
    <row r="1141" spans="1:7">
      <c r="A1141" s="1057">
        <v>1143</v>
      </c>
      <c r="B1141" s="1078"/>
      <c r="C1141" s="1671"/>
      <c r="D1141" s="1078"/>
      <c r="E1141" s="1078"/>
      <c r="F1141" s="1057"/>
      <c r="G1141" s="1672"/>
    </row>
    <row r="1142" spans="1:7">
      <c r="A1142" s="1057">
        <v>1144</v>
      </c>
      <c r="B1142" s="1078"/>
      <c r="C1142" s="1671"/>
      <c r="D1142" s="1078"/>
      <c r="E1142" s="1078"/>
      <c r="F1142" s="1057"/>
      <c r="G1142" s="1672"/>
    </row>
    <row r="1143" spans="1:7">
      <c r="A1143" s="1057">
        <v>1145</v>
      </c>
      <c r="B1143" s="1078"/>
      <c r="C1143" s="1671"/>
      <c r="D1143" s="1078"/>
      <c r="E1143" s="1078"/>
      <c r="F1143" s="1057"/>
      <c r="G1143" s="1672"/>
    </row>
    <row r="1144" spans="1:7">
      <c r="A1144" s="1057">
        <v>1146</v>
      </c>
      <c r="B1144" s="1078"/>
      <c r="C1144" s="1671"/>
      <c r="D1144" s="1078"/>
      <c r="E1144" s="1078"/>
      <c r="F1144" s="1057"/>
      <c r="G1144" s="1672"/>
    </row>
    <row r="1145" spans="1:7">
      <c r="A1145" s="1057">
        <v>1147</v>
      </c>
      <c r="B1145" s="1078"/>
      <c r="C1145" s="1671"/>
      <c r="D1145" s="1078"/>
      <c r="E1145" s="1078"/>
      <c r="F1145" s="1057"/>
      <c r="G1145" s="1672"/>
    </row>
    <row r="1146" spans="1:7">
      <c r="A1146" s="1057">
        <v>1148</v>
      </c>
      <c r="B1146" s="3145"/>
      <c r="C1146" s="3147"/>
      <c r="D1146" s="1078"/>
      <c r="E1146" s="1078"/>
      <c r="F1146" s="1057"/>
      <c r="G1146" s="1672"/>
    </row>
    <row r="1147" spans="1:7">
      <c r="A1147" s="1057">
        <v>1149</v>
      </c>
      <c r="B1147" s="3150"/>
      <c r="C1147" s="3151"/>
      <c r="D1147" s="1078"/>
      <c r="E1147" s="1078"/>
      <c r="F1147" s="1057"/>
      <c r="G1147" s="1672"/>
    </row>
    <row r="1148" spans="1:7">
      <c r="A1148" s="1057">
        <v>1150</v>
      </c>
      <c r="B1148" s="3150"/>
      <c r="C1148" s="3151"/>
      <c r="D1148" s="1078"/>
      <c r="E1148" s="1078"/>
      <c r="F1148" s="1057"/>
      <c r="G1148" s="1672"/>
    </row>
    <row r="1149" spans="1:7">
      <c r="A1149" s="1057">
        <v>1151</v>
      </c>
      <c r="B1149" s="3150"/>
      <c r="C1149" s="3151"/>
      <c r="D1149" s="1078"/>
      <c r="E1149" s="1078"/>
      <c r="F1149" s="1057"/>
      <c r="G1149" s="1672"/>
    </row>
    <row r="1150" spans="1:7">
      <c r="A1150" s="1057">
        <v>1152</v>
      </c>
      <c r="B1150" s="3150"/>
      <c r="C1150" s="3151"/>
      <c r="D1150" s="1078"/>
      <c r="E1150" s="1078"/>
      <c r="F1150" s="1057"/>
      <c r="G1150" s="1672"/>
    </row>
    <row r="1151" spans="1:7">
      <c r="A1151" s="1057">
        <v>1153</v>
      </c>
      <c r="B1151" s="3150"/>
      <c r="C1151" s="3151"/>
      <c r="D1151" s="1078"/>
      <c r="E1151" s="1078"/>
      <c r="F1151" s="1057"/>
      <c r="G1151" s="1672"/>
    </row>
    <row r="1152" spans="1:7">
      <c r="A1152" s="1057">
        <v>1154</v>
      </c>
      <c r="B1152" s="3146"/>
      <c r="C1152" s="3148"/>
      <c r="D1152" s="1078"/>
      <c r="E1152" s="1078"/>
      <c r="F1152" s="1057"/>
      <c r="G1152" s="1672"/>
    </row>
    <row r="1153" spans="1:7">
      <c r="A1153" s="1057">
        <v>1155</v>
      </c>
      <c r="B1153" s="3145"/>
      <c r="C1153" s="3147"/>
      <c r="D1153" s="1078"/>
      <c r="E1153" s="1078"/>
      <c r="F1153" s="1057"/>
      <c r="G1153" s="1672"/>
    </row>
    <row r="1154" spans="1:7">
      <c r="A1154" s="1057">
        <v>1156</v>
      </c>
      <c r="B1154" s="3150"/>
      <c r="C1154" s="3151"/>
      <c r="D1154" s="1078"/>
      <c r="E1154" s="1078"/>
      <c r="F1154" s="1057"/>
      <c r="G1154" s="1672"/>
    </row>
    <row r="1155" spans="1:7">
      <c r="A1155" s="1057">
        <v>1157</v>
      </c>
      <c r="B1155" s="3150"/>
      <c r="C1155" s="3151"/>
      <c r="D1155" s="1078"/>
      <c r="E1155" s="1078"/>
      <c r="F1155" s="1057"/>
      <c r="G1155" s="1672"/>
    </row>
    <row r="1156" spans="1:7">
      <c r="A1156" s="1057">
        <v>1158</v>
      </c>
      <c r="B1156" s="3150"/>
      <c r="C1156" s="3151"/>
      <c r="D1156" s="1078"/>
      <c r="E1156" s="1078"/>
      <c r="F1156" s="1057"/>
      <c r="G1156" s="1672"/>
    </row>
    <row r="1157" spans="1:7">
      <c r="A1157" s="1057">
        <v>1159</v>
      </c>
      <c r="B1157" s="3146"/>
      <c r="C1157" s="3148"/>
      <c r="D1157" s="1078"/>
      <c r="E1157" s="1078"/>
      <c r="F1157" s="1057"/>
      <c r="G1157" s="1672"/>
    </row>
    <row r="1158" spans="1:7">
      <c r="A1158" s="1057">
        <v>1160</v>
      </c>
      <c r="B1158" s="1078"/>
      <c r="C1158" s="1671"/>
      <c r="D1158" s="1078"/>
      <c r="E1158" s="1078"/>
      <c r="F1158" s="1057"/>
      <c r="G1158" s="1672"/>
    </row>
    <row r="1159" spans="1:7">
      <c r="A1159" s="1057">
        <v>1161</v>
      </c>
      <c r="B1159" s="1078"/>
      <c r="C1159" s="1671"/>
      <c r="D1159" s="1078"/>
      <c r="E1159" s="1078"/>
      <c r="F1159" s="1057"/>
      <c r="G1159" s="1672"/>
    </row>
    <row r="1160" spans="1:7">
      <c r="A1160" s="1057">
        <v>1162</v>
      </c>
      <c r="B1160" s="1078"/>
      <c r="C1160" s="1671"/>
      <c r="D1160" s="1078"/>
      <c r="E1160" s="1078"/>
      <c r="F1160" s="1057"/>
      <c r="G1160" s="1672"/>
    </row>
    <row r="1161" spans="1:7">
      <c r="A1161" s="1057">
        <v>1163</v>
      </c>
      <c r="B1161" s="1078"/>
      <c r="C1161" s="1671"/>
      <c r="D1161" s="1078"/>
      <c r="E1161" s="1078"/>
      <c r="F1161" s="1057"/>
      <c r="G1161" s="1672"/>
    </row>
    <row r="1162" spans="1:7">
      <c r="A1162" s="1057">
        <v>1164</v>
      </c>
      <c r="B1162" s="1078"/>
      <c r="C1162" s="1671"/>
      <c r="D1162" s="1078"/>
      <c r="E1162" s="1078"/>
      <c r="F1162" s="1057"/>
      <c r="G1162" s="1672"/>
    </row>
    <row r="1163" spans="1:7">
      <c r="A1163" s="1057">
        <v>1165</v>
      </c>
      <c r="B1163" s="1078"/>
      <c r="C1163" s="1671"/>
      <c r="D1163" s="1078"/>
      <c r="E1163" s="1078"/>
      <c r="F1163" s="1057"/>
      <c r="G1163" s="1672"/>
    </row>
    <row r="1164" spans="1:7">
      <c r="A1164" s="1057">
        <v>1166</v>
      </c>
      <c r="B1164" s="1078"/>
      <c r="C1164" s="1671"/>
      <c r="D1164" s="1078"/>
      <c r="E1164" s="1078"/>
      <c r="F1164" s="1057"/>
      <c r="G1164" s="1672"/>
    </row>
    <row r="1165" spans="1:7">
      <c r="A1165" s="1057">
        <v>1167</v>
      </c>
      <c r="B1165" s="1078"/>
      <c r="C1165" s="1671"/>
      <c r="D1165" s="1078"/>
      <c r="E1165" s="1078"/>
      <c r="F1165" s="1057"/>
      <c r="G1165" s="1672"/>
    </row>
    <row r="1166" spans="1:7">
      <c r="A1166" s="1057">
        <v>1168</v>
      </c>
      <c r="B1166" s="1078"/>
      <c r="C1166" s="1671"/>
      <c r="D1166" s="1078"/>
      <c r="E1166" s="1078"/>
      <c r="F1166" s="1057"/>
      <c r="G1166" s="1672"/>
    </row>
    <row r="1167" spans="1:7">
      <c r="A1167" s="1057">
        <v>1169</v>
      </c>
      <c r="B1167" s="1078"/>
      <c r="C1167" s="1671"/>
      <c r="D1167" s="1078"/>
      <c r="E1167" s="1078"/>
      <c r="F1167" s="1057"/>
      <c r="G1167" s="1672"/>
    </row>
    <row r="1168" spans="1:7">
      <c r="A1168" s="1057">
        <v>1170</v>
      </c>
      <c r="B1168" s="1078"/>
      <c r="C1168" s="1671"/>
      <c r="D1168" s="1078"/>
      <c r="E1168" s="1078"/>
      <c r="F1168" s="1057"/>
      <c r="G1168" s="1672"/>
    </row>
    <row r="1169" spans="1:7">
      <c r="A1169" s="1057">
        <v>1171</v>
      </c>
      <c r="B1169" s="1078"/>
      <c r="C1169" s="1671"/>
      <c r="D1169" s="1078"/>
      <c r="E1169" s="1078"/>
      <c r="F1169" s="1057"/>
      <c r="G1169" s="1672"/>
    </row>
    <row r="1170" spans="1:7">
      <c r="A1170" s="1057">
        <v>1172</v>
      </c>
      <c r="B1170" s="3145"/>
      <c r="C1170" s="3147"/>
      <c r="D1170" s="1078"/>
      <c r="E1170" s="1078"/>
      <c r="F1170" s="1057"/>
      <c r="G1170" s="1672"/>
    </row>
    <row r="1171" spans="1:7">
      <c r="A1171" s="1057">
        <v>1173</v>
      </c>
      <c r="B1171" s="3150"/>
      <c r="C1171" s="3151"/>
      <c r="D1171" s="1078"/>
      <c r="E1171" s="1078"/>
      <c r="F1171" s="1057"/>
      <c r="G1171" s="1672"/>
    </row>
    <row r="1172" spans="1:7">
      <c r="A1172" s="1057">
        <v>1174</v>
      </c>
      <c r="B1172" s="3150"/>
      <c r="C1172" s="3151"/>
      <c r="D1172" s="1078"/>
      <c r="E1172" s="1078"/>
      <c r="F1172" s="1057"/>
      <c r="G1172" s="1672"/>
    </row>
    <row r="1173" spans="1:7">
      <c r="A1173" s="1057">
        <v>1175</v>
      </c>
      <c r="B1173" s="3150"/>
      <c r="C1173" s="3151"/>
      <c r="D1173" s="1078"/>
      <c r="E1173" s="1078"/>
      <c r="F1173" s="1057"/>
      <c r="G1173" s="1672"/>
    </row>
    <row r="1174" spans="1:7">
      <c r="A1174" s="1057">
        <v>1176</v>
      </c>
      <c r="B1174" s="3150"/>
      <c r="C1174" s="3151"/>
      <c r="D1174" s="1078"/>
      <c r="E1174" s="1078"/>
      <c r="F1174" s="1057"/>
      <c r="G1174" s="1672"/>
    </row>
    <row r="1175" spans="1:7">
      <c r="A1175" s="1057">
        <v>1177</v>
      </c>
      <c r="B1175" s="3150"/>
      <c r="C1175" s="3151"/>
      <c r="D1175" s="1078"/>
      <c r="E1175" s="1078"/>
      <c r="F1175" s="1057"/>
      <c r="G1175" s="1672"/>
    </row>
    <row r="1176" spans="1:7">
      <c r="A1176" s="1057">
        <v>1178</v>
      </c>
      <c r="B1176" s="3150"/>
      <c r="C1176" s="3151"/>
      <c r="D1176" s="1078"/>
      <c r="E1176" s="1078"/>
      <c r="F1176" s="1057"/>
      <c r="G1176" s="1672"/>
    </row>
    <row r="1177" spans="1:7">
      <c r="A1177" s="1057">
        <v>1179</v>
      </c>
      <c r="B1177" s="3150"/>
      <c r="C1177" s="3151"/>
      <c r="D1177" s="1078"/>
      <c r="E1177" s="1078"/>
      <c r="F1177" s="1057"/>
      <c r="G1177" s="1672"/>
    </row>
    <row r="1178" spans="1:7">
      <c r="A1178" s="1057">
        <v>1180</v>
      </c>
      <c r="B1178" s="3150"/>
      <c r="C1178" s="3151"/>
      <c r="D1178" s="1078"/>
      <c r="E1178" s="1078"/>
      <c r="F1178" s="1057"/>
      <c r="G1178" s="1672"/>
    </row>
    <row r="1179" spans="1:7">
      <c r="A1179" s="1057">
        <v>1181</v>
      </c>
      <c r="B1179" s="3150"/>
      <c r="C1179" s="3151"/>
      <c r="D1179" s="1078"/>
      <c r="E1179" s="1078"/>
      <c r="F1179" s="1057"/>
      <c r="G1179" s="1672"/>
    </row>
    <row r="1180" spans="1:7">
      <c r="A1180" s="1057">
        <v>1182</v>
      </c>
      <c r="B1180" s="3150"/>
      <c r="C1180" s="3151"/>
      <c r="D1180" s="1078"/>
      <c r="E1180" s="1078"/>
      <c r="F1180" s="1057"/>
      <c r="G1180" s="1672"/>
    </row>
    <row r="1181" spans="1:7">
      <c r="A1181" s="1057">
        <v>1183</v>
      </c>
      <c r="B1181" s="3150"/>
      <c r="C1181" s="3151"/>
      <c r="D1181" s="1078"/>
      <c r="E1181" s="1078"/>
      <c r="F1181" s="1057"/>
      <c r="G1181" s="1672"/>
    </row>
    <row r="1182" spans="1:7">
      <c r="A1182" s="1057">
        <v>1184</v>
      </c>
      <c r="B1182" s="3150"/>
      <c r="C1182" s="3151"/>
      <c r="D1182" s="1078"/>
      <c r="E1182" s="1078"/>
      <c r="F1182" s="1057"/>
      <c r="G1182" s="1672"/>
    </row>
    <row r="1183" spans="1:7">
      <c r="A1183" s="1057">
        <v>1185</v>
      </c>
      <c r="B1183" s="3150"/>
      <c r="C1183" s="3151"/>
      <c r="D1183" s="1078"/>
      <c r="E1183" s="1078"/>
      <c r="F1183" s="1057"/>
      <c r="G1183" s="1672"/>
    </row>
    <row r="1184" spans="1:7">
      <c r="A1184" s="1057">
        <v>1186</v>
      </c>
      <c r="B1184" s="3150"/>
      <c r="C1184" s="3151"/>
      <c r="D1184" s="1078"/>
      <c r="E1184" s="1078"/>
      <c r="F1184" s="1057"/>
      <c r="G1184" s="1672"/>
    </row>
    <row r="1185" spans="1:7">
      <c r="A1185" s="1057">
        <v>1187</v>
      </c>
      <c r="B1185" s="3150"/>
      <c r="C1185" s="3151"/>
      <c r="D1185" s="1078"/>
      <c r="E1185" s="1078"/>
      <c r="F1185" s="1057"/>
      <c r="G1185" s="1672"/>
    </row>
    <row r="1186" spans="1:7">
      <c r="A1186" s="1057">
        <v>1188</v>
      </c>
      <c r="B1186" s="3150"/>
      <c r="C1186" s="3151"/>
      <c r="D1186" s="1078"/>
      <c r="E1186" s="1078"/>
      <c r="F1186" s="1057"/>
      <c r="G1186" s="1672"/>
    </row>
    <row r="1187" spans="1:7">
      <c r="A1187" s="1057">
        <v>1189</v>
      </c>
      <c r="B1187" s="3150"/>
      <c r="C1187" s="3151"/>
      <c r="D1187" s="1078"/>
      <c r="E1187" s="1078"/>
      <c r="F1187" s="1057"/>
      <c r="G1187" s="1672"/>
    </row>
    <row r="1188" spans="1:7">
      <c r="A1188" s="1057">
        <v>1190</v>
      </c>
      <c r="B1188" s="3150"/>
      <c r="C1188" s="3151"/>
      <c r="D1188" s="1078"/>
      <c r="E1188" s="1078"/>
      <c r="F1188" s="1057"/>
      <c r="G1188" s="1672"/>
    </row>
    <row r="1189" spans="1:7">
      <c r="A1189" s="1057">
        <v>1191</v>
      </c>
      <c r="B1189" s="3150"/>
      <c r="C1189" s="3151"/>
      <c r="D1189" s="1078"/>
      <c r="E1189" s="1078"/>
      <c r="F1189" s="1057"/>
      <c r="G1189" s="1672"/>
    </row>
    <row r="1190" spans="1:7">
      <c r="A1190" s="1057">
        <v>1192</v>
      </c>
      <c r="B1190" s="3150"/>
      <c r="C1190" s="3151"/>
      <c r="D1190" s="1078"/>
      <c r="E1190" s="1078"/>
      <c r="F1190" s="1057"/>
      <c r="G1190" s="1672"/>
    </row>
    <row r="1191" spans="1:7">
      <c r="A1191" s="1057">
        <v>1193</v>
      </c>
      <c r="B1191" s="3150"/>
      <c r="C1191" s="3151"/>
      <c r="D1191" s="1078"/>
      <c r="E1191" s="1078"/>
      <c r="F1191" s="1057"/>
      <c r="G1191" s="1672"/>
    </row>
    <row r="1192" spans="1:7">
      <c r="A1192" s="1057">
        <v>1194</v>
      </c>
      <c r="B1192" s="3150"/>
      <c r="C1192" s="3151"/>
      <c r="D1192" s="1078"/>
      <c r="E1192" s="1078"/>
      <c r="F1192" s="1057"/>
      <c r="G1192" s="1672"/>
    </row>
    <row r="1193" spans="1:7">
      <c r="A1193" s="1057">
        <v>1195</v>
      </c>
      <c r="B1193" s="3150"/>
      <c r="C1193" s="3151"/>
      <c r="D1193" s="1078"/>
      <c r="E1193" s="1078"/>
      <c r="F1193" s="1057"/>
      <c r="G1193" s="1672"/>
    </row>
    <row r="1194" spans="1:7">
      <c r="A1194" s="1057">
        <v>1196</v>
      </c>
      <c r="B1194" s="3150"/>
      <c r="C1194" s="3151"/>
      <c r="D1194" s="1078"/>
      <c r="E1194" s="1078"/>
      <c r="F1194" s="1057"/>
      <c r="G1194" s="1672"/>
    </row>
    <row r="1195" spans="1:7">
      <c r="A1195" s="1057">
        <v>1197</v>
      </c>
      <c r="B1195" s="3150"/>
      <c r="C1195" s="3151"/>
      <c r="D1195" s="1078"/>
      <c r="E1195" s="1078"/>
      <c r="F1195" s="1057"/>
      <c r="G1195" s="1672"/>
    </row>
    <row r="1196" spans="1:7">
      <c r="A1196" s="1057">
        <v>1198</v>
      </c>
      <c r="B1196" s="3150"/>
      <c r="C1196" s="3151"/>
      <c r="D1196" s="1078"/>
      <c r="E1196" s="1078"/>
      <c r="F1196" s="1057"/>
      <c r="G1196" s="1672"/>
    </row>
    <row r="1197" spans="1:7">
      <c r="A1197" s="1057">
        <v>1199</v>
      </c>
      <c r="B1197" s="3150"/>
      <c r="C1197" s="3151"/>
      <c r="D1197" s="1078"/>
      <c r="E1197" s="1078"/>
      <c r="F1197" s="1057"/>
      <c r="G1197" s="1672"/>
    </row>
    <row r="1198" spans="1:7">
      <c r="A1198" s="1057">
        <v>1200</v>
      </c>
      <c r="B1198" s="3150"/>
      <c r="C1198" s="3151"/>
      <c r="D1198" s="1078"/>
      <c r="E1198" s="1078"/>
      <c r="F1198" s="1057"/>
      <c r="G1198" s="1672"/>
    </row>
    <row r="1199" spans="1:7">
      <c r="A1199" s="1057">
        <v>1201</v>
      </c>
      <c r="B1199" s="3146"/>
      <c r="C1199" s="3148"/>
      <c r="D1199" s="1078"/>
      <c r="E1199" s="1078"/>
      <c r="F1199" s="1057"/>
      <c r="G1199" s="1672"/>
    </row>
    <row r="1200" spans="1:7">
      <c r="A1200" s="1057">
        <v>1202</v>
      </c>
      <c r="B1200" s="1078"/>
      <c r="C1200" s="1671"/>
      <c r="D1200" s="1078"/>
      <c r="E1200" s="1078"/>
      <c r="F1200" s="1057"/>
      <c r="G1200" s="1672"/>
    </row>
    <row r="1201" spans="1:7">
      <c r="A1201" s="1057">
        <v>1203</v>
      </c>
      <c r="B1201" s="1078"/>
      <c r="C1201" s="1671"/>
      <c r="D1201" s="1078"/>
      <c r="E1201" s="1078"/>
      <c r="F1201" s="1057"/>
      <c r="G1201" s="1672"/>
    </row>
    <row r="1202" spans="1:7">
      <c r="A1202" s="1057">
        <v>1204</v>
      </c>
      <c r="B1202" s="1078"/>
      <c r="C1202" s="1671"/>
      <c r="D1202" s="1078"/>
      <c r="E1202" s="1078"/>
      <c r="F1202" s="1057"/>
      <c r="G1202" s="1672"/>
    </row>
    <row r="1203" spans="1:7">
      <c r="A1203" s="1057">
        <v>1205</v>
      </c>
      <c r="B1203" s="1078"/>
      <c r="C1203" s="1671"/>
      <c r="D1203" s="1078"/>
      <c r="E1203" s="1078"/>
      <c r="F1203" s="1057"/>
      <c r="G1203" s="1672"/>
    </row>
    <row r="1204" spans="1:7">
      <c r="A1204" s="1057">
        <v>1206</v>
      </c>
      <c r="B1204" s="1078"/>
      <c r="C1204" s="1671"/>
      <c r="D1204" s="1078"/>
      <c r="E1204" s="1078"/>
      <c r="F1204" s="1057"/>
      <c r="G1204" s="1672"/>
    </row>
    <row r="1205" spans="1:7">
      <c r="A1205" s="1057">
        <v>1207</v>
      </c>
      <c r="B1205" s="1078"/>
      <c r="C1205" s="1671"/>
      <c r="D1205" s="1078"/>
      <c r="E1205" s="1078"/>
      <c r="F1205" s="1057"/>
      <c r="G1205" s="1672"/>
    </row>
    <row r="1206" spans="1:7">
      <c r="A1206" s="1057">
        <v>1208</v>
      </c>
      <c r="B1206" s="1078"/>
      <c r="C1206" s="1671"/>
      <c r="D1206" s="1078"/>
      <c r="E1206" s="1078"/>
      <c r="F1206" s="1057"/>
      <c r="G1206" s="1672"/>
    </row>
    <row r="1207" spans="1:7">
      <c r="A1207" s="1057">
        <v>1209</v>
      </c>
      <c r="B1207" s="1078"/>
      <c r="C1207" s="1671"/>
      <c r="D1207" s="1078"/>
      <c r="E1207" s="1078"/>
      <c r="F1207" s="1057"/>
      <c r="G1207" s="1672"/>
    </row>
    <row r="1208" spans="1:7">
      <c r="A1208" s="1057">
        <v>1210</v>
      </c>
      <c r="B1208" s="3145"/>
      <c r="C1208" s="3147"/>
      <c r="D1208" s="1078"/>
      <c r="E1208" s="1078"/>
      <c r="F1208" s="1057"/>
      <c r="G1208" s="1672"/>
    </row>
    <row r="1209" spans="1:7">
      <c r="A1209" s="1057">
        <v>1211</v>
      </c>
      <c r="B1209" s="3150"/>
      <c r="C1209" s="3151"/>
      <c r="D1209" s="1078"/>
      <c r="E1209" s="1078"/>
      <c r="F1209" s="1057"/>
      <c r="G1209" s="1672"/>
    </row>
    <row r="1210" spans="1:7">
      <c r="A1210" s="1057">
        <v>1212</v>
      </c>
      <c r="B1210" s="3150"/>
      <c r="C1210" s="3151"/>
      <c r="D1210" s="1078"/>
      <c r="E1210" s="1078"/>
      <c r="F1210" s="1057"/>
      <c r="G1210" s="1672"/>
    </row>
    <row r="1211" spans="1:7">
      <c r="A1211" s="1057">
        <v>1213</v>
      </c>
      <c r="B1211" s="3146"/>
      <c r="C1211" s="3148"/>
      <c r="D1211" s="1078"/>
      <c r="E1211" s="1078"/>
      <c r="F1211" s="1057"/>
      <c r="G1211" s="1672"/>
    </row>
    <row r="1212" spans="1:7">
      <c r="A1212" s="1057">
        <v>1214</v>
      </c>
      <c r="B1212" s="1078"/>
      <c r="C1212" s="1671"/>
      <c r="D1212" s="1078"/>
      <c r="E1212" s="1078"/>
      <c r="F1212" s="1057"/>
      <c r="G1212" s="1672"/>
    </row>
    <row r="1213" spans="1:7">
      <c r="A1213" s="1057">
        <v>1215</v>
      </c>
      <c r="B1213" s="1078"/>
      <c r="C1213" s="1671"/>
      <c r="D1213" s="1078"/>
      <c r="E1213" s="1078"/>
      <c r="F1213" s="1057"/>
      <c r="G1213" s="1672"/>
    </row>
    <row r="1214" spans="1:7">
      <c r="A1214" s="1057">
        <v>1216</v>
      </c>
      <c r="B1214" s="1078"/>
      <c r="C1214" s="1671"/>
      <c r="D1214" s="1078"/>
      <c r="E1214" s="1078"/>
      <c r="F1214" s="1057"/>
      <c r="G1214" s="1672"/>
    </row>
    <row r="1215" spans="1:7">
      <c r="A1215" s="1057">
        <v>1217</v>
      </c>
      <c r="B1215" s="1078"/>
      <c r="C1215" s="1671"/>
      <c r="D1215" s="1078"/>
      <c r="E1215" s="1078"/>
      <c r="F1215" s="1057"/>
      <c r="G1215" s="1672"/>
    </row>
    <row r="1216" spans="1:7">
      <c r="A1216" s="1057">
        <v>1218</v>
      </c>
      <c r="B1216" s="1078"/>
      <c r="C1216" s="1671"/>
      <c r="D1216" s="1078"/>
      <c r="E1216" s="1078"/>
      <c r="F1216" s="1057"/>
      <c r="G1216" s="1672"/>
    </row>
    <row r="1217" spans="1:7">
      <c r="A1217" s="1057">
        <v>1219</v>
      </c>
      <c r="B1217" s="1078"/>
      <c r="C1217" s="1671"/>
      <c r="D1217" s="1078"/>
      <c r="E1217" s="1078"/>
      <c r="F1217" s="1057"/>
      <c r="G1217" s="1672"/>
    </row>
    <row r="1218" spans="1:7">
      <c r="A1218" s="1057">
        <v>1220</v>
      </c>
      <c r="B1218" s="1078"/>
      <c r="C1218" s="1671"/>
      <c r="D1218" s="1078"/>
      <c r="E1218" s="1078"/>
      <c r="F1218" s="1057"/>
      <c r="G1218" s="1672"/>
    </row>
    <row r="1219" spans="1:7">
      <c r="A1219" s="1057">
        <v>1221</v>
      </c>
      <c r="B1219" s="1078"/>
      <c r="C1219" s="1671"/>
      <c r="D1219" s="1078"/>
      <c r="E1219" s="1078"/>
      <c r="F1219" s="1057"/>
      <c r="G1219" s="1672"/>
    </row>
    <row r="1220" spans="1:7">
      <c r="A1220" s="1057">
        <v>1222</v>
      </c>
      <c r="B1220" s="1078"/>
      <c r="C1220" s="1671"/>
      <c r="D1220" s="1078"/>
      <c r="E1220" s="1078"/>
      <c r="F1220" s="1057"/>
      <c r="G1220" s="1672"/>
    </row>
    <row r="1221" spans="1:7">
      <c r="A1221" s="1057">
        <v>1223</v>
      </c>
      <c r="B1221" s="1078"/>
      <c r="C1221" s="1671"/>
      <c r="D1221" s="1078"/>
      <c r="E1221" s="1078"/>
      <c r="F1221" s="1057"/>
      <c r="G1221" s="1672"/>
    </row>
    <row r="1222" spans="1:7">
      <c r="A1222" s="1057">
        <v>1224</v>
      </c>
      <c r="B1222" s="1078"/>
      <c r="C1222" s="1671"/>
      <c r="D1222" s="1078"/>
      <c r="E1222" s="1078"/>
      <c r="F1222" s="1057"/>
      <c r="G1222" s="1672"/>
    </row>
    <row r="1223" spans="1:7">
      <c r="A1223" s="1057">
        <v>1225</v>
      </c>
      <c r="B1223" s="1078"/>
      <c r="C1223" s="1671"/>
      <c r="D1223" s="1078"/>
      <c r="E1223" s="1078"/>
      <c r="F1223" s="1057"/>
      <c r="G1223" s="1672"/>
    </row>
    <row r="1224" spans="1:7">
      <c r="A1224" s="1057">
        <v>1226</v>
      </c>
      <c r="B1224" s="1078"/>
      <c r="C1224" s="1671"/>
      <c r="D1224" s="1078"/>
      <c r="E1224" s="1078"/>
      <c r="F1224" s="1057"/>
      <c r="G1224" s="1672"/>
    </row>
    <row r="1225" spans="1:7">
      <c r="A1225" s="1057">
        <v>1227</v>
      </c>
      <c r="B1225" s="1078"/>
      <c r="C1225" s="1671"/>
      <c r="D1225" s="1078"/>
      <c r="E1225" s="1078"/>
      <c r="F1225" s="1057"/>
      <c r="G1225" s="1672"/>
    </row>
    <row r="1226" spans="1:7">
      <c r="A1226" s="1057">
        <v>1228</v>
      </c>
      <c r="B1226" s="1078"/>
      <c r="C1226" s="1671"/>
      <c r="D1226" s="1078"/>
      <c r="E1226" s="1078"/>
      <c r="F1226" s="1057"/>
      <c r="G1226" s="1672"/>
    </row>
    <row r="1227" spans="1:7">
      <c r="A1227" s="1057">
        <v>1229</v>
      </c>
      <c r="B1227" s="1078"/>
      <c r="C1227" s="1671"/>
      <c r="D1227" s="1078"/>
      <c r="E1227" s="1078"/>
      <c r="F1227" s="1057"/>
      <c r="G1227" s="1672"/>
    </row>
    <row r="1228" spans="1:7">
      <c r="A1228" s="1057">
        <v>1230</v>
      </c>
      <c r="B1228" s="1078"/>
      <c r="C1228" s="1671"/>
      <c r="D1228" s="1078"/>
      <c r="E1228" s="1078"/>
      <c r="F1228" s="1057"/>
      <c r="G1228" s="1672"/>
    </row>
    <row r="1229" spans="1:7">
      <c r="A1229" s="1057">
        <v>1231</v>
      </c>
      <c r="B1229" s="1078"/>
      <c r="C1229" s="1671"/>
      <c r="D1229" s="1078"/>
      <c r="E1229" s="1078"/>
      <c r="F1229" s="1057"/>
      <c r="G1229" s="1672"/>
    </row>
    <row r="1230" spans="1:7">
      <c r="A1230" s="1057">
        <v>1232</v>
      </c>
      <c r="B1230" s="3145"/>
      <c r="C1230" s="3147"/>
      <c r="D1230" s="1078"/>
      <c r="E1230" s="1078"/>
      <c r="F1230" s="1057"/>
      <c r="G1230" s="1672"/>
    </row>
    <row r="1231" spans="1:7">
      <c r="A1231" s="1057">
        <v>1233</v>
      </c>
      <c r="B1231" s="3150"/>
      <c r="C1231" s="3151"/>
      <c r="D1231" s="1078"/>
      <c r="E1231" s="1078"/>
      <c r="F1231" s="1057"/>
      <c r="G1231" s="1672"/>
    </row>
    <row r="1232" spans="1:7">
      <c r="A1232" s="1057">
        <v>1234</v>
      </c>
      <c r="B1232" s="3150"/>
      <c r="C1232" s="3151"/>
      <c r="D1232" s="1078"/>
      <c r="E1232" s="1078"/>
      <c r="F1232" s="1057"/>
      <c r="G1232" s="1672"/>
    </row>
    <row r="1233" spans="1:7">
      <c r="A1233" s="1057">
        <v>1235</v>
      </c>
      <c r="B1233" s="3150"/>
      <c r="C1233" s="3151"/>
      <c r="D1233" s="1078"/>
      <c r="E1233" s="1078"/>
      <c r="F1233" s="1057"/>
      <c r="G1233" s="1672"/>
    </row>
    <row r="1234" spans="1:7">
      <c r="A1234" s="1057">
        <v>1236</v>
      </c>
      <c r="B1234" s="3150"/>
      <c r="C1234" s="3151"/>
      <c r="D1234" s="1078"/>
      <c r="E1234" s="1078"/>
      <c r="F1234" s="1057"/>
      <c r="G1234" s="1672"/>
    </row>
    <row r="1235" spans="1:7">
      <c r="A1235" s="1057">
        <v>1237</v>
      </c>
      <c r="B1235" s="3150"/>
      <c r="C1235" s="3151"/>
      <c r="D1235" s="1078"/>
      <c r="E1235" s="1078"/>
      <c r="F1235" s="1057"/>
      <c r="G1235" s="1672"/>
    </row>
    <row r="1236" spans="1:7">
      <c r="A1236" s="1057">
        <v>1238</v>
      </c>
      <c r="B1236" s="3150"/>
      <c r="C1236" s="3151"/>
      <c r="D1236" s="1078"/>
      <c r="E1236" s="1078"/>
      <c r="F1236" s="1057"/>
      <c r="G1236" s="1672"/>
    </row>
    <row r="1237" spans="1:7">
      <c r="A1237" s="1057">
        <v>1239</v>
      </c>
      <c r="B1237" s="3150"/>
      <c r="C1237" s="3151"/>
      <c r="D1237" s="1078"/>
      <c r="E1237" s="1078"/>
      <c r="F1237" s="1057"/>
      <c r="G1237" s="1672"/>
    </row>
    <row r="1238" spans="1:7">
      <c r="A1238" s="1057">
        <v>1240</v>
      </c>
      <c r="B1238" s="3150"/>
      <c r="C1238" s="3151"/>
      <c r="D1238" s="1078"/>
      <c r="E1238" s="1078"/>
      <c r="F1238" s="1057"/>
      <c r="G1238" s="1672"/>
    </row>
    <row r="1239" spans="1:7">
      <c r="A1239" s="1057">
        <v>1241</v>
      </c>
      <c r="B1239" s="3146"/>
      <c r="C1239" s="3148"/>
      <c r="D1239" s="1078"/>
      <c r="E1239" s="1078"/>
      <c r="F1239" s="1057"/>
      <c r="G1239" s="1672"/>
    </row>
    <row r="1240" spans="1:7">
      <c r="A1240" s="1057">
        <v>1242</v>
      </c>
      <c r="B1240" s="3145"/>
      <c r="C1240" s="3147"/>
      <c r="D1240" s="1078"/>
      <c r="E1240" s="1078"/>
      <c r="F1240" s="1057"/>
      <c r="G1240" s="1672"/>
    </row>
    <row r="1241" spans="1:7">
      <c r="A1241" s="1057">
        <v>1243</v>
      </c>
      <c r="B1241" s="3150"/>
      <c r="C1241" s="3151"/>
      <c r="D1241" s="1078"/>
      <c r="E1241" s="1078"/>
      <c r="F1241" s="1057"/>
      <c r="G1241" s="1672"/>
    </row>
    <row r="1242" spans="1:7">
      <c r="A1242" s="1057">
        <v>1244</v>
      </c>
      <c r="B1242" s="3150"/>
      <c r="C1242" s="3151"/>
      <c r="D1242" s="1078"/>
      <c r="E1242" s="1078"/>
      <c r="F1242" s="1057"/>
      <c r="G1242" s="1672"/>
    </row>
    <row r="1243" spans="1:7">
      <c r="A1243" s="1057">
        <v>1245</v>
      </c>
      <c r="B1243" s="3150"/>
      <c r="C1243" s="3151"/>
      <c r="D1243" s="1078"/>
      <c r="E1243" s="1078"/>
      <c r="F1243" s="1057"/>
      <c r="G1243" s="1672"/>
    </row>
    <row r="1244" spans="1:7">
      <c r="A1244" s="1057">
        <v>1246</v>
      </c>
      <c r="B1244" s="3146"/>
      <c r="C1244" s="3148"/>
      <c r="D1244" s="1078"/>
      <c r="E1244" s="1078"/>
      <c r="F1244" s="1057"/>
      <c r="G1244" s="1672"/>
    </row>
    <row r="1245" spans="1:7">
      <c r="A1245" s="1057">
        <v>1247</v>
      </c>
      <c r="B1245" s="3145"/>
      <c r="C1245" s="3147"/>
      <c r="D1245" s="1078"/>
      <c r="E1245" s="1078"/>
      <c r="F1245" s="1057"/>
      <c r="G1245" s="1672"/>
    </row>
    <row r="1246" spans="1:7">
      <c r="A1246" s="1057">
        <v>1248</v>
      </c>
      <c r="B1246" s="3146"/>
      <c r="C1246" s="3148"/>
      <c r="D1246" s="1078"/>
      <c r="E1246" s="1078"/>
      <c r="F1246" s="1057"/>
      <c r="G1246" s="1672"/>
    </row>
    <row r="1247" spans="1:7">
      <c r="A1247" s="1057">
        <v>1249</v>
      </c>
      <c r="B1247" s="3145"/>
      <c r="C1247" s="3147"/>
      <c r="D1247" s="1078"/>
      <c r="E1247" s="1078"/>
      <c r="F1247" s="1057"/>
      <c r="G1247" s="1672"/>
    </row>
    <row r="1248" spans="1:7">
      <c r="A1248" s="1057">
        <v>1250</v>
      </c>
      <c r="B1248" s="3146"/>
      <c r="C1248" s="3148"/>
      <c r="D1248" s="1078"/>
      <c r="E1248" s="1078"/>
      <c r="F1248" s="1057"/>
      <c r="G1248" s="1672"/>
    </row>
    <row r="1249" spans="1:7">
      <c r="A1249" s="1057">
        <v>1251</v>
      </c>
      <c r="B1249" s="3145"/>
      <c r="C1249" s="3147"/>
      <c r="D1249" s="1078"/>
      <c r="E1249" s="1078"/>
      <c r="F1249" s="1057"/>
      <c r="G1249" s="1672"/>
    </row>
    <row r="1250" spans="1:7">
      <c r="A1250" s="1057">
        <v>1252</v>
      </c>
      <c r="B1250" s="3146"/>
      <c r="C1250" s="3148"/>
      <c r="D1250" s="1078"/>
      <c r="E1250" s="1078"/>
      <c r="F1250" s="1057"/>
      <c r="G1250" s="1672"/>
    </row>
    <row r="1251" spans="1:7">
      <c r="A1251" s="1057">
        <v>1253</v>
      </c>
      <c r="B1251" s="3145"/>
      <c r="C1251" s="3147"/>
      <c r="D1251" s="1078"/>
      <c r="E1251" s="1078"/>
      <c r="F1251" s="1057"/>
      <c r="G1251" s="1672"/>
    </row>
    <row r="1252" spans="1:7">
      <c r="A1252" s="1057">
        <v>1254</v>
      </c>
      <c r="B1252" s="3146"/>
      <c r="C1252" s="3148"/>
      <c r="D1252" s="1078"/>
      <c r="E1252" s="1078"/>
      <c r="F1252" s="1057"/>
      <c r="G1252" s="1672"/>
    </row>
    <row r="1253" spans="1:7">
      <c r="A1253" s="1057">
        <v>1255</v>
      </c>
      <c r="B1253" s="3145"/>
      <c r="C1253" s="3147"/>
      <c r="D1253" s="1078"/>
      <c r="E1253" s="1078"/>
      <c r="F1253" s="1057"/>
      <c r="G1253" s="1672"/>
    </row>
    <row r="1254" spans="1:7">
      <c r="A1254" s="1057">
        <v>1256</v>
      </c>
      <c r="B1254" s="3146"/>
      <c r="C1254" s="3148"/>
      <c r="D1254" s="1078"/>
      <c r="E1254" s="1078"/>
      <c r="F1254" s="1057"/>
      <c r="G1254" s="1672"/>
    </row>
    <row r="1255" spans="1:7">
      <c r="A1255" s="1057">
        <v>1257</v>
      </c>
      <c r="B1255" s="3157"/>
      <c r="C1255" s="3147"/>
      <c r="D1255" s="1078"/>
      <c r="E1255" s="1078"/>
      <c r="F1255" s="1057"/>
      <c r="G1255" s="1672"/>
    </row>
    <row r="1256" spans="1:7">
      <c r="A1256" s="1057">
        <v>1258</v>
      </c>
      <c r="B1256" s="3159"/>
      <c r="C1256" s="3148"/>
      <c r="D1256" s="1078"/>
      <c r="E1256" s="1078"/>
      <c r="F1256" s="1057"/>
      <c r="G1256" s="1672"/>
    </row>
    <row r="1257" spans="1:7">
      <c r="A1257" s="1057">
        <v>1259</v>
      </c>
      <c r="B1257" s="3145"/>
      <c r="C1257" s="3147"/>
      <c r="D1257" s="1078"/>
      <c r="E1257" s="1078"/>
      <c r="F1257" s="1057"/>
      <c r="G1257" s="1672"/>
    </row>
    <row r="1258" spans="1:7">
      <c r="A1258" s="1057">
        <v>1260</v>
      </c>
      <c r="B1258" s="3150"/>
      <c r="C1258" s="3151"/>
      <c r="D1258" s="1078"/>
      <c r="E1258" s="1078"/>
      <c r="F1258" s="1057"/>
      <c r="G1258" s="1672"/>
    </row>
    <row r="1259" spans="1:7">
      <c r="A1259" s="1057">
        <v>1261</v>
      </c>
      <c r="B1259" s="3150"/>
      <c r="C1259" s="3151"/>
      <c r="D1259" s="1078"/>
      <c r="E1259" s="1078"/>
      <c r="F1259" s="1057"/>
      <c r="G1259" s="1672"/>
    </row>
    <row r="1260" spans="1:7">
      <c r="A1260" s="1057">
        <v>1262</v>
      </c>
      <c r="B1260" s="3150"/>
      <c r="C1260" s="3151"/>
      <c r="D1260" s="1078"/>
      <c r="E1260" s="1078"/>
      <c r="F1260" s="1057"/>
      <c r="G1260" s="1672"/>
    </row>
    <row r="1261" spans="1:7">
      <c r="A1261" s="1057">
        <v>1263</v>
      </c>
      <c r="B1261" s="3146"/>
      <c r="C1261" s="3148"/>
      <c r="D1261" s="1078"/>
      <c r="E1261" s="1078"/>
      <c r="F1261" s="1057"/>
      <c r="G1261" s="1672"/>
    </row>
    <row r="1262" spans="1:7">
      <c r="A1262" s="1057">
        <v>1264</v>
      </c>
      <c r="B1262" s="3145"/>
      <c r="C1262" s="3147"/>
      <c r="D1262" s="1078"/>
      <c r="E1262" s="1078"/>
      <c r="F1262" s="1057"/>
      <c r="G1262" s="1672"/>
    </row>
    <row r="1263" spans="1:7">
      <c r="A1263" s="1057">
        <v>1265</v>
      </c>
      <c r="B1263" s="3150"/>
      <c r="C1263" s="3151"/>
      <c r="D1263" s="1078"/>
      <c r="E1263" s="1078"/>
      <c r="F1263" s="1057"/>
      <c r="G1263" s="1672"/>
    </row>
    <row r="1264" spans="1:7">
      <c r="A1264" s="1057">
        <v>1266</v>
      </c>
      <c r="B1264" s="3154"/>
      <c r="C1264" s="3149"/>
      <c r="D1264" s="1078"/>
      <c r="E1264" s="1078"/>
      <c r="F1264" s="1057"/>
      <c r="G1264" s="1672"/>
    </row>
    <row r="1265" spans="1:7">
      <c r="A1265" s="1057">
        <v>1267</v>
      </c>
      <c r="B1265" s="3145"/>
      <c r="C1265" s="3147"/>
      <c r="D1265" s="1078"/>
      <c r="E1265" s="1078"/>
      <c r="F1265" s="1057"/>
      <c r="G1265" s="1672"/>
    </row>
    <row r="1266" spans="1:7">
      <c r="A1266" s="1057">
        <v>1268</v>
      </c>
      <c r="B1266" s="3146"/>
      <c r="C1266" s="3148"/>
      <c r="D1266" s="1078"/>
      <c r="E1266" s="1078"/>
      <c r="F1266" s="1057"/>
      <c r="G1266" s="1672"/>
    </row>
    <row r="1267" spans="1:7">
      <c r="A1267" s="1057">
        <v>1269</v>
      </c>
      <c r="B1267" s="1078"/>
      <c r="C1267" s="1671"/>
      <c r="D1267" s="1078"/>
      <c r="E1267" s="1078"/>
      <c r="F1267" s="1057"/>
      <c r="G1267" s="1672"/>
    </row>
    <row r="1268" spans="1:7">
      <c r="A1268" s="1057">
        <v>1270</v>
      </c>
      <c r="B1268" s="1078"/>
      <c r="C1268" s="1671"/>
      <c r="D1268" s="1078"/>
      <c r="E1268" s="1078"/>
      <c r="F1268" s="1057"/>
      <c r="G1268" s="1672"/>
    </row>
    <row r="1269" spans="1:7">
      <c r="A1269" s="1057">
        <v>1271</v>
      </c>
      <c r="B1269" s="1078"/>
      <c r="C1269" s="1671"/>
      <c r="D1269" s="1078"/>
      <c r="E1269" s="1078"/>
      <c r="F1269" s="1057"/>
      <c r="G1269" s="1672"/>
    </row>
    <row r="1270" spans="1:7">
      <c r="A1270" s="1057">
        <v>1272</v>
      </c>
      <c r="B1270" s="3145"/>
      <c r="C1270" s="3147"/>
      <c r="D1270" s="1078"/>
      <c r="E1270" s="1078"/>
      <c r="F1270" s="1057"/>
      <c r="G1270" s="1672"/>
    </row>
    <row r="1271" spans="1:7">
      <c r="A1271" s="1057">
        <v>1273</v>
      </c>
      <c r="B1271" s="3146"/>
      <c r="C1271" s="3148"/>
      <c r="D1271" s="1078"/>
      <c r="E1271" s="1078"/>
      <c r="F1271" s="1057"/>
      <c r="G1271" s="1672"/>
    </row>
    <row r="1272" spans="1:7">
      <c r="A1272" s="1057">
        <v>1274</v>
      </c>
      <c r="B1272" s="3157"/>
      <c r="C1272" s="3147"/>
      <c r="D1272" s="1078"/>
      <c r="E1272" s="1078"/>
      <c r="F1272" s="1057"/>
      <c r="G1272" s="1672"/>
    </row>
    <row r="1273" spans="1:7">
      <c r="A1273" s="1057">
        <v>1275</v>
      </c>
      <c r="B1273" s="3158"/>
      <c r="C1273" s="3151"/>
      <c r="D1273" s="1078"/>
      <c r="E1273" s="1078"/>
      <c r="F1273" s="1057"/>
      <c r="G1273" s="1672"/>
    </row>
    <row r="1274" spans="1:7">
      <c r="A1274" s="1057">
        <v>1276</v>
      </c>
      <c r="B1274" s="3159"/>
      <c r="C1274" s="3148"/>
      <c r="D1274" s="1078"/>
      <c r="E1274" s="1078"/>
      <c r="F1274" s="1057"/>
      <c r="G1274" s="1672"/>
    </row>
    <row r="1275" spans="1:7">
      <c r="A1275" s="1057">
        <v>1277</v>
      </c>
      <c r="B1275" s="3145"/>
      <c r="C1275" s="3147"/>
      <c r="D1275" s="1078"/>
      <c r="E1275" s="1078"/>
      <c r="F1275" s="1057"/>
      <c r="G1275" s="1672"/>
    </row>
    <row r="1276" spans="1:7">
      <c r="A1276" s="1057">
        <v>1278</v>
      </c>
      <c r="B1276" s="3146"/>
      <c r="C1276" s="3148"/>
      <c r="D1276" s="1078"/>
      <c r="E1276" s="1078"/>
      <c r="F1276" s="1057"/>
      <c r="G1276" s="1672"/>
    </row>
    <row r="1277" spans="1:7">
      <c r="A1277" s="1057">
        <v>1279</v>
      </c>
      <c r="B1277" s="3145"/>
      <c r="C1277" s="3147"/>
      <c r="D1277" s="1078"/>
      <c r="E1277" s="1078"/>
      <c r="F1277" s="1057"/>
      <c r="G1277" s="1672"/>
    </row>
    <row r="1278" spans="1:7">
      <c r="A1278" s="1057">
        <v>1280</v>
      </c>
      <c r="B1278" s="3146"/>
      <c r="C1278" s="3148"/>
      <c r="D1278" s="1078"/>
      <c r="E1278" s="1078"/>
      <c r="F1278" s="1057"/>
      <c r="G1278" s="1672"/>
    </row>
    <row r="1279" spans="1:7">
      <c r="A1279" s="1057">
        <v>1281</v>
      </c>
      <c r="B1279" s="1078"/>
      <c r="C1279" s="1671"/>
      <c r="D1279" s="1078"/>
      <c r="E1279" s="1078"/>
      <c r="F1279" s="1057"/>
      <c r="G1279" s="1672"/>
    </row>
    <row r="1280" spans="1:7">
      <c r="A1280" s="1057">
        <v>1282</v>
      </c>
      <c r="B1280" s="3145"/>
      <c r="C1280" s="3147"/>
      <c r="D1280" s="1078"/>
      <c r="E1280" s="1078"/>
      <c r="F1280" s="1057"/>
      <c r="G1280" s="1672"/>
    </row>
    <row r="1281" spans="1:7">
      <c r="A1281" s="1057">
        <v>1283</v>
      </c>
      <c r="B1281" s="3146"/>
      <c r="C1281" s="3148"/>
      <c r="D1281" s="1078"/>
      <c r="E1281" s="1078"/>
      <c r="F1281" s="1057"/>
      <c r="G1281" s="1672"/>
    </row>
    <row r="1282" spans="1:7">
      <c r="A1282" s="1057">
        <v>1284</v>
      </c>
      <c r="B1282" s="3145"/>
      <c r="C1282" s="3147"/>
      <c r="D1282" s="1078"/>
      <c r="E1282" s="1078"/>
      <c r="F1282" s="1057"/>
      <c r="G1282" s="1672"/>
    </row>
    <row r="1283" spans="1:7">
      <c r="A1283" s="1057">
        <v>1285</v>
      </c>
      <c r="B1283" s="3150"/>
      <c r="C1283" s="3151"/>
      <c r="D1283" s="1078"/>
      <c r="E1283" s="1078"/>
      <c r="F1283" s="1057"/>
      <c r="G1283" s="1672"/>
    </row>
    <row r="1284" spans="1:7">
      <c r="A1284" s="1057">
        <v>1286</v>
      </c>
      <c r="B1284" s="3146"/>
      <c r="C1284" s="3148"/>
      <c r="D1284" s="1078"/>
      <c r="E1284" s="1078"/>
      <c r="F1284" s="1057"/>
      <c r="G1284" s="1672"/>
    </row>
    <row r="1285" spans="1:7">
      <c r="A1285" s="1057">
        <v>1287</v>
      </c>
      <c r="B1285" s="1078"/>
      <c r="C1285" s="1671"/>
      <c r="D1285" s="1078"/>
      <c r="E1285" s="1078"/>
      <c r="F1285" s="1057"/>
      <c r="G1285" s="1672"/>
    </row>
    <row r="1286" spans="1:7">
      <c r="A1286" s="1057">
        <v>1288</v>
      </c>
      <c r="B1286" s="1078"/>
      <c r="C1286" s="1671"/>
      <c r="D1286" s="1078"/>
      <c r="E1286" s="1078"/>
      <c r="F1286" s="1057"/>
      <c r="G1286" s="1672"/>
    </row>
    <row r="1287" spans="1:7">
      <c r="A1287" s="1057">
        <v>1289</v>
      </c>
      <c r="B1287" s="3145"/>
      <c r="C1287" s="3147"/>
      <c r="D1287" s="1078"/>
      <c r="E1287" s="1078"/>
      <c r="F1287" s="1057"/>
      <c r="G1287" s="1672"/>
    </row>
    <row r="1288" spans="1:7">
      <c r="A1288" s="1057">
        <v>1290</v>
      </c>
      <c r="B1288" s="3150"/>
      <c r="C1288" s="3151"/>
      <c r="D1288" s="1078"/>
      <c r="E1288" s="1078"/>
      <c r="F1288" s="1057"/>
      <c r="G1288" s="1672"/>
    </row>
    <row r="1289" spans="1:7">
      <c r="A1289" s="1057">
        <v>1291</v>
      </c>
      <c r="B1289" s="3146"/>
      <c r="C1289" s="3148"/>
      <c r="D1289" s="1078"/>
      <c r="E1289" s="1078"/>
      <c r="F1289" s="1057"/>
      <c r="G1289" s="1672"/>
    </row>
    <row r="1290" spans="1:7">
      <c r="A1290" s="1057">
        <v>1292</v>
      </c>
      <c r="B1290" s="3145"/>
      <c r="C1290" s="3147"/>
      <c r="D1290" s="1078"/>
      <c r="E1290" s="1078"/>
      <c r="F1290" s="1057"/>
      <c r="G1290" s="1672"/>
    </row>
    <row r="1291" spans="1:7">
      <c r="A1291" s="1057">
        <v>1293</v>
      </c>
      <c r="B1291" s="3146"/>
      <c r="C1291" s="3148"/>
      <c r="D1291" s="1078"/>
      <c r="E1291" s="1078"/>
      <c r="F1291" s="1057"/>
      <c r="G1291" s="1672"/>
    </row>
    <row r="1292" spans="1:7">
      <c r="A1292" s="1057">
        <v>1294</v>
      </c>
      <c r="B1292" s="3145"/>
      <c r="C1292" s="3147"/>
      <c r="D1292" s="1078"/>
      <c r="E1292" s="1078"/>
      <c r="F1292" s="1057"/>
      <c r="G1292" s="1672"/>
    </row>
    <row r="1293" spans="1:7">
      <c r="A1293" s="1057">
        <v>1295</v>
      </c>
      <c r="B1293" s="3146"/>
      <c r="C1293" s="3148"/>
      <c r="D1293" s="1078"/>
      <c r="E1293" s="1078"/>
      <c r="F1293" s="1057"/>
      <c r="G1293" s="1672"/>
    </row>
    <row r="1294" spans="1:7">
      <c r="A1294" s="1057">
        <v>1296</v>
      </c>
      <c r="B1294" s="3145"/>
      <c r="C1294" s="3147"/>
      <c r="D1294" s="1078"/>
      <c r="E1294" s="1078"/>
      <c r="F1294" s="1057"/>
      <c r="G1294" s="1672"/>
    </row>
    <row r="1295" spans="1:7">
      <c r="A1295" s="1057">
        <v>1297</v>
      </c>
      <c r="B1295" s="3150"/>
      <c r="C1295" s="3151"/>
      <c r="D1295" s="1078"/>
      <c r="E1295" s="1078"/>
      <c r="F1295" s="1057"/>
      <c r="G1295" s="1672"/>
    </row>
    <row r="1296" spans="1:7">
      <c r="A1296" s="1057">
        <v>1298</v>
      </c>
      <c r="B1296" s="3150"/>
      <c r="C1296" s="3151"/>
      <c r="D1296" s="1078"/>
      <c r="E1296" s="1078"/>
      <c r="F1296" s="1057"/>
      <c r="G1296" s="1672"/>
    </row>
    <row r="1297" spans="1:7">
      <c r="A1297" s="1057">
        <v>1299</v>
      </c>
      <c r="B1297" s="3146"/>
      <c r="C1297" s="3148"/>
      <c r="D1297" s="1078"/>
      <c r="E1297" s="1078"/>
      <c r="F1297" s="1057"/>
      <c r="G1297" s="1672"/>
    </row>
    <row r="1298" spans="1:7">
      <c r="A1298" s="1057">
        <v>1300</v>
      </c>
      <c r="B1298" s="3145"/>
      <c r="C1298" s="3147"/>
      <c r="D1298" s="1078"/>
      <c r="E1298" s="1078"/>
      <c r="F1298" s="1057"/>
      <c r="G1298" s="1672"/>
    </row>
    <row r="1299" spans="1:7">
      <c r="A1299" s="1057">
        <v>1301</v>
      </c>
      <c r="B1299" s="3146"/>
      <c r="C1299" s="3148"/>
      <c r="D1299" s="1078"/>
      <c r="E1299" s="1078"/>
      <c r="F1299" s="1057"/>
      <c r="G1299" s="1672"/>
    </row>
    <row r="1300" spans="1:7">
      <c r="A1300" s="1057">
        <v>1302</v>
      </c>
      <c r="B1300" s="1078"/>
      <c r="C1300" s="1671"/>
      <c r="D1300" s="1078"/>
      <c r="E1300" s="1078"/>
      <c r="F1300" s="1057"/>
      <c r="G1300" s="1672"/>
    </row>
    <row r="1301" spans="1:7">
      <c r="A1301" s="1057">
        <v>1303</v>
      </c>
      <c r="B1301" s="1078"/>
      <c r="C1301" s="1671"/>
      <c r="D1301" s="1078"/>
      <c r="E1301" s="1078"/>
      <c r="F1301" s="1057"/>
      <c r="G1301" s="1672"/>
    </row>
    <row r="1302" spans="1:7">
      <c r="A1302" s="1057">
        <v>1304</v>
      </c>
      <c r="B1302" s="1078"/>
      <c r="C1302" s="1671"/>
      <c r="D1302" s="1078"/>
      <c r="E1302" s="1078"/>
      <c r="F1302" s="1057"/>
      <c r="G1302" s="1672"/>
    </row>
    <row r="1303" spans="1:7">
      <c r="A1303" s="1057">
        <v>1305</v>
      </c>
      <c r="B1303" s="3145"/>
      <c r="C1303" s="3147"/>
      <c r="D1303" s="1078"/>
      <c r="E1303" s="1078"/>
      <c r="F1303" s="1057"/>
      <c r="G1303" s="1672"/>
    </row>
    <row r="1304" spans="1:7">
      <c r="A1304" s="1057">
        <v>1306</v>
      </c>
      <c r="B1304" s="3146"/>
      <c r="C1304" s="3148"/>
      <c r="D1304" s="1078"/>
      <c r="E1304" s="1078"/>
      <c r="F1304" s="1057"/>
      <c r="G1304" s="1672"/>
    </row>
    <row r="1305" spans="1:7">
      <c r="A1305" s="1057">
        <v>1307</v>
      </c>
      <c r="B1305" s="3145"/>
      <c r="C1305" s="3147"/>
      <c r="D1305" s="1078"/>
      <c r="E1305" s="1078"/>
      <c r="F1305" s="1057"/>
      <c r="G1305" s="1672"/>
    </row>
    <row r="1306" spans="1:7">
      <c r="A1306" s="1057">
        <v>1308</v>
      </c>
      <c r="B1306" s="3154"/>
      <c r="C1306" s="3149"/>
      <c r="D1306" s="1078"/>
      <c r="E1306" s="1078"/>
      <c r="F1306" s="1057"/>
      <c r="G1306" s="1672"/>
    </row>
    <row r="1307" spans="1:7">
      <c r="A1307" s="1057">
        <v>1309</v>
      </c>
      <c r="B1307" s="3145"/>
      <c r="C1307" s="3147"/>
      <c r="D1307" s="1078"/>
      <c r="E1307" s="1078"/>
      <c r="F1307" s="1057"/>
      <c r="G1307" s="1672"/>
    </row>
    <row r="1308" spans="1:7">
      <c r="A1308" s="1057">
        <v>1310</v>
      </c>
      <c r="B1308" s="3150"/>
      <c r="C1308" s="3151"/>
      <c r="D1308" s="1078"/>
      <c r="E1308" s="1078"/>
      <c r="F1308" s="1057"/>
      <c r="G1308" s="1672"/>
    </row>
    <row r="1309" spans="1:7">
      <c r="A1309" s="1057">
        <v>1311</v>
      </c>
      <c r="B1309" s="3150"/>
      <c r="C1309" s="3151"/>
      <c r="D1309" s="1078"/>
      <c r="E1309" s="1078"/>
      <c r="F1309" s="1057"/>
      <c r="G1309" s="1672"/>
    </row>
    <row r="1310" spans="1:7">
      <c r="A1310" s="1057">
        <v>1312</v>
      </c>
      <c r="B1310" s="3150"/>
      <c r="C1310" s="3151"/>
      <c r="D1310" s="1078"/>
      <c r="E1310" s="1078"/>
      <c r="F1310" s="1057"/>
      <c r="G1310" s="1672"/>
    </row>
    <row r="1311" spans="1:7">
      <c r="A1311" s="1057">
        <v>1313</v>
      </c>
      <c r="B1311" s="3150"/>
      <c r="C1311" s="3151"/>
      <c r="D1311" s="1078"/>
      <c r="E1311" s="1078"/>
      <c r="F1311" s="1057"/>
      <c r="G1311" s="1672"/>
    </row>
    <row r="1312" spans="1:7">
      <c r="A1312" s="1057">
        <v>1314</v>
      </c>
      <c r="B1312" s="3150"/>
      <c r="C1312" s="3151"/>
      <c r="D1312" s="1078"/>
      <c r="E1312" s="1078"/>
      <c r="F1312" s="1057"/>
      <c r="G1312" s="1672"/>
    </row>
    <row r="1313" spans="1:7">
      <c r="A1313" s="1057">
        <v>1315</v>
      </c>
      <c r="B1313" s="3146"/>
      <c r="C1313" s="3148"/>
      <c r="D1313" s="1078"/>
      <c r="E1313" s="1078"/>
      <c r="F1313" s="1057"/>
      <c r="G1313" s="1672"/>
    </row>
    <row r="1314" spans="1:7">
      <c r="A1314" s="1057">
        <v>1316</v>
      </c>
      <c r="B1314" s="1078"/>
      <c r="C1314" s="1671"/>
      <c r="D1314" s="1078"/>
      <c r="E1314" s="1078"/>
      <c r="F1314" s="1057"/>
      <c r="G1314" s="1672"/>
    </row>
    <row r="1315" spans="1:7">
      <c r="A1315" s="1057">
        <v>1317</v>
      </c>
      <c r="B1315" s="1078"/>
      <c r="C1315" s="1671"/>
      <c r="D1315" s="1078"/>
      <c r="E1315" s="1078"/>
      <c r="F1315" s="1057"/>
      <c r="G1315" s="1672"/>
    </row>
    <row r="1316" spans="1:7">
      <c r="A1316" s="1057">
        <v>1318</v>
      </c>
      <c r="B1316" s="1078"/>
      <c r="C1316" s="1671"/>
      <c r="D1316" s="1078"/>
      <c r="E1316" s="1078"/>
      <c r="F1316" s="1057"/>
      <c r="G1316" s="1672"/>
    </row>
    <row r="1317" spans="1:7">
      <c r="A1317" s="1057">
        <v>1319</v>
      </c>
      <c r="B1317" s="1078"/>
      <c r="C1317" s="1671"/>
      <c r="D1317" s="1078"/>
      <c r="E1317" s="1078"/>
      <c r="F1317" s="1057"/>
      <c r="G1317" s="1672"/>
    </row>
    <row r="1318" spans="1:7">
      <c r="A1318" s="1057">
        <v>1320</v>
      </c>
      <c r="B1318" s="1078"/>
      <c r="C1318" s="1671"/>
      <c r="D1318" s="1078"/>
      <c r="E1318" s="1078"/>
      <c r="F1318" s="1057"/>
      <c r="G1318" s="1672"/>
    </row>
    <row r="1319" spans="1:7">
      <c r="A1319" s="1057">
        <v>1321</v>
      </c>
      <c r="B1319" s="1078"/>
      <c r="C1319" s="1671"/>
      <c r="D1319" s="1078"/>
      <c r="E1319" s="1078"/>
      <c r="F1319" s="1057"/>
      <c r="G1319" s="1672"/>
    </row>
    <row r="1320" spans="1:7">
      <c r="A1320" s="1057">
        <v>1322</v>
      </c>
      <c r="B1320" s="1078"/>
      <c r="C1320" s="1671"/>
      <c r="D1320" s="1078"/>
      <c r="E1320" s="1078"/>
      <c r="F1320" s="1057"/>
      <c r="G1320" s="1672"/>
    </row>
  </sheetData>
  <mergeCells count="186">
    <mergeCell ref="B1307:B1313"/>
    <mergeCell ref="C1307:C1313"/>
    <mergeCell ref="B1298:B1299"/>
    <mergeCell ref="C1298:C1299"/>
    <mergeCell ref="B1303:B1304"/>
    <mergeCell ref="C1303:C1304"/>
    <mergeCell ref="B1305:B1306"/>
    <mergeCell ref="C1305:C1306"/>
    <mergeCell ref="B1290:B1291"/>
    <mergeCell ref="C1290:C1291"/>
    <mergeCell ref="B1292:B1293"/>
    <mergeCell ref="C1292:C1293"/>
    <mergeCell ref="B1294:B1297"/>
    <mergeCell ref="C1294:C1297"/>
    <mergeCell ref="B1280:B1281"/>
    <mergeCell ref="C1280:C1281"/>
    <mergeCell ref="B1282:B1284"/>
    <mergeCell ref="C1282:C1284"/>
    <mergeCell ref="B1287:B1289"/>
    <mergeCell ref="C1287:C1289"/>
    <mergeCell ref="B1272:B1274"/>
    <mergeCell ref="C1272:C1274"/>
    <mergeCell ref="B1275:B1276"/>
    <mergeCell ref="C1275:C1276"/>
    <mergeCell ref="B1277:B1278"/>
    <mergeCell ref="C1277:C1278"/>
    <mergeCell ref="B1262:B1264"/>
    <mergeCell ref="C1262:C1264"/>
    <mergeCell ref="B1265:B1266"/>
    <mergeCell ref="C1265:C1266"/>
    <mergeCell ref="B1270:B1271"/>
    <mergeCell ref="C1270:C1271"/>
    <mergeCell ref="B1253:B1254"/>
    <mergeCell ref="C1253:C1254"/>
    <mergeCell ref="B1255:B1256"/>
    <mergeCell ref="C1255:C1256"/>
    <mergeCell ref="B1257:B1261"/>
    <mergeCell ref="C1257:C1261"/>
    <mergeCell ref="B1247:B1248"/>
    <mergeCell ref="C1247:C1248"/>
    <mergeCell ref="B1249:B1250"/>
    <mergeCell ref="C1249:C1250"/>
    <mergeCell ref="B1251:B1252"/>
    <mergeCell ref="C1251:C1252"/>
    <mergeCell ref="B1230:B1239"/>
    <mergeCell ref="C1230:C1239"/>
    <mergeCell ref="B1240:B1244"/>
    <mergeCell ref="C1240:C1244"/>
    <mergeCell ref="B1245:B1246"/>
    <mergeCell ref="C1245:C1246"/>
    <mergeCell ref="B1153:B1157"/>
    <mergeCell ref="C1153:C1157"/>
    <mergeCell ref="B1170:B1199"/>
    <mergeCell ref="C1170:C1199"/>
    <mergeCell ref="B1208:B1211"/>
    <mergeCell ref="C1208:C1211"/>
    <mergeCell ref="B958:B959"/>
    <mergeCell ref="C958:C959"/>
    <mergeCell ref="B1011:B1137"/>
    <mergeCell ref="C1011:C1137"/>
    <mergeCell ref="B1146:B1152"/>
    <mergeCell ref="C1146:C1152"/>
    <mergeCell ref="B917:B918"/>
    <mergeCell ref="C917:C918"/>
    <mergeCell ref="B946:B948"/>
    <mergeCell ref="C946:C948"/>
    <mergeCell ref="B950:B951"/>
    <mergeCell ref="C950:C951"/>
    <mergeCell ref="B793:B794"/>
    <mergeCell ref="C793:C794"/>
    <mergeCell ref="B875:B879"/>
    <mergeCell ref="C875:C879"/>
    <mergeCell ref="B903:B904"/>
    <mergeCell ref="C903:C904"/>
    <mergeCell ref="B669:B671"/>
    <mergeCell ref="C669:C671"/>
    <mergeCell ref="B672:B673"/>
    <mergeCell ref="C672:C673"/>
    <mergeCell ref="B674:B675"/>
    <mergeCell ref="C674:C675"/>
    <mergeCell ref="B611:B649"/>
    <mergeCell ref="C611:C649"/>
    <mergeCell ref="B650:B661"/>
    <mergeCell ref="C650:C661"/>
    <mergeCell ref="B662:B663"/>
    <mergeCell ref="C662:C663"/>
    <mergeCell ref="B559:B562"/>
    <mergeCell ref="C559:C562"/>
    <mergeCell ref="B563:B585"/>
    <mergeCell ref="C563:C585"/>
    <mergeCell ref="B586:B610"/>
    <mergeCell ref="C586:C610"/>
    <mergeCell ref="B479:B480"/>
    <mergeCell ref="C479:C480"/>
    <mergeCell ref="B486:B523"/>
    <mergeCell ref="C486:C523"/>
    <mergeCell ref="B524:B557"/>
    <mergeCell ref="C524:C557"/>
    <mergeCell ref="B467:B468"/>
    <mergeCell ref="C467:C468"/>
    <mergeCell ref="B469:B470"/>
    <mergeCell ref="C469:C470"/>
    <mergeCell ref="B472:B474"/>
    <mergeCell ref="C472:C474"/>
    <mergeCell ref="B456:B461"/>
    <mergeCell ref="C456:C461"/>
    <mergeCell ref="B462:B463"/>
    <mergeCell ref="C462:C463"/>
    <mergeCell ref="B464:B466"/>
    <mergeCell ref="C464:C466"/>
    <mergeCell ref="B447:B448"/>
    <mergeCell ref="C447:C448"/>
    <mergeCell ref="B449:B451"/>
    <mergeCell ref="C449:C451"/>
    <mergeCell ref="B453:B455"/>
    <mergeCell ref="C453:C455"/>
    <mergeCell ref="B418:B428"/>
    <mergeCell ref="C418:C428"/>
    <mergeCell ref="B429:B437"/>
    <mergeCell ref="C429:C437"/>
    <mergeCell ref="B438:B446"/>
    <mergeCell ref="C438:C446"/>
    <mergeCell ref="B393:B395"/>
    <mergeCell ref="C393:C395"/>
    <mergeCell ref="B399:B401"/>
    <mergeCell ref="C399:C401"/>
    <mergeCell ref="B409:B417"/>
    <mergeCell ref="C409:C417"/>
    <mergeCell ref="B375:B382"/>
    <mergeCell ref="C375:C382"/>
    <mergeCell ref="B384:B385"/>
    <mergeCell ref="C384:C385"/>
    <mergeCell ref="B391:B392"/>
    <mergeCell ref="C391:C392"/>
    <mergeCell ref="B359:B360"/>
    <mergeCell ref="C359:C360"/>
    <mergeCell ref="B361:B365"/>
    <mergeCell ref="C361:C365"/>
    <mergeCell ref="B367:B369"/>
    <mergeCell ref="C367:C369"/>
    <mergeCell ref="B342:B351"/>
    <mergeCell ref="C342:C351"/>
    <mergeCell ref="B352:B355"/>
    <mergeCell ref="C352:C355"/>
    <mergeCell ref="B356:B357"/>
    <mergeCell ref="C356:C357"/>
    <mergeCell ref="B319:B323"/>
    <mergeCell ref="C319:C323"/>
    <mergeCell ref="B324:B325"/>
    <mergeCell ref="C324:C325"/>
    <mergeCell ref="B330:B341"/>
    <mergeCell ref="C330:C341"/>
    <mergeCell ref="B302:B305"/>
    <mergeCell ref="C302:C305"/>
    <mergeCell ref="B306:B311"/>
    <mergeCell ref="C306:C311"/>
    <mergeCell ref="B312:B316"/>
    <mergeCell ref="C312:C316"/>
    <mergeCell ref="B286:B288"/>
    <mergeCell ref="C286:C288"/>
    <mergeCell ref="B297:B301"/>
    <mergeCell ref="C297:C301"/>
    <mergeCell ref="B278:B279"/>
    <mergeCell ref="C278:C279"/>
    <mergeCell ref="B280:B281"/>
    <mergeCell ref="C280:C281"/>
    <mergeCell ref="B282:B283"/>
    <mergeCell ref="C282:C283"/>
    <mergeCell ref="B256:B257"/>
    <mergeCell ref="C256:C257"/>
    <mergeCell ref="B275:B277"/>
    <mergeCell ref="C275:C277"/>
    <mergeCell ref="B71:B72"/>
    <mergeCell ref="C71:C72"/>
    <mergeCell ref="B284:B285"/>
    <mergeCell ref="C284:C285"/>
    <mergeCell ref="F71:F72"/>
    <mergeCell ref="G71:G72"/>
    <mergeCell ref="A7:G7"/>
    <mergeCell ref="F1:G1"/>
    <mergeCell ref="F2:G2"/>
    <mergeCell ref="F3:G3"/>
    <mergeCell ref="F4:G4"/>
    <mergeCell ref="A6:G6"/>
    <mergeCell ref="B226:B227"/>
    <mergeCell ref="C226:C227"/>
  </mergeCells>
  <conditionalFormatting sqref="C383:C669 C672:C1263 C19:C255 C258:C368 C370:C374 C1265:C1320">
    <cfRule type="duplicateValues" dxfId="1287" priority="31" stopIfTrue="1"/>
  </conditionalFormatting>
  <conditionalFormatting sqref="C18">
    <cfRule type="duplicateValues" dxfId="1286" priority="30" stopIfTrue="1"/>
  </conditionalFormatting>
  <conditionalFormatting sqref="B16">
    <cfRule type="duplicateValues" dxfId="1285" priority="2"/>
  </conditionalFormatting>
  <conditionalFormatting sqref="B16">
    <cfRule type="duplicateValues" dxfId="1284" priority="3"/>
  </conditionalFormatting>
  <conditionalFormatting sqref="B16">
    <cfRule type="duplicateValues" dxfId="1283" priority="4"/>
  </conditionalFormatting>
  <conditionalFormatting sqref="B10:B15">
    <cfRule type="duplicateValues" dxfId="1282" priority="7217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="90" zoomScaleNormal="90" zoomScaleSheetLayoutView="90" workbookViewId="0">
      <selection activeCell="F4" sqref="F4:G4"/>
    </sheetView>
  </sheetViews>
  <sheetFormatPr defaultColWidth="11.42578125" defaultRowHeight="15"/>
  <cols>
    <col min="1" max="1" width="7" customWidth="1"/>
    <col min="2" max="2" width="37.7109375" customWidth="1"/>
    <col min="3" max="3" width="32.28515625" customWidth="1"/>
    <col min="4" max="4" width="41.7109375" customWidth="1"/>
    <col min="5" max="5" width="34.140625" customWidth="1"/>
    <col min="6" max="6" width="33.42578125" customWidth="1"/>
    <col min="7" max="7" width="31.140625" customWidth="1"/>
  </cols>
  <sheetData>
    <row r="1" spans="1:7" ht="18.75">
      <c r="A1" s="880"/>
      <c r="B1" s="881"/>
      <c r="C1" s="1092"/>
      <c r="D1" s="881"/>
      <c r="E1" s="881"/>
      <c r="F1" s="2754" t="s">
        <v>153</v>
      </c>
      <c r="G1" s="2754"/>
    </row>
    <row r="2" spans="1:7" ht="18.75">
      <c r="A2" s="880"/>
      <c r="B2" s="881"/>
      <c r="C2" s="1092"/>
      <c r="D2" s="881"/>
      <c r="E2" s="881"/>
      <c r="F2" s="2754" t="s">
        <v>144</v>
      </c>
      <c r="G2" s="2754"/>
    </row>
    <row r="3" spans="1:7" ht="18.75">
      <c r="A3" s="880"/>
      <c r="B3" s="881"/>
      <c r="C3" s="1092"/>
      <c r="D3" s="881"/>
      <c r="E3" s="881"/>
      <c r="F3" s="2754" t="s">
        <v>145</v>
      </c>
      <c r="G3" s="2754"/>
    </row>
    <row r="4" spans="1:7" ht="18.75">
      <c r="A4" s="880"/>
      <c r="B4" s="881"/>
      <c r="C4" s="1092"/>
      <c r="D4" s="881"/>
      <c r="E4" s="881"/>
      <c r="F4" s="2754" t="s">
        <v>270</v>
      </c>
      <c r="G4" s="2754"/>
    </row>
    <row r="5" spans="1:7" ht="18.75">
      <c r="A5" s="880"/>
      <c r="B5" s="881"/>
      <c r="C5" s="1092"/>
      <c r="D5" s="881"/>
      <c r="E5" s="881"/>
      <c r="F5" s="2556"/>
      <c r="G5" s="2556"/>
    </row>
    <row r="6" spans="1:7" ht="18.75">
      <c r="A6" s="2760" t="s">
        <v>227</v>
      </c>
      <c r="B6" s="2760"/>
      <c r="C6" s="2760"/>
      <c r="D6" s="2760"/>
      <c r="E6" s="2760"/>
      <c r="F6" s="2760"/>
      <c r="G6" s="2760"/>
    </row>
    <row r="7" spans="1:7" ht="41.25" customHeight="1">
      <c r="A7" s="2759" t="s">
        <v>260</v>
      </c>
      <c r="B7" s="2759"/>
      <c r="C7" s="2759"/>
      <c r="D7" s="2759"/>
      <c r="E7" s="2759"/>
      <c r="F7" s="2759"/>
      <c r="G7" s="2759"/>
    </row>
    <row r="8" spans="1:7" ht="93.75">
      <c r="A8" s="1659" t="s">
        <v>0</v>
      </c>
      <c r="B8" s="1659" t="s">
        <v>5</v>
      </c>
      <c r="C8" s="1660" t="s">
        <v>3</v>
      </c>
      <c r="D8" s="1659" t="s">
        <v>6</v>
      </c>
      <c r="E8" s="1659" t="s">
        <v>1</v>
      </c>
      <c r="F8" s="1659" t="s">
        <v>2</v>
      </c>
      <c r="G8" s="1659" t="s">
        <v>4</v>
      </c>
    </row>
    <row r="9" spans="1:7" ht="18.75">
      <c r="A9" s="1661">
        <v>1</v>
      </c>
      <c r="B9" s="1661">
        <v>2</v>
      </c>
      <c r="C9" s="1660">
        <v>3</v>
      </c>
      <c r="D9" s="1661">
        <v>4</v>
      </c>
      <c r="E9" s="1661">
        <v>5</v>
      </c>
      <c r="F9" s="1661">
        <v>6</v>
      </c>
      <c r="G9" s="1661">
        <v>7</v>
      </c>
    </row>
    <row r="10" spans="1:7" ht="164.25" customHeight="1">
      <c r="A10" s="2598">
        <v>1</v>
      </c>
      <c r="B10" s="2706" t="s">
        <v>59</v>
      </c>
      <c r="C10" s="2684" t="s">
        <v>65</v>
      </c>
      <c r="D10" s="2706" t="s">
        <v>59</v>
      </c>
      <c r="E10" s="2708" t="s">
        <v>60</v>
      </c>
      <c r="F10" s="2626" t="s">
        <v>11</v>
      </c>
      <c r="G10" s="2627" t="s">
        <v>177</v>
      </c>
    </row>
    <row r="11" spans="1:7" ht="160.5" customHeight="1">
      <c r="A11" s="2598">
        <v>2</v>
      </c>
      <c r="B11" s="2707" t="s">
        <v>61</v>
      </c>
      <c r="C11" s="2683" t="s">
        <v>64</v>
      </c>
      <c r="D11" s="2707" t="s">
        <v>61</v>
      </c>
      <c r="E11" s="2709" t="s">
        <v>182</v>
      </c>
      <c r="F11" s="2628" t="s">
        <v>11</v>
      </c>
      <c r="G11" s="2629" t="s">
        <v>178</v>
      </c>
    </row>
    <row r="12" spans="1:7" ht="143.25" customHeight="1">
      <c r="A12" s="2598">
        <v>3</v>
      </c>
      <c r="B12" s="2707" t="s">
        <v>62</v>
      </c>
      <c r="C12" s="2683" t="s">
        <v>63</v>
      </c>
      <c r="D12" s="2707" t="s">
        <v>62</v>
      </c>
      <c r="E12" s="2710" t="s">
        <v>183</v>
      </c>
      <c r="F12" s="2628" t="s">
        <v>11</v>
      </c>
      <c r="G12" s="2629" t="s">
        <v>181</v>
      </c>
    </row>
    <row r="13" spans="1:7" ht="160.5" customHeight="1">
      <c r="A13" s="2598">
        <v>4</v>
      </c>
      <c r="B13" s="2707" t="s">
        <v>66</v>
      </c>
      <c r="C13" s="2684" t="s">
        <v>69</v>
      </c>
      <c r="D13" s="2642" t="s">
        <v>66</v>
      </c>
      <c r="E13" s="2708" t="s">
        <v>184</v>
      </c>
      <c r="F13" s="2626" t="s">
        <v>67</v>
      </c>
      <c r="G13" s="2630" t="s">
        <v>179</v>
      </c>
    </row>
    <row r="14" spans="1:7" ht="199.5" customHeight="1">
      <c r="A14" s="2598">
        <v>5</v>
      </c>
      <c r="B14" s="2707" t="s">
        <v>68</v>
      </c>
      <c r="C14" s="2683" t="s">
        <v>70</v>
      </c>
      <c r="D14" s="2707" t="s">
        <v>68</v>
      </c>
      <c r="E14" s="2709" t="s">
        <v>234</v>
      </c>
      <c r="F14" s="2628" t="s">
        <v>67</v>
      </c>
      <c r="G14" s="2629" t="s">
        <v>180</v>
      </c>
    </row>
    <row r="15" spans="1:7" ht="18.75">
      <c r="A15" s="2685"/>
      <c r="B15" s="2685"/>
      <c r="C15" s="2686"/>
    </row>
    <row r="16" spans="1:7">
      <c r="A16" s="2577"/>
      <c r="B16" s="2503"/>
    </row>
    <row r="17" spans="1:2">
      <c r="A17" s="2503"/>
      <c r="B17" s="2503"/>
    </row>
  </sheetData>
  <mergeCells count="6">
    <mergeCell ref="A7:G7"/>
    <mergeCell ref="F1:G1"/>
    <mergeCell ref="F2:G2"/>
    <mergeCell ref="F3:G3"/>
    <mergeCell ref="F4:G4"/>
    <mergeCell ref="A6:G6"/>
  </mergeCells>
  <conditionalFormatting sqref="D10">
    <cfRule type="duplicateValues" dxfId="1281" priority="1"/>
  </conditionalFormatting>
  <conditionalFormatting sqref="B10">
    <cfRule type="duplicateValues" dxfId="1280" priority="5888"/>
  </conditionalFormatting>
  <pageMargins left="0.7" right="0.7" top="0.75" bottom="0.75" header="0.3" footer="0.3"/>
  <pageSetup paperSize="9" scale="5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6"/>
  <sheetViews>
    <sheetView view="pageBreakPreview" zoomScale="85" zoomScaleNormal="70" zoomScaleSheetLayoutView="85" zoomScalePageLayoutView="70" workbookViewId="0">
      <selection activeCell="F4" sqref="F4:G4"/>
    </sheetView>
  </sheetViews>
  <sheetFormatPr defaultColWidth="9.140625" defaultRowHeight="18.75"/>
  <cols>
    <col min="1" max="1" width="5.85546875" style="880" customWidth="1"/>
    <col min="2" max="2" width="61.28515625" style="881" customWidth="1"/>
    <col min="3" max="3" width="22.140625" style="881" customWidth="1"/>
    <col min="4" max="4" width="58.28515625" style="881" customWidth="1"/>
    <col min="5" max="5" width="45.85546875" style="881" customWidth="1"/>
    <col min="6" max="6" width="27.85546875" style="880" customWidth="1"/>
    <col min="7" max="7" width="28" style="880" customWidth="1"/>
    <col min="8" max="16384" width="9.140625" style="882"/>
  </cols>
  <sheetData>
    <row r="1" spans="1:10" ht="20.25" customHeight="1">
      <c r="F1" s="2754" t="s">
        <v>154</v>
      </c>
      <c r="G1" s="2754"/>
    </row>
    <row r="2" spans="1:10" ht="20.25" customHeight="1">
      <c r="F2" s="2754" t="s">
        <v>144</v>
      </c>
      <c r="G2" s="2754"/>
    </row>
    <row r="3" spans="1:10" ht="20.25" customHeight="1">
      <c r="F3" s="2754" t="s">
        <v>145</v>
      </c>
      <c r="G3" s="2754"/>
    </row>
    <row r="4" spans="1:10" ht="20.25" customHeight="1">
      <c r="F4" s="2754" t="s">
        <v>272</v>
      </c>
      <c r="G4" s="2754"/>
    </row>
    <row r="5" spans="1:10">
      <c r="F5" s="574"/>
      <c r="G5" s="574"/>
    </row>
    <row r="6" spans="1:10">
      <c r="A6" s="2760" t="s">
        <v>227</v>
      </c>
      <c r="B6" s="2760"/>
      <c r="C6" s="2760"/>
      <c r="D6" s="2760"/>
      <c r="E6" s="2760"/>
      <c r="F6" s="2760"/>
      <c r="G6" s="2760"/>
    </row>
    <row r="7" spans="1:10" ht="40.5" customHeight="1">
      <c r="A7" s="2759" t="s">
        <v>259</v>
      </c>
      <c r="B7" s="2759"/>
      <c r="C7" s="2759"/>
      <c r="D7" s="2759"/>
      <c r="E7" s="2759"/>
      <c r="F7" s="2759"/>
      <c r="G7" s="2759"/>
    </row>
    <row r="8" spans="1:10" ht="150">
      <c r="A8" s="2696" t="s">
        <v>0</v>
      </c>
      <c r="B8" s="2696" t="s">
        <v>5</v>
      </c>
      <c r="C8" s="2696" t="s">
        <v>3</v>
      </c>
      <c r="D8" s="2696" t="s">
        <v>6</v>
      </c>
      <c r="E8" s="2696" t="s">
        <v>1</v>
      </c>
      <c r="F8" s="2696" t="s">
        <v>2</v>
      </c>
      <c r="G8" s="2696" t="s">
        <v>4</v>
      </c>
    </row>
    <row r="9" spans="1:10">
      <c r="A9" s="2643">
        <v>1</v>
      </c>
      <c r="B9" s="2643">
        <v>2</v>
      </c>
      <c r="C9" s="2643">
        <v>3</v>
      </c>
      <c r="D9" s="2643">
        <v>4</v>
      </c>
      <c r="E9" s="2643">
        <v>5</v>
      </c>
      <c r="F9" s="2643">
        <v>7</v>
      </c>
      <c r="G9" s="2643">
        <v>8</v>
      </c>
    </row>
    <row r="10" spans="1:10" ht="93.75">
      <c r="A10" s="2697">
        <v>1</v>
      </c>
      <c r="B10" s="2623" t="s">
        <v>55</v>
      </c>
      <c r="C10" s="2698">
        <v>990340004532</v>
      </c>
      <c r="D10" s="2622" t="s">
        <v>55</v>
      </c>
      <c r="E10" s="2699" t="s">
        <v>175</v>
      </c>
      <c r="F10" s="2624" t="s">
        <v>11</v>
      </c>
      <c r="G10" s="2625" t="s">
        <v>56</v>
      </c>
    </row>
    <row r="11" spans="1:10" ht="93.75">
      <c r="A11" s="2697">
        <v>2</v>
      </c>
      <c r="B11" s="2623" t="s">
        <v>57</v>
      </c>
      <c r="C11" s="2698">
        <v>990240004457</v>
      </c>
      <c r="D11" s="2622" t="s">
        <v>57</v>
      </c>
      <c r="E11" s="2699" t="s">
        <v>176</v>
      </c>
      <c r="F11" s="2624" t="s">
        <v>11</v>
      </c>
      <c r="G11" s="2625" t="s">
        <v>172</v>
      </c>
      <c r="H11" s="2551"/>
      <c r="I11" s="2551"/>
      <c r="J11" s="2551"/>
    </row>
    <row r="12" spans="1:10" ht="93.75">
      <c r="A12" s="2697">
        <v>3</v>
      </c>
      <c r="B12" s="2622" t="s">
        <v>58</v>
      </c>
      <c r="C12" s="2700" t="s">
        <v>140</v>
      </c>
      <c r="D12" s="2622" t="s">
        <v>58</v>
      </c>
      <c r="E12" s="2699" t="s">
        <v>174</v>
      </c>
      <c r="F12" s="2624" t="s">
        <v>11</v>
      </c>
      <c r="G12" s="2625" t="s">
        <v>173</v>
      </c>
      <c r="H12" s="2551"/>
      <c r="I12" s="2551"/>
      <c r="J12" s="2551"/>
    </row>
    <row r="13" spans="1:10">
      <c r="A13" s="2520"/>
      <c r="B13" s="1684"/>
      <c r="C13" s="2552"/>
      <c r="D13" s="2509"/>
      <c r="E13" s="2067"/>
      <c r="F13" s="2521"/>
      <c r="G13" s="825"/>
      <c r="H13" s="2551"/>
      <c r="I13" s="2551"/>
      <c r="J13" s="2551"/>
    </row>
    <row r="14" spans="1:10">
      <c r="A14" s="2520"/>
      <c r="B14" s="1684"/>
      <c r="C14" s="2552"/>
      <c r="D14" s="2067"/>
      <c r="E14" s="2067"/>
      <c r="F14" s="2521"/>
      <c r="G14" s="825"/>
      <c r="H14" s="2551"/>
      <c r="I14" s="2551"/>
      <c r="J14" s="2551"/>
    </row>
    <row r="15" spans="1:10">
      <c r="A15" s="2520"/>
      <c r="B15" s="1684"/>
      <c r="C15" s="2552"/>
      <c r="D15" s="2067"/>
      <c r="E15" s="2067"/>
      <c r="F15" s="2521"/>
      <c r="G15" s="825"/>
      <c r="H15" s="2551"/>
      <c r="I15" s="2551"/>
      <c r="J15" s="2551"/>
    </row>
    <row r="16" spans="1:10">
      <c r="A16" s="2520"/>
      <c r="B16" s="1684"/>
      <c r="C16" s="2552"/>
      <c r="D16" s="2067"/>
      <c r="E16" s="2067"/>
      <c r="F16" s="2521"/>
      <c r="G16" s="825"/>
      <c r="H16" s="2551"/>
      <c r="I16" s="2551"/>
      <c r="J16" s="2551"/>
    </row>
    <row r="17" spans="1:10">
      <c r="A17" s="2520"/>
      <c r="B17" s="2553"/>
      <c r="C17" s="2554"/>
      <c r="D17" s="2509"/>
      <c r="E17" s="2509"/>
      <c r="F17" s="2513"/>
      <c r="G17" s="825"/>
      <c r="H17" s="2551"/>
      <c r="I17" s="2551"/>
      <c r="J17" s="2551"/>
    </row>
    <row r="18" spans="1:10">
      <c r="A18" s="2520"/>
      <c r="B18" s="2553"/>
      <c r="C18" s="2554"/>
      <c r="D18" s="2509"/>
      <c r="E18" s="2509"/>
      <c r="F18" s="2513"/>
      <c r="G18" s="825"/>
      <c r="H18" s="2551"/>
      <c r="I18" s="2551"/>
      <c r="J18" s="2551"/>
    </row>
    <row r="19" spans="1:10">
      <c r="A19" s="2520"/>
      <c r="B19" s="2553"/>
      <c r="C19" s="2552"/>
      <c r="D19" s="2067"/>
      <c r="E19" s="2067"/>
      <c r="F19" s="2513"/>
      <c r="G19" s="825"/>
      <c r="H19" s="2551"/>
      <c r="I19" s="2551"/>
      <c r="J19" s="2551"/>
    </row>
    <row r="20" spans="1:10">
      <c r="A20" s="2520"/>
      <c r="B20" s="2514"/>
      <c r="C20" s="2522"/>
      <c r="D20" s="2514"/>
      <c r="E20" s="2514"/>
      <c r="F20" s="2513"/>
      <c r="G20" s="825"/>
      <c r="H20" s="2551"/>
      <c r="I20" s="2551"/>
      <c r="J20" s="2551"/>
    </row>
    <row r="21" spans="1:10">
      <c r="A21" s="2520"/>
      <c r="B21" s="2514"/>
      <c r="C21" s="2522"/>
      <c r="D21" s="2514"/>
      <c r="E21" s="2514"/>
      <c r="F21" s="2521"/>
      <c r="G21" s="825"/>
      <c r="H21" s="2551"/>
      <c r="I21" s="2551"/>
      <c r="J21" s="2551"/>
    </row>
    <row r="22" spans="1:10">
      <c r="A22" s="2520"/>
      <c r="B22" s="2514"/>
      <c r="C22" s="2522"/>
      <c r="D22" s="2514"/>
      <c r="E22" s="2514"/>
      <c r="F22" s="2513"/>
      <c r="G22" s="825"/>
      <c r="H22" s="2551"/>
      <c r="I22" s="2551"/>
      <c r="J22" s="2551"/>
    </row>
    <row r="23" spans="1:10">
      <c r="A23" s="2520"/>
      <c r="B23" s="2514"/>
      <c r="C23" s="2522"/>
      <c r="D23" s="2514"/>
      <c r="E23" s="2514"/>
      <c r="F23" s="2521"/>
      <c r="G23" s="825"/>
      <c r="H23" s="2551"/>
      <c r="I23" s="2551"/>
      <c r="J23" s="2551"/>
    </row>
    <row r="24" spans="1:10">
      <c r="A24" s="888"/>
      <c r="B24" s="652"/>
      <c r="C24" s="1006"/>
      <c r="D24" s="652"/>
      <c r="E24" s="652"/>
      <c r="F24" s="659"/>
      <c r="G24" s="825"/>
    </row>
    <row r="25" spans="1:10">
      <c r="A25" s="888"/>
      <c r="B25" s="652"/>
      <c r="C25" s="1006"/>
      <c r="D25" s="652"/>
      <c r="E25" s="652"/>
      <c r="F25" s="659"/>
      <c r="G25" s="825"/>
    </row>
    <row r="26" spans="1:10">
      <c r="A26" s="888"/>
      <c r="B26" s="652"/>
      <c r="C26" s="1006"/>
      <c r="D26" s="652"/>
      <c r="E26" s="827"/>
      <c r="F26" s="659"/>
      <c r="G26" s="825"/>
    </row>
    <row r="27" spans="1:10">
      <c r="A27" s="888"/>
      <c r="B27" s="652"/>
      <c r="C27" s="1006"/>
      <c r="D27" s="652"/>
      <c r="E27" s="652"/>
      <c r="F27" s="659"/>
      <c r="G27" s="825"/>
    </row>
    <row r="28" spans="1:10">
      <c r="A28" s="888"/>
      <c r="B28" s="652"/>
      <c r="C28" s="1006"/>
      <c r="D28" s="652"/>
      <c r="E28" s="652"/>
      <c r="F28" s="659"/>
      <c r="G28" s="825"/>
    </row>
    <row r="29" spans="1:10">
      <c r="A29" s="888"/>
      <c r="B29" s="652"/>
      <c r="C29" s="1006"/>
      <c r="D29" s="652"/>
      <c r="E29" s="652"/>
      <c r="F29" s="659"/>
      <c r="G29" s="825"/>
    </row>
    <row r="30" spans="1:10" s="1682" customFormat="1">
      <c r="A30" s="888"/>
      <c r="B30" s="652"/>
      <c r="C30" s="656"/>
      <c r="D30" s="652"/>
      <c r="E30" s="652"/>
      <c r="F30" s="654"/>
      <c r="G30" s="825"/>
    </row>
    <row r="31" spans="1:10">
      <c r="A31" s="2998"/>
      <c r="B31" s="2764"/>
      <c r="C31" s="2997"/>
      <c r="D31" s="2764"/>
      <c r="E31" s="2764"/>
      <c r="F31" s="3362"/>
      <c r="G31" s="654"/>
    </row>
    <row r="32" spans="1:10">
      <c r="A32" s="2998"/>
      <c r="B32" s="2764"/>
      <c r="C32" s="2997"/>
      <c r="D32" s="2764"/>
      <c r="E32" s="2764"/>
      <c r="F32" s="3362"/>
      <c r="G32" s="654"/>
    </row>
    <row r="33" spans="1:7">
      <c r="A33" s="888"/>
      <c r="B33" s="652"/>
      <c r="C33" s="887"/>
      <c r="D33" s="652"/>
      <c r="E33" s="652"/>
      <c r="F33" s="659"/>
      <c r="G33" s="825"/>
    </row>
    <row r="34" spans="1:7">
      <c r="A34" s="1683"/>
      <c r="B34" s="1684"/>
      <c r="C34" s="1685"/>
      <c r="D34" s="1686"/>
      <c r="E34" s="1686"/>
      <c r="F34" s="1687"/>
      <c r="G34" s="1688"/>
    </row>
    <row r="35" spans="1:7">
      <c r="A35" s="1683"/>
      <c r="B35" s="1689"/>
      <c r="C35" s="1690"/>
      <c r="D35" s="1689"/>
      <c r="E35" s="1689"/>
      <c r="F35" s="1691"/>
      <c r="G35" s="1692"/>
    </row>
    <row r="36" spans="1:7">
      <c r="A36" s="1683"/>
      <c r="B36" s="1693"/>
      <c r="C36" s="1694"/>
      <c r="D36" s="1693"/>
      <c r="E36" s="1693"/>
      <c r="F36" s="1687"/>
      <c r="G36" s="1688"/>
    </row>
    <row r="37" spans="1:7">
      <c r="A37" s="1683"/>
      <c r="B37" s="1693"/>
      <c r="C37" s="1694"/>
      <c r="D37" s="1693"/>
      <c r="E37" s="1686"/>
      <c r="F37" s="1687"/>
      <c r="G37" s="1688"/>
    </row>
    <row r="38" spans="1:7">
      <c r="A38" s="1683"/>
      <c r="B38" s="1693"/>
      <c r="C38" s="1694"/>
      <c r="D38" s="1693"/>
      <c r="E38" s="1695"/>
      <c r="F38" s="1687"/>
      <c r="G38" s="1688"/>
    </row>
    <row r="39" spans="1:7">
      <c r="A39" s="1683"/>
      <c r="B39" s="1696"/>
      <c r="C39" s="1697"/>
      <c r="D39" s="1696"/>
      <c r="E39" s="1696"/>
      <c r="F39" s="1691"/>
      <c r="G39" s="1692"/>
    </row>
    <row r="40" spans="1:7">
      <c r="A40" s="1683"/>
      <c r="B40" s="1686"/>
      <c r="C40" s="1685"/>
      <c r="D40" s="1686"/>
      <c r="E40" s="1686"/>
      <c r="F40" s="1687"/>
      <c r="G40" s="1698"/>
    </row>
    <row r="41" spans="1:7">
      <c r="A41" s="1683"/>
      <c r="B41" s="1686"/>
      <c r="C41" s="1685"/>
      <c r="D41" s="1686"/>
      <c r="E41" s="1686"/>
      <c r="F41" s="1687"/>
      <c r="G41" s="1698"/>
    </row>
    <row r="42" spans="1:7">
      <c r="A42" s="1683"/>
      <c r="B42" s="1686"/>
      <c r="C42" s="1685"/>
      <c r="D42" s="1686"/>
      <c r="E42" s="1686"/>
      <c r="F42" s="1687"/>
      <c r="G42" s="1698"/>
    </row>
    <row r="43" spans="1:7">
      <c r="A43" s="1683"/>
      <c r="B43" s="1686"/>
      <c r="C43" s="1685"/>
      <c r="D43" s="1686"/>
      <c r="E43" s="1686"/>
      <c r="F43" s="1687"/>
      <c r="G43" s="1698"/>
    </row>
    <row r="44" spans="1:7">
      <c r="A44" s="1683"/>
      <c r="B44" s="1699"/>
      <c r="C44" s="1700"/>
      <c r="D44" s="1699"/>
      <c r="E44" s="1699"/>
      <c r="F44" s="1701"/>
      <c r="G44" s="1702"/>
    </row>
    <row r="45" spans="1:7">
      <c r="A45" s="1683"/>
      <c r="B45" s="1686"/>
      <c r="C45" s="1685"/>
      <c r="D45" s="1686"/>
      <c r="E45" s="1686"/>
      <c r="F45" s="1687"/>
      <c r="G45" s="1698"/>
    </row>
    <row r="46" spans="1:7">
      <c r="A46" s="1683"/>
      <c r="B46" s="1686"/>
      <c r="C46" s="1685"/>
      <c r="D46" s="1686"/>
      <c r="E46" s="1686"/>
      <c r="F46" s="1687"/>
      <c r="G46" s="1698"/>
    </row>
    <row r="47" spans="1:7">
      <c r="A47" s="1683"/>
      <c r="B47" s="1703"/>
      <c r="C47" s="1704"/>
      <c r="D47" s="1703"/>
      <c r="E47" s="1703"/>
      <c r="F47" s="1691"/>
      <c r="G47" s="1705"/>
    </row>
    <row r="48" spans="1:7">
      <c r="A48" s="1683"/>
      <c r="B48" s="1703"/>
      <c r="C48" s="1704"/>
      <c r="D48" s="1703"/>
      <c r="E48" s="1703"/>
      <c r="F48" s="1691"/>
      <c r="G48" s="1705"/>
    </row>
    <row r="49" spans="1:7">
      <c r="A49" s="1683"/>
      <c r="B49" s="1706"/>
      <c r="C49" s="1706"/>
      <c r="D49" s="1706"/>
      <c r="E49" s="1706"/>
      <c r="F49" s="1707"/>
      <c r="G49" s="1708"/>
    </row>
    <row r="50" spans="1:7">
      <c r="A50" s="1683"/>
      <c r="B50" s="1686"/>
      <c r="C50" s="1685"/>
      <c r="D50" s="1686"/>
      <c r="E50" s="1686"/>
      <c r="F50" s="1707"/>
      <c r="G50" s="1708"/>
    </row>
    <row r="51" spans="1:7">
      <c r="A51" s="1683"/>
      <c r="B51" s="1709"/>
      <c r="C51" s="1700"/>
      <c r="D51" s="1709"/>
      <c r="E51" s="1709"/>
      <c r="F51" s="1710"/>
      <c r="G51" s="1711"/>
    </row>
    <row r="52" spans="1:7">
      <c r="A52" s="1683"/>
      <c r="B52" s="1712"/>
      <c r="C52" s="1712"/>
      <c r="D52" s="1712"/>
      <c r="E52" s="1712"/>
      <c r="F52" s="1687"/>
      <c r="G52" s="1713"/>
    </row>
    <row r="53" spans="1:7">
      <c r="A53" s="1683"/>
      <c r="B53" s="1714"/>
      <c r="C53" s="1714"/>
      <c r="D53" s="1712"/>
      <c r="E53" s="1714"/>
      <c r="F53" s="1687"/>
      <c r="G53" s="1713"/>
    </row>
    <row r="54" spans="1:7">
      <c r="A54" s="1683"/>
      <c r="B54" s="1686"/>
      <c r="C54" s="1685"/>
      <c r="D54" s="1686"/>
      <c r="E54" s="1686"/>
      <c r="F54" s="1687"/>
      <c r="G54" s="1698"/>
    </row>
    <row r="55" spans="1:7">
      <c r="A55" s="1683"/>
      <c r="B55" s="1699"/>
      <c r="C55" s="1700"/>
      <c r="D55" s="1699"/>
      <c r="E55" s="1699"/>
      <c r="F55" s="1701"/>
      <c r="G55" s="1702"/>
    </row>
    <row r="56" spans="1:7">
      <c r="A56" s="1683"/>
      <c r="B56" s="3355"/>
      <c r="C56" s="3356"/>
      <c r="D56" s="1674"/>
      <c r="E56" s="1715"/>
      <c r="F56" s="1675"/>
      <c r="G56" s="3357"/>
    </row>
    <row r="57" spans="1:7">
      <c r="A57" s="1683"/>
      <c r="B57" s="3355"/>
      <c r="C57" s="3356"/>
      <c r="D57" s="1674"/>
      <c r="E57" s="1715"/>
      <c r="F57" s="1675"/>
      <c r="G57" s="3357"/>
    </row>
    <row r="58" spans="1:7">
      <c r="A58" s="1683"/>
      <c r="B58" s="3355"/>
      <c r="C58" s="3356"/>
      <c r="D58" s="1674"/>
      <c r="E58" s="1715"/>
      <c r="F58" s="1675"/>
      <c r="G58" s="3357"/>
    </row>
    <row r="59" spans="1:7">
      <c r="A59" s="1683"/>
      <c r="B59" s="3355"/>
      <c r="C59" s="3356"/>
      <c r="D59" s="1674"/>
      <c r="E59" s="1715"/>
      <c r="F59" s="1675"/>
      <c r="G59" s="3357"/>
    </row>
    <row r="60" spans="1:7">
      <c r="A60" s="1716">
        <v>57</v>
      </c>
      <c r="B60" s="3358"/>
      <c r="C60" s="3359"/>
      <c r="D60" s="1717"/>
      <c r="E60" s="1717"/>
      <c r="F60" s="1718"/>
      <c r="G60" s="3360"/>
    </row>
    <row r="61" spans="1:7">
      <c r="A61" s="1719">
        <v>58</v>
      </c>
      <c r="B61" s="3350"/>
      <c r="C61" s="3351"/>
      <c r="D61" s="1720"/>
      <c r="E61" s="1720"/>
      <c r="F61" s="1721"/>
      <c r="G61" s="3361"/>
    </row>
    <row r="62" spans="1:7">
      <c r="A62" s="1719">
        <v>59</v>
      </c>
      <c r="B62" s="3350"/>
      <c r="C62" s="3351"/>
      <c r="D62" s="1722"/>
      <c r="E62" s="1722"/>
      <c r="F62" s="1721"/>
      <c r="G62" s="3352"/>
    </row>
    <row r="63" spans="1:7">
      <c r="A63" s="1719">
        <v>60</v>
      </c>
      <c r="B63" s="3350"/>
      <c r="C63" s="3351"/>
      <c r="D63" s="1723"/>
      <c r="E63" s="1723"/>
      <c r="F63" s="1721"/>
      <c r="G63" s="3352"/>
    </row>
    <row r="64" spans="1:7">
      <c r="A64" s="1719">
        <v>61</v>
      </c>
      <c r="B64" s="3350"/>
      <c r="C64" s="3351"/>
      <c r="D64" s="1723"/>
      <c r="E64" s="1723"/>
      <c r="F64" s="1721"/>
      <c r="G64" s="3352"/>
    </row>
    <row r="65" spans="1:7">
      <c r="A65" s="1719">
        <v>62</v>
      </c>
      <c r="B65" s="3350"/>
      <c r="C65" s="3351"/>
      <c r="D65" s="1722"/>
      <c r="E65" s="1722"/>
      <c r="F65" s="1721"/>
      <c r="G65" s="3352"/>
    </row>
    <row r="66" spans="1:7">
      <c r="A66" s="1719">
        <v>63</v>
      </c>
      <c r="B66" s="3350"/>
      <c r="C66" s="3351"/>
      <c r="D66" s="1722"/>
      <c r="E66" s="1722"/>
      <c r="F66" s="1721"/>
      <c r="G66" s="3352"/>
    </row>
    <row r="67" spans="1:7">
      <c r="A67" s="1719">
        <v>64</v>
      </c>
      <c r="B67" s="3350"/>
      <c r="C67" s="3351"/>
      <c r="D67" s="1723"/>
      <c r="E67" s="1723"/>
      <c r="F67" s="1721"/>
      <c r="G67" s="3352"/>
    </row>
    <row r="68" spans="1:7">
      <c r="A68" s="1719">
        <v>65</v>
      </c>
      <c r="B68" s="3350"/>
      <c r="C68" s="3351"/>
      <c r="D68" s="1723"/>
      <c r="E68" s="1723"/>
      <c r="F68" s="1721"/>
      <c r="G68" s="3352"/>
    </row>
    <row r="69" spans="1:7">
      <c r="A69" s="1719">
        <v>66</v>
      </c>
      <c r="B69" s="3350"/>
      <c r="C69" s="3351"/>
      <c r="D69" s="1723"/>
      <c r="E69" s="1723"/>
      <c r="F69" s="1721"/>
      <c r="G69" s="3352"/>
    </row>
    <row r="70" spans="1:7">
      <c r="A70" s="1719">
        <v>67</v>
      </c>
      <c r="B70" s="3350"/>
      <c r="C70" s="3351"/>
      <c r="D70" s="1722"/>
      <c r="E70" s="1722"/>
      <c r="F70" s="1721"/>
      <c r="G70" s="3352"/>
    </row>
    <row r="71" spans="1:7">
      <c r="A71" s="1719">
        <v>68</v>
      </c>
      <c r="B71" s="3353"/>
      <c r="C71" s="3354"/>
      <c r="D71" s="1722"/>
      <c r="E71" s="1722"/>
      <c r="F71" s="1721"/>
      <c r="G71" s="1724"/>
    </row>
    <row r="72" spans="1:7">
      <c r="A72" s="1719">
        <v>69</v>
      </c>
      <c r="B72" s="3353"/>
      <c r="C72" s="3354"/>
      <c r="D72" s="1725"/>
      <c r="E72" s="1725"/>
      <c r="F72" s="1721"/>
      <c r="G72" s="1724"/>
    </row>
    <row r="73" spans="1:7">
      <c r="A73" s="1719">
        <v>70</v>
      </c>
      <c r="B73" s="1079"/>
      <c r="C73" s="1726"/>
      <c r="D73" s="1079"/>
      <c r="E73" s="1079"/>
      <c r="F73" s="1721"/>
      <c r="G73" s="1727"/>
    </row>
    <row r="74" spans="1:7">
      <c r="A74" s="1719">
        <v>71</v>
      </c>
      <c r="B74" s="1725"/>
      <c r="C74" s="1728"/>
      <c r="D74" s="1725"/>
      <c r="E74" s="1725"/>
      <c r="F74" s="1721"/>
      <c r="G74" s="1729"/>
    </row>
    <row r="75" spans="1:7">
      <c r="A75" s="1719">
        <v>72</v>
      </c>
      <c r="B75" s="1722"/>
      <c r="C75" s="1730"/>
      <c r="D75" s="1725"/>
      <c r="E75" s="1731"/>
      <c r="F75" s="1721"/>
      <c r="G75" s="1724"/>
    </row>
    <row r="76" spans="1:7">
      <c r="A76" s="1719">
        <v>73</v>
      </c>
      <c r="B76" s="1720"/>
      <c r="C76" s="1732"/>
      <c r="D76" s="1720"/>
      <c r="E76" s="1720"/>
      <c r="F76" s="1721"/>
      <c r="G76" s="1733"/>
    </row>
    <row r="77" spans="1:7">
      <c r="A77" s="1719">
        <v>74</v>
      </c>
      <c r="B77" s="1042"/>
      <c r="C77" s="1734"/>
      <c r="D77" s="1042"/>
      <c r="E77" s="1042"/>
      <c r="F77" s="1721"/>
      <c r="G77" s="1176"/>
    </row>
    <row r="78" spans="1:7">
      <c r="A78" s="1719">
        <v>75</v>
      </c>
      <c r="B78" s="1042"/>
      <c r="C78" s="1734"/>
      <c r="D78" s="1042"/>
      <c r="E78" s="1042"/>
      <c r="F78" s="1677"/>
      <c r="G78" s="1176"/>
    </row>
    <row r="79" spans="1:7">
      <c r="A79" s="1719">
        <v>76</v>
      </c>
      <c r="B79" s="1042"/>
      <c r="C79" s="1734"/>
      <c r="D79" s="1042"/>
      <c r="E79" s="1042"/>
      <c r="F79" s="1677"/>
      <c r="G79" s="1176"/>
    </row>
    <row r="80" spans="1:7">
      <c r="A80" s="1719">
        <v>77</v>
      </c>
      <c r="B80" s="1042"/>
      <c r="C80" s="1734"/>
      <c r="D80" s="1042"/>
      <c r="E80" s="1042"/>
      <c r="F80" s="1677"/>
      <c r="G80" s="1176"/>
    </row>
    <row r="81" spans="1:7">
      <c r="A81" s="1719">
        <v>78</v>
      </c>
      <c r="B81" s="1042"/>
      <c r="C81" s="1734"/>
      <c r="D81" s="1042"/>
      <c r="E81" s="1042"/>
      <c r="F81" s="1677"/>
      <c r="G81" s="1176"/>
    </row>
    <row r="82" spans="1:7">
      <c r="A82" s="1719">
        <v>79</v>
      </c>
      <c r="B82" s="1042"/>
      <c r="C82" s="1734"/>
      <c r="D82" s="1042"/>
      <c r="E82" s="1042"/>
      <c r="F82" s="1677"/>
      <c r="G82" s="1176"/>
    </row>
    <row r="83" spans="1:7">
      <c r="A83" s="1719">
        <v>80</v>
      </c>
      <c r="B83" s="1042"/>
      <c r="C83" s="1734"/>
      <c r="D83" s="1042"/>
      <c r="E83" s="1042"/>
      <c r="F83" s="1677"/>
      <c r="G83" s="1176"/>
    </row>
    <row r="84" spans="1:7">
      <c r="A84" s="1719">
        <v>81</v>
      </c>
      <c r="B84" s="1042"/>
      <c r="C84" s="1734"/>
      <c r="D84" s="1042"/>
      <c r="E84" s="1042"/>
      <c r="F84" s="1677"/>
      <c r="G84" s="1176"/>
    </row>
    <row r="85" spans="1:7">
      <c r="A85" s="1719">
        <v>82</v>
      </c>
      <c r="B85" s="1042"/>
      <c r="C85" s="1734"/>
      <c r="D85" s="1042"/>
      <c r="E85" s="1042"/>
      <c r="F85" s="1677"/>
      <c r="G85" s="1176"/>
    </row>
    <row r="86" spans="1:7">
      <c r="A86" s="1719">
        <v>83</v>
      </c>
      <c r="B86" s="1042"/>
      <c r="C86" s="1734"/>
      <c r="D86" s="1042"/>
      <c r="E86" s="1042"/>
      <c r="F86" s="1677"/>
      <c r="G86" s="1176"/>
    </row>
    <row r="87" spans="1:7">
      <c r="A87" s="1719">
        <v>84</v>
      </c>
      <c r="B87" s="1042"/>
      <c r="C87" s="1734"/>
      <c r="D87" s="1042"/>
      <c r="E87" s="1042"/>
      <c r="F87" s="1677"/>
      <c r="G87" s="1176"/>
    </row>
    <row r="88" spans="1:7">
      <c r="A88" s="1719">
        <v>85</v>
      </c>
      <c r="B88" s="1042"/>
      <c r="C88" s="1734"/>
      <c r="D88" s="1042"/>
      <c r="E88" s="1042"/>
      <c r="F88" s="1677"/>
      <c r="G88" s="1176"/>
    </row>
    <row r="89" spans="1:7">
      <c r="A89" s="1719">
        <v>86</v>
      </c>
      <c r="B89" s="1042"/>
      <c r="C89" s="1734"/>
      <c r="D89" s="1042"/>
      <c r="E89" s="1042"/>
      <c r="F89" s="1677"/>
      <c r="G89" s="1176"/>
    </row>
    <row r="90" spans="1:7">
      <c r="A90" s="1719">
        <v>87</v>
      </c>
      <c r="B90" s="1042"/>
      <c r="C90" s="1734"/>
      <c r="D90" s="1042"/>
      <c r="E90" s="1042"/>
      <c r="F90" s="1677"/>
      <c r="G90" s="1176"/>
    </row>
    <row r="91" spans="1:7">
      <c r="A91" s="1719">
        <v>88</v>
      </c>
      <c r="B91" s="1042"/>
      <c r="C91" s="1734"/>
      <c r="D91" s="1042"/>
      <c r="E91" s="1042"/>
      <c r="F91" s="1677"/>
      <c r="G91" s="1176"/>
    </row>
    <row r="92" spans="1:7">
      <c r="A92" s="1719">
        <v>89</v>
      </c>
      <c r="B92" s="1042"/>
      <c r="C92" s="1734"/>
      <c r="D92" s="1042"/>
      <c r="E92" s="1042"/>
      <c r="F92" s="1677"/>
      <c r="G92" s="1176"/>
    </row>
    <row r="93" spans="1:7">
      <c r="A93" s="1719">
        <v>90</v>
      </c>
      <c r="B93" s="1042"/>
      <c r="C93" s="1734"/>
      <c r="D93" s="1042"/>
      <c r="E93" s="1042"/>
      <c r="F93" s="1677"/>
      <c r="G93" s="1176"/>
    </row>
    <row r="94" spans="1:7">
      <c r="A94" s="1719">
        <v>91</v>
      </c>
      <c r="B94" s="1042"/>
      <c r="C94" s="1734"/>
      <c r="D94" s="1042"/>
      <c r="E94" s="1042"/>
      <c r="F94" s="1677"/>
      <c r="G94" s="1176"/>
    </row>
    <row r="95" spans="1:7">
      <c r="A95" s="1719">
        <v>92</v>
      </c>
      <c r="B95" s="1042"/>
      <c r="C95" s="1734"/>
      <c r="D95" s="1042"/>
      <c r="E95" s="1042"/>
      <c r="F95" s="1677"/>
      <c r="G95" s="1176"/>
    </row>
    <row r="96" spans="1:7">
      <c r="A96" s="1719">
        <v>93</v>
      </c>
      <c r="B96" s="3240"/>
      <c r="C96" s="3172"/>
      <c r="D96" s="1042"/>
      <c r="E96" s="1042"/>
      <c r="F96" s="1677"/>
      <c r="G96" s="3231"/>
    </row>
    <row r="97" spans="1:7">
      <c r="A97" s="1719">
        <v>94</v>
      </c>
      <c r="B97" s="3240"/>
      <c r="C97" s="3172"/>
      <c r="D97" s="1042"/>
      <c r="E97" s="1042"/>
      <c r="F97" s="1677"/>
      <c r="G97" s="3245"/>
    </row>
    <row r="98" spans="1:7">
      <c r="A98" s="1719">
        <v>95</v>
      </c>
      <c r="B98" s="1042"/>
      <c r="C98" s="1734"/>
      <c r="D98" s="1042"/>
      <c r="E98" s="1042"/>
      <c r="F98" s="1677"/>
      <c r="G98" s="1176"/>
    </row>
    <row r="99" spans="1:7">
      <c r="A99" s="1719">
        <v>96</v>
      </c>
      <c r="B99" s="1042"/>
      <c r="C99" s="1734"/>
      <c r="D99" s="1042"/>
      <c r="E99" s="1042"/>
      <c r="F99" s="1677"/>
      <c r="G99" s="1176"/>
    </row>
    <row r="100" spans="1:7">
      <c r="A100" s="1719">
        <v>97</v>
      </c>
      <c r="B100" s="1042"/>
      <c r="C100" s="1734"/>
      <c r="D100" s="1042"/>
      <c r="E100" s="1042"/>
      <c r="F100" s="1677"/>
      <c r="G100" s="1176"/>
    </row>
    <row r="101" spans="1:7">
      <c r="A101" s="1719">
        <v>98</v>
      </c>
      <c r="B101" s="1042"/>
      <c r="C101" s="1734"/>
      <c r="D101" s="1042"/>
      <c r="E101" s="1042"/>
      <c r="F101" s="1677"/>
      <c r="G101" s="1176"/>
    </row>
    <row r="102" spans="1:7">
      <c r="A102" s="1719">
        <v>99</v>
      </c>
      <c r="B102" s="1042"/>
      <c r="C102" s="1734"/>
      <c r="D102" s="1042"/>
      <c r="E102" s="1042"/>
      <c r="F102" s="1677"/>
      <c r="G102" s="1176"/>
    </row>
    <row r="103" spans="1:7">
      <c r="A103" s="1719">
        <v>100</v>
      </c>
      <c r="B103" s="1042"/>
      <c r="C103" s="1734"/>
      <c r="D103" s="1042"/>
      <c r="E103" s="1042"/>
      <c r="F103" s="1677"/>
      <c r="G103" s="1176"/>
    </row>
    <row r="104" spans="1:7">
      <c r="A104" s="1719">
        <v>101</v>
      </c>
      <c r="B104" s="1042"/>
      <c r="C104" s="1734"/>
      <c r="D104" s="1042"/>
      <c r="E104" s="1042"/>
      <c r="F104" s="1677"/>
      <c r="G104" s="1176"/>
    </row>
    <row r="105" spans="1:7">
      <c r="A105" s="1719">
        <v>102</v>
      </c>
      <c r="B105" s="1042"/>
      <c r="C105" s="1734"/>
      <c r="D105" s="1042"/>
      <c r="E105" s="1042"/>
      <c r="F105" s="1677"/>
      <c r="G105" s="1176"/>
    </row>
    <row r="106" spans="1:7">
      <c r="A106" s="1719">
        <v>103</v>
      </c>
      <c r="B106" s="1042"/>
      <c r="C106" s="1734"/>
      <c r="D106" s="1042"/>
      <c r="E106" s="1042"/>
      <c r="F106" s="1677"/>
      <c r="G106" s="1176"/>
    </row>
    <row r="107" spans="1:7">
      <c r="A107" s="1719">
        <v>104</v>
      </c>
      <c r="B107" s="1042"/>
      <c r="C107" s="1734"/>
      <c r="D107" s="1042"/>
      <c r="E107" s="1042"/>
      <c r="F107" s="1677"/>
      <c r="G107" s="1176"/>
    </row>
    <row r="108" spans="1:7">
      <c r="A108" s="1719">
        <v>105</v>
      </c>
      <c r="B108" s="1042"/>
      <c r="C108" s="1734"/>
      <c r="D108" s="1042"/>
      <c r="E108" s="1042"/>
      <c r="F108" s="1677"/>
      <c r="G108" s="1176"/>
    </row>
    <row r="109" spans="1:7">
      <c r="A109" s="1719">
        <v>106</v>
      </c>
      <c r="B109" s="1056"/>
      <c r="C109" s="1681"/>
      <c r="D109" s="1056"/>
      <c r="E109" s="1056"/>
      <c r="F109" s="1176"/>
      <c r="G109" s="1059"/>
    </row>
    <row r="110" spans="1:7">
      <c r="A110" s="1719">
        <v>107</v>
      </c>
      <c r="B110" s="1088"/>
      <c r="C110" s="1735"/>
      <c r="D110" s="1088"/>
      <c r="E110" s="1088"/>
      <c r="F110" s="1736"/>
      <c r="G110" s="1727"/>
    </row>
    <row r="111" spans="1:7">
      <c r="A111" s="1719">
        <v>108</v>
      </c>
      <c r="B111" s="1088"/>
      <c r="C111" s="1735"/>
      <c r="D111" s="1088"/>
      <c r="E111" s="1088"/>
      <c r="F111" s="1736"/>
      <c r="G111" s="1727"/>
    </row>
    <row r="112" spans="1:7">
      <c r="A112" s="1719">
        <v>109</v>
      </c>
      <c r="B112" s="1737"/>
      <c r="C112" s="1738"/>
      <c r="D112" s="1739"/>
      <c r="E112" s="1737"/>
      <c r="F112" s="1736"/>
      <c r="G112" s="1740"/>
    </row>
    <row r="113" spans="1:7">
      <c r="A113" s="1719">
        <v>110</v>
      </c>
      <c r="B113" s="1042"/>
      <c r="C113" s="1734"/>
      <c r="D113" s="1042"/>
      <c r="E113" s="1042"/>
      <c r="F113" s="1677"/>
      <c r="G113" s="1176"/>
    </row>
    <row r="114" spans="1:7">
      <c r="A114" s="1719">
        <v>111</v>
      </c>
      <c r="B114" s="1042"/>
      <c r="C114" s="1734"/>
      <c r="D114" s="1042"/>
      <c r="E114" s="1042"/>
      <c r="F114" s="1677"/>
      <c r="G114" s="1176"/>
    </row>
    <row r="115" spans="1:7">
      <c r="A115" s="1719">
        <v>112</v>
      </c>
      <c r="B115" s="3240"/>
      <c r="C115" s="3172"/>
      <c r="D115" s="1042"/>
      <c r="E115" s="1042"/>
      <c r="F115" s="1677"/>
      <c r="G115" s="3230"/>
    </row>
    <row r="116" spans="1:7">
      <c r="A116" s="1719">
        <v>113</v>
      </c>
      <c r="B116" s="3240"/>
      <c r="C116" s="3172"/>
      <c r="D116" s="1042"/>
      <c r="E116" s="1042"/>
      <c r="F116" s="1677"/>
      <c r="G116" s="3230"/>
    </row>
    <row r="117" spans="1:7">
      <c r="A117" s="1719">
        <v>114</v>
      </c>
      <c r="B117" s="1042"/>
      <c r="C117" s="1734"/>
      <c r="D117" s="1042"/>
      <c r="E117" s="1042"/>
      <c r="F117" s="1677"/>
      <c r="G117" s="1176"/>
    </row>
    <row r="118" spans="1:7">
      <c r="A118" s="1719">
        <v>115</v>
      </c>
      <c r="B118" s="1042"/>
      <c r="C118" s="1734"/>
      <c r="D118" s="1042"/>
      <c r="E118" s="1042"/>
      <c r="F118" s="1677"/>
      <c r="G118" s="1176"/>
    </row>
    <row r="119" spans="1:7">
      <c r="A119" s="1719">
        <v>116</v>
      </c>
      <c r="B119" s="3240"/>
      <c r="C119" s="3172"/>
      <c r="D119" s="1042"/>
      <c r="E119" s="1042"/>
      <c r="F119" s="1741"/>
      <c r="G119" s="3230"/>
    </row>
    <row r="120" spans="1:7">
      <c r="A120" s="1719">
        <v>117</v>
      </c>
      <c r="B120" s="3240"/>
      <c r="C120" s="3172"/>
      <c r="D120" s="1042"/>
      <c r="E120" s="1042"/>
      <c r="F120" s="1741"/>
      <c r="G120" s="3230"/>
    </row>
    <row r="121" spans="1:7">
      <c r="A121" s="1719">
        <v>118</v>
      </c>
      <c r="B121" s="3240"/>
      <c r="C121" s="3172"/>
      <c r="D121" s="1042"/>
      <c r="E121" s="1042"/>
      <c r="F121" s="1677"/>
      <c r="G121" s="3230"/>
    </row>
    <row r="122" spans="1:7">
      <c r="A122" s="1719">
        <v>119</v>
      </c>
      <c r="B122" s="3240"/>
      <c r="C122" s="3172"/>
      <c r="D122" s="1042"/>
      <c r="E122" s="1042"/>
      <c r="F122" s="1677"/>
      <c r="G122" s="3230"/>
    </row>
    <row r="123" spans="1:7">
      <c r="A123" s="1719">
        <v>120</v>
      </c>
      <c r="B123" s="3240"/>
      <c r="C123" s="3172"/>
      <c r="D123" s="1737"/>
      <c r="E123" s="1737"/>
      <c r="F123" s="1677"/>
      <c r="G123" s="3230"/>
    </row>
    <row r="124" spans="1:7">
      <c r="A124" s="1719">
        <v>121</v>
      </c>
      <c r="B124" s="3240"/>
      <c r="C124" s="3172"/>
      <c r="D124" s="1742"/>
      <c r="E124" s="1737"/>
      <c r="F124" s="1677"/>
      <c r="G124" s="3230"/>
    </row>
    <row r="125" spans="1:7">
      <c r="A125" s="1719">
        <v>122</v>
      </c>
      <c r="B125" s="1042"/>
      <c r="C125" s="1734"/>
      <c r="D125" s="1042"/>
      <c r="E125" s="1042"/>
      <c r="F125" s="1677"/>
      <c r="G125" s="1176"/>
    </row>
    <row r="126" spans="1:7">
      <c r="A126" s="1719">
        <v>123</v>
      </c>
      <c r="B126" s="1042"/>
      <c r="C126" s="1734"/>
      <c r="D126" s="1042"/>
      <c r="E126" s="1042"/>
      <c r="F126" s="1677"/>
      <c r="G126" s="1176"/>
    </row>
    <row r="127" spans="1:7">
      <c r="A127" s="1719">
        <v>124</v>
      </c>
      <c r="B127" s="3240"/>
      <c r="C127" s="3172"/>
      <c r="D127" s="1042"/>
      <c r="E127" s="1042"/>
      <c r="F127" s="1677"/>
      <c r="G127" s="3230"/>
    </row>
    <row r="128" spans="1:7">
      <c r="A128" s="1719">
        <v>125</v>
      </c>
      <c r="B128" s="3240"/>
      <c r="C128" s="3172"/>
      <c r="D128" s="1042"/>
      <c r="E128" s="1042"/>
      <c r="F128" s="1677"/>
      <c r="G128" s="3230"/>
    </row>
    <row r="129" spans="1:7">
      <c r="A129" s="1719">
        <v>126</v>
      </c>
      <c r="B129" s="1056"/>
      <c r="C129" s="1681"/>
      <c r="D129" s="1056"/>
      <c r="E129" s="1056"/>
      <c r="F129" s="1176"/>
      <c r="G129" s="1176"/>
    </row>
    <row r="130" spans="1:7">
      <c r="A130" s="1719">
        <v>127</v>
      </c>
      <c r="B130" s="3218"/>
      <c r="C130" s="3229"/>
      <c r="D130" s="1040"/>
      <c r="E130" s="1056"/>
      <c r="F130" s="1176"/>
      <c r="G130" s="3230"/>
    </row>
    <row r="131" spans="1:7">
      <c r="A131" s="1719">
        <v>128</v>
      </c>
      <c r="B131" s="3218"/>
      <c r="C131" s="3229"/>
      <c r="D131" s="1056"/>
      <c r="E131" s="1056"/>
      <c r="F131" s="1176"/>
      <c r="G131" s="3230"/>
    </row>
    <row r="132" spans="1:7">
      <c r="A132" s="1719">
        <v>129</v>
      </c>
      <c r="B132" s="3218"/>
      <c r="C132" s="3229"/>
      <c r="D132" s="1040"/>
      <c r="E132" s="1056"/>
      <c r="F132" s="1176"/>
      <c r="G132" s="3230"/>
    </row>
    <row r="133" spans="1:7">
      <c r="A133" s="1719">
        <v>130</v>
      </c>
      <c r="B133" s="3218"/>
      <c r="C133" s="3229"/>
      <c r="D133" s="1056"/>
      <c r="E133" s="1056"/>
      <c r="F133" s="1176"/>
      <c r="G133" s="3230"/>
    </row>
    <row r="134" spans="1:7">
      <c r="A134" s="1719">
        <v>131</v>
      </c>
      <c r="B134" s="3218"/>
      <c r="C134" s="3229"/>
      <c r="D134" s="1040"/>
      <c r="E134" s="1056"/>
      <c r="F134" s="1176"/>
      <c r="G134" s="3230"/>
    </row>
    <row r="135" spans="1:7">
      <c r="A135" s="1719">
        <v>132</v>
      </c>
      <c r="B135" s="3218"/>
      <c r="C135" s="3229"/>
      <c r="D135" s="1056"/>
      <c r="E135" s="1056"/>
      <c r="F135" s="1176"/>
      <c r="G135" s="3230"/>
    </row>
    <row r="136" spans="1:7">
      <c r="A136" s="1719">
        <v>133</v>
      </c>
      <c r="B136" s="3218"/>
      <c r="C136" s="3229"/>
      <c r="D136" s="1040"/>
      <c r="E136" s="1056"/>
      <c r="F136" s="1176"/>
      <c r="G136" s="3230"/>
    </row>
    <row r="137" spans="1:7">
      <c r="A137" s="1719">
        <v>134</v>
      </c>
      <c r="B137" s="3218"/>
      <c r="C137" s="3229"/>
      <c r="D137" s="1056"/>
      <c r="E137" s="1056"/>
      <c r="F137" s="1176"/>
      <c r="G137" s="3230"/>
    </row>
    <row r="138" spans="1:7">
      <c r="A138" s="1719">
        <v>135</v>
      </c>
      <c r="B138" s="3228"/>
      <c r="C138" s="3229"/>
      <c r="D138" s="1056"/>
      <c r="E138" s="1056"/>
      <c r="F138" s="1176"/>
      <c r="G138" s="3230"/>
    </row>
    <row r="139" spans="1:7">
      <c r="A139" s="1719">
        <v>136</v>
      </c>
      <c r="B139" s="3228"/>
      <c r="C139" s="3229"/>
      <c r="D139" s="1056"/>
      <c r="E139" s="1056"/>
      <c r="F139" s="1176"/>
      <c r="G139" s="3230"/>
    </row>
    <row r="140" spans="1:7">
      <c r="A140" s="1719">
        <v>137</v>
      </c>
      <c r="B140" s="1743"/>
      <c r="C140" s="1744"/>
      <c r="D140" s="1743"/>
      <c r="E140" s="1743"/>
      <c r="F140" s="1745"/>
      <c r="G140" s="1746"/>
    </row>
    <row r="141" spans="1:7">
      <c r="A141" s="1719">
        <v>138</v>
      </c>
      <c r="B141" s="1040"/>
      <c r="C141" s="1744"/>
      <c r="D141" s="1040"/>
      <c r="E141" s="1743"/>
      <c r="F141" s="1745"/>
      <c r="G141" s="1746"/>
    </row>
    <row r="142" spans="1:7">
      <c r="A142" s="1719">
        <v>139</v>
      </c>
      <c r="B142" s="1040"/>
      <c r="C142" s="1744"/>
      <c r="D142" s="1040"/>
      <c r="E142" s="1743"/>
      <c r="F142" s="1745"/>
      <c r="G142" s="1746"/>
    </row>
    <row r="143" spans="1:7">
      <c r="A143" s="1719">
        <v>140</v>
      </c>
      <c r="B143" s="1040"/>
      <c r="C143" s="1744"/>
      <c r="D143" s="1743"/>
      <c r="E143" s="1743"/>
      <c r="F143" s="1745"/>
      <c r="G143" s="1746"/>
    </row>
    <row r="144" spans="1:7">
      <c r="A144" s="1719">
        <v>141</v>
      </c>
      <c r="B144" s="1743"/>
      <c r="C144" s="1744"/>
      <c r="D144" s="1743"/>
      <c r="E144" s="1743"/>
      <c r="F144" s="1745"/>
      <c r="G144" s="1746"/>
    </row>
    <row r="145" spans="1:7">
      <c r="A145" s="1719">
        <v>142</v>
      </c>
      <c r="B145" s="1743"/>
      <c r="C145" s="1744"/>
      <c r="D145" s="1743"/>
      <c r="E145" s="1743"/>
      <c r="F145" s="1745"/>
      <c r="G145" s="1746"/>
    </row>
    <row r="146" spans="1:7">
      <c r="A146" s="1719">
        <v>143</v>
      </c>
      <c r="B146" s="1747"/>
      <c r="C146" s="1748"/>
      <c r="D146" s="1747"/>
      <c r="E146" s="1747"/>
      <c r="F146" s="1749"/>
      <c r="G146" s="1750"/>
    </row>
    <row r="147" spans="1:7">
      <c r="A147" s="1719">
        <v>144</v>
      </c>
      <c r="B147" s="1055"/>
      <c r="C147" s="1681"/>
      <c r="D147" s="1055"/>
      <c r="E147" s="1751"/>
      <c r="F147" s="1039"/>
      <c r="G147" s="1059"/>
    </row>
    <row r="148" spans="1:7">
      <c r="A148" s="1719">
        <v>145</v>
      </c>
      <c r="B148" s="1752"/>
      <c r="C148" s="1753"/>
      <c r="D148" s="1752"/>
      <c r="E148" s="1752"/>
      <c r="F148" s="1754"/>
      <c r="G148" s="1755"/>
    </row>
    <row r="149" spans="1:7">
      <c r="A149" s="1719">
        <v>146</v>
      </c>
      <c r="B149" s="1756"/>
      <c r="C149" s="1757"/>
      <c r="D149" s="1756"/>
      <c r="E149" s="1756"/>
      <c r="F149" s="1758"/>
      <c r="G149" s="1759"/>
    </row>
    <row r="150" spans="1:7">
      <c r="A150" s="1719">
        <v>147</v>
      </c>
      <c r="B150" s="1751"/>
      <c r="C150" s="1738"/>
      <c r="D150" s="1751"/>
      <c r="E150" s="1751"/>
      <c r="F150" s="1760"/>
      <c r="G150" s="1740"/>
    </row>
    <row r="151" spans="1:7">
      <c r="A151" s="1719">
        <v>148</v>
      </c>
      <c r="B151" s="1751"/>
      <c r="C151" s="1738"/>
      <c r="D151" s="1751"/>
      <c r="E151" s="1751"/>
      <c r="F151" s="1760"/>
      <c r="G151" s="1740"/>
    </row>
    <row r="152" spans="1:7">
      <c r="A152" s="1719">
        <v>149</v>
      </c>
      <c r="B152" s="1756"/>
      <c r="C152" s="1757"/>
      <c r="D152" s="1756"/>
      <c r="E152" s="1756"/>
      <c r="F152" s="1758"/>
      <c r="G152" s="1759"/>
    </row>
    <row r="153" spans="1:7">
      <c r="A153" s="1719">
        <v>150</v>
      </c>
      <c r="B153" s="1752"/>
      <c r="C153" s="1753"/>
      <c r="D153" s="1752"/>
      <c r="E153" s="1752"/>
      <c r="F153" s="1754"/>
      <c r="G153" s="1755"/>
    </row>
    <row r="154" spans="1:7">
      <c r="A154" s="1719">
        <v>151</v>
      </c>
      <c r="B154" s="1752"/>
      <c r="C154" s="1753"/>
      <c r="D154" s="1752"/>
      <c r="E154" s="1752"/>
      <c r="F154" s="1754"/>
      <c r="G154" s="1761"/>
    </row>
    <row r="155" spans="1:7">
      <c r="A155" s="1719">
        <v>152</v>
      </c>
      <c r="B155" s="1762"/>
      <c r="C155" s="1763"/>
      <c r="D155" s="1762"/>
      <c r="E155" s="1762"/>
      <c r="F155" s="1039"/>
      <c r="G155" s="1059"/>
    </row>
    <row r="156" spans="1:7">
      <c r="A156" s="1719">
        <v>153</v>
      </c>
      <c r="B156" s="1756"/>
      <c r="C156" s="1757"/>
      <c r="D156" s="1756"/>
      <c r="E156" s="1756"/>
      <c r="F156" s="1758"/>
      <c r="G156" s="1758"/>
    </row>
    <row r="157" spans="1:7">
      <c r="A157" s="1719">
        <v>154</v>
      </c>
      <c r="B157" s="1752"/>
      <c r="C157" s="1764"/>
      <c r="D157" s="1752"/>
      <c r="E157" s="1752"/>
      <c r="F157" s="1754"/>
      <c r="G157" s="1761"/>
    </row>
    <row r="158" spans="1:7">
      <c r="A158" s="1719">
        <v>155</v>
      </c>
      <c r="B158" s="1756"/>
      <c r="C158" s="1757"/>
      <c r="D158" s="1756"/>
      <c r="E158" s="1756"/>
      <c r="F158" s="1758"/>
      <c r="G158" s="1759"/>
    </row>
    <row r="159" spans="1:7">
      <c r="A159" s="1719">
        <v>156</v>
      </c>
      <c r="B159" s="1752"/>
      <c r="C159" s="1753"/>
      <c r="D159" s="1752"/>
      <c r="E159" s="1752"/>
      <c r="F159" s="1754"/>
      <c r="G159" s="1755"/>
    </row>
    <row r="160" spans="1:7">
      <c r="A160" s="1719">
        <v>157</v>
      </c>
      <c r="B160" s="1765"/>
      <c r="C160" s="1766"/>
      <c r="D160" s="1765"/>
      <c r="E160" s="1765"/>
      <c r="F160" s="1754"/>
      <c r="G160" s="1755"/>
    </row>
    <row r="161" spans="1:7">
      <c r="A161" s="1719">
        <v>158</v>
      </c>
      <c r="B161" s="1752"/>
      <c r="C161" s="1753"/>
      <c r="D161" s="1752"/>
      <c r="E161" s="1752"/>
      <c r="F161" s="1754"/>
      <c r="G161" s="1761"/>
    </row>
    <row r="162" spans="1:7">
      <c r="A162" s="1719">
        <v>159</v>
      </c>
      <c r="B162" s="1752"/>
      <c r="C162" s="1753"/>
      <c r="D162" s="1752"/>
      <c r="E162" s="1752"/>
      <c r="F162" s="1754"/>
      <c r="G162" s="1761"/>
    </row>
    <row r="163" spans="1:7">
      <c r="A163" s="1719">
        <v>160</v>
      </c>
      <c r="B163" s="1765"/>
      <c r="C163" s="1766"/>
      <c r="D163" s="1765"/>
      <c r="E163" s="1765"/>
      <c r="F163" s="1754"/>
      <c r="G163" s="1761"/>
    </row>
    <row r="164" spans="1:7">
      <c r="A164" s="1719">
        <v>161</v>
      </c>
      <c r="B164" s="1752"/>
      <c r="C164" s="1753"/>
      <c r="D164" s="1752"/>
      <c r="E164" s="1752"/>
      <c r="F164" s="1754"/>
      <c r="G164" s="1755"/>
    </row>
    <row r="165" spans="1:7">
      <c r="A165" s="1719">
        <v>162</v>
      </c>
      <c r="B165" s="1765"/>
      <c r="C165" s="1767"/>
      <c r="D165" s="1765"/>
      <c r="E165" s="1765"/>
      <c r="F165" s="1754"/>
      <c r="G165" s="1755"/>
    </row>
    <row r="166" spans="1:7">
      <c r="A166" s="1719">
        <v>163</v>
      </c>
      <c r="B166" s="1765"/>
      <c r="C166" s="1766"/>
      <c r="D166" s="1765"/>
      <c r="E166" s="1765"/>
      <c r="F166" s="1754"/>
      <c r="G166" s="1768"/>
    </row>
    <row r="167" spans="1:7">
      <c r="A167" s="1719">
        <v>164</v>
      </c>
      <c r="B167" s="1765"/>
      <c r="C167" s="1766"/>
      <c r="D167" s="1765"/>
      <c r="E167" s="1765"/>
      <c r="F167" s="1754"/>
      <c r="G167" s="1755"/>
    </row>
    <row r="168" spans="1:7">
      <c r="A168" s="1719">
        <v>165</v>
      </c>
      <c r="B168" s="1769"/>
      <c r="C168" s="1770"/>
      <c r="D168" s="1769"/>
      <c r="E168" s="1752"/>
      <c r="F168" s="1754"/>
      <c r="G168" s="1768"/>
    </row>
    <row r="169" spans="1:7">
      <c r="A169" s="1719">
        <v>166</v>
      </c>
      <c r="B169" s="1765"/>
      <c r="C169" s="1766"/>
      <c r="D169" s="1765"/>
      <c r="E169" s="1765"/>
      <c r="F169" s="1754"/>
      <c r="G169" s="1761"/>
    </row>
    <row r="170" spans="1:7">
      <c r="A170" s="1719">
        <v>167</v>
      </c>
      <c r="B170" s="1756"/>
      <c r="C170" s="1757"/>
      <c r="D170" s="1756"/>
      <c r="E170" s="1756"/>
      <c r="F170" s="1758"/>
      <c r="G170" s="1771"/>
    </row>
    <row r="171" spans="1:7">
      <c r="A171" s="1719">
        <v>168</v>
      </c>
      <c r="B171" s="1752"/>
      <c r="C171" s="1753"/>
      <c r="D171" s="1752"/>
      <c r="E171" s="1752"/>
      <c r="F171" s="1772"/>
      <c r="G171" s="1773"/>
    </row>
    <row r="172" spans="1:7">
      <c r="A172" s="1719">
        <v>169</v>
      </c>
      <c r="B172" s="1752"/>
      <c r="C172" s="1753"/>
      <c r="D172" s="1752"/>
      <c r="E172" s="1752"/>
      <c r="F172" s="1772"/>
      <c r="G172" s="1773"/>
    </row>
    <row r="173" spans="1:7">
      <c r="A173" s="1719">
        <v>170</v>
      </c>
      <c r="B173" s="1774"/>
      <c r="C173" s="1775"/>
      <c r="D173" s="1774"/>
      <c r="E173" s="1774"/>
      <c r="F173" s="1772"/>
      <c r="G173" s="1776"/>
    </row>
    <row r="174" spans="1:7">
      <c r="A174" s="1719">
        <v>171</v>
      </c>
      <c r="B174" s="3347"/>
      <c r="C174" s="3348"/>
      <c r="D174" s="1774"/>
      <c r="E174" s="1774"/>
      <c r="F174" s="1772"/>
      <c r="G174" s="3349"/>
    </row>
    <row r="175" spans="1:7">
      <c r="A175" s="1719">
        <v>172</v>
      </c>
      <c r="B175" s="3347"/>
      <c r="C175" s="3348"/>
      <c r="D175" s="1774"/>
      <c r="E175" s="1774"/>
      <c r="F175" s="1772"/>
      <c r="G175" s="3349"/>
    </row>
    <row r="176" spans="1:7">
      <c r="A176" s="1719">
        <v>173</v>
      </c>
      <c r="B176" s="1774"/>
      <c r="C176" s="1775"/>
      <c r="D176" s="1774"/>
      <c r="E176" s="1774"/>
      <c r="F176" s="1772"/>
      <c r="G176" s="1776"/>
    </row>
    <row r="177" spans="1:7">
      <c r="A177" s="1719">
        <v>174</v>
      </c>
      <c r="B177" s="3347"/>
      <c r="C177" s="3348"/>
      <c r="D177" s="1777"/>
      <c r="E177" s="1762"/>
      <c r="F177" s="1778"/>
      <c r="G177" s="3340"/>
    </row>
    <row r="178" spans="1:7">
      <c r="A178" s="1719">
        <v>175</v>
      </c>
      <c r="B178" s="3347"/>
      <c r="C178" s="3348"/>
      <c r="D178" s="1777"/>
      <c r="E178" s="1762"/>
      <c r="F178" s="1778"/>
      <c r="G178" s="3340"/>
    </row>
    <row r="179" spans="1:7">
      <c r="A179" s="1719">
        <v>176</v>
      </c>
      <c r="B179" s="1777"/>
      <c r="C179" s="1779"/>
      <c r="D179" s="1777"/>
      <c r="E179" s="1777"/>
      <c r="F179" s="1778"/>
      <c r="G179" s="1780"/>
    </row>
    <row r="180" spans="1:7">
      <c r="A180" s="1719">
        <v>177</v>
      </c>
      <c r="B180" s="3338"/>
      <c r="C180" s="3339"/>
      <c r="D180" s="1777"/>
      <c r="E180" s="1777"/>
      <c r="F180" s="1778"/>
      <c r="G180" s="3340"/>
    </row>
    <row r="181" spans="1:7">
      <c r="A181" s="1719">
        <v>178</v>
      </c>
      <c r="B181" s="3338"/>
      <c r="C181" s="3339"/>
      <c r="D181" s="1777"/>
      <c r="E181" s="1777"/>
      <c r="F181" s="1778"/>
      <c r="G181" s="3340"/>
    </row>
    <row r="182" spans="1:7">
      <c r="A182" s="1719">
        <v>179</v>
      </c>
      <c r="B182" s="3338"/>
      <c r="C182" s="3339"/>
      <c r="D182" s="1777"/>
      <c r="E182" s="1777"/>
      <c r="F182" s="1778"/>
      <c r="G182" s="3340"/>
    </row>
    <row r="183" spans="1:7">
      <c r="A183" s="1719">
        <v>180</v>
      </c>
      <c r="B183" s="1777"/>
      <c r="C183" s="1779"/>
      <c r="D183" s="1777"/>
      <c r="E183" s="1777"/>
      <c r="F183" s="1778"/>
      <c r="G183" s="1780"/>
    </row>
    <row r="184" spans="1:7">
      <c r="A184" s="1719">
        <v>181</v>
      </c>
      <c r="B184" s="1777"/>
      <c r="C184" s="1779"/>
      <c r="D184" s="1777"/>
      <c r="E184" s="1777"/>
      <c r="F184" s="1778"/>
      <c r="G184" s="1780"/>
    </row>
    <row r="185" spans="1:7">
      <c r="A185" s="1719">
        <v>182</v>
      </c>
      <c r="B185" s="3338"/>
      <c r="C185" s="3339"/>
      <c r="D185" s="1777"/>
      <c r="E185" s="1777"/>
      <c r="F185" s="1778"/>
      <c r="G185" s="3340"/>
    </row>
    <row r="186" spans="1:7">
      <c r="A186" s="1719">
        <v>183</v>
      </c>
      <c r="B186" s="3338"/>
      <c r="C186" s="3339"/>
      <c r="D186" s="1777"/>
      <c r="E186" s="1777"/>
      <c r="F186" s="1778"/>
      <c r="G186" s="3340"/>
    </row>
    <row r="187" spans="1:7">
      <c r="A187" s="1719">
        <v>184</v>
      </c>
      <c r="B187" s="1777"/>
      <c r="C187" s="1779"/>
      <c r="D187" s="1777"/>
      <c r="E187" s="1777"/>
      <c r="F187" s="1778"/>
      <c r="G187" s="1780"/>
    </row>
    <row r="188" spans="1:7">
      <c r="A188" s="1719">
        <v>185</v>
      </c>
      <c r="B188" s="1747"/>
      <c r="C188" s="1748"/>
      <c r="D188" s="1747"/>
      <c r="E188" s="1747"/>
      <c r="F188" s="1772"/>
      <c r="G188" s="1750"/>
    </row>
    <row r="189" spans="1:7">
      <c r="A189" s="1719">
        <v>186</v>
      </c>
      <c r="B189" s="1747"/>
      <c r="C189" s="1748"/>
      <c r="D189" s="1747"/>
      <c r="E189" s="1747"/>
      <c r="F189" s="1772"/>
      <c r="G189" s="1750"/>
    </row>
    <row r="190" spans="1:7">
      <c r="A190" s="1719">
        <v>187</v>
      </c>
      <c r="B190" s="3341"/>
      <c r="C190" s="3342"/>
      <c r="D190" s="1769"/>
      <c r="E190" s="1781"/>
      <c r="F190" s="1772"/>
      <c r="G190" s="3344"/>
    </row>
    <row r="191" spans="1:7">
      <c r="A191" s="1719">
        <v>188</v>
      </c>
      <c r="B191" s="3341"/>
      <c r="C191" s="3343"/>
      <c r="D191" s="1781"/>
      <c r="E191" s="1781"/>
      <c r="F191" s="1782"/>
      <c r="G191" s="3344"/>
    </row>
    <row r="192" spans="1:7">
      <c r="A192" s="1719">
        <v>189</v>
      </c>
      <c r="B192" s="3345"/>
      <c r="C192" s="3346"/>
      <c r="D192" s="1769"/>
      <c r="E192" s="1769"/>
      <c r="F192" s="1754"/>
      <c r="G192" s="3344"/>
    </row>
    <row r="193" spans="1:7">
      <c r="A193" s="1719">
        <v>190</v>
      </c>
      <c r="B193" s="3345"/>
      <c r="C193" s="3346"/>
      <c r="D193" s="1769"/>
      <c r="E193" s="1769"/>
      <c r="F193" s="1754"/>
      <c r="G193" s="3344"/>
    </row>
    <row r="194" spans="1:7">
      <c r="A194" s="1719">
        <v>191</v>
      </c>
      <c r="B194" s="3345"/>
      <c r="C194" s="3346"/>
      <c r="D194" s="1769"/>
      <c r="E194" s="1769"/>
      <c r="F194" s="1754"/>
      <c r="G194" s="3344"/>
    </row>
    <row r="195" spans="1:7">
      <c r="A195" s="1719">
        <v>192</v>
      </c>
      <c r="B195" s="3345"/>
      <c r="C195" s="3346"/>
      <c r="D195" s="1769"/>
      <c r="E195" s="1769"/>
      <c r="F195" s="1754"/>
      <c r="G195" s="3344"/>
    </row>
    <row r="196" spans="1:7">
      <c r="A196" s="1719">
        <v>193</v>
      </c>
      <c r="B196" s="3345"/>
      <c r="C196" s="3346"/>
      <c r="D196" s="1769"/>
      <c r="E196" s="1769"/>
      <c r="F196" s="1754"/>
      <c r="G196" s="3344"/>
    </row>
    <row r="197" spans="1:7">
      <c r="A197" s="1719">
        <v>194</v>
      </c>
      <c r="B197" s="3345"/>
      <c r="C197" s="3346"/>
      <c r="D197" s="1769"/>
      <c r="E197" s="1769"/>
      <c r="F197" s="1754"/>
      <c r="G197" s="3344"/>
    </row>
    <row r="198" spans="1:7">
      <c r="A198" s="1719">
        <v>195</v>
      </c>
      <c r="B198" s="3345"/>
      <c r="C198" s="3346"/>
      <c r="D198" s="1783"/>
      <c r="E198" s="1783"/>
      <c r="F198" s="1043"/>
      <c r="G198" s="3344"/>
    </row>
    <row r="199" spans="1:7">
      <c r="A199" s="1719">
        <v>196</v>
      </c>
      <c r="B199" s="3345"/>
      <c r="C199" s="3346"/>
      <c r="D199" s="1783"/>
      <c r="E199" s="1783"/>
      <c r="F199" s="1043"/>
      <c r="G199" s="3344"/>
    </row>
    <row r="200" spans="1:7">
      <c r="A200" s="1719">
        <v>197</v>
      </c>
      <c r="B200" s="1747"/>
      <c r="C200" s="1748"/>
      <c r="D200" s="1747"/>
      <c r="E200" s="1747"/>
      <c r="F200" s="1784"/>
      <c r="G200" s="1750"/>
    </row>
    <row r="201" spans="1:7">
      <c r="A201" s="1719">
        <v>198</v>
      </c>
      <c r="B201" s="1747"/>
      <c r="C201" s="1748"/>
      <c r="D201" s="1747"/>
      <c r="E201" s="1747"/>
      <c r="F201" s="1749"/>
      <c r="G201" s="1750"/>
    </row>
    <row r="202" spans="1:7">
      <c r="A202" s="1719">
        <v>199</v>
      </c>
      <c r="B202" s="1747"/>
      <c r="C202" s="1748"/>
      <c r="D202" s="1747"/>
      <c r="E202" s="1747"/>
      <c r="F202" s="1784"/>
      <c r="G202" s="1750"/>
    </row>
    <row r="203" spans="1:7">
      <c r="A203" s="1719">
        <v>200</v>
      </c>
      <c r="B203" s="1785"/>
      <c r="C203" s="1770"/>
      <c r="D203" s="1786"/>
      <c r="E203" s="1787"/>
      <c r="F203" s="1749"/>
      <c r="G203" s="1782"/>
    </row>
    <row r="204" spans="1:7">
      <c r="A204" s="1719">
        <v>201</v>
      </c>
      <c r="B204" s="1788"/>
      <c r="C204" s="1789"/>
      <c r="D204" s="1781"/>
      <c r="E204" s="1785"/>
      <c r="F204" s="1782"/>
      <c r="G204" s="1782"/>
    </row>
    <row r="205" spans="1:7">
      <c r="A205" s="1719">
        <v>202</v>
      </c>
      <c r="B205" s="1787"/>
      <c r="C205" s="1789"/>
      <c r="D205" s="1787"/>
      <c r="E205" s="1769"/>
      <c r="F205" s="1782"/>
      <c r="G205" s="1782"/>
    </row>
    <row r="206" spans="1:7">
      <c r="A206" s="1719">
        <v>203</v>
      </c>
      <c r="B206" s="1783"/>
      <c r="C206" s="1790"/>
      <c r="D206" s="1783"/>
      <c r="E206" s="1783"/>
      <c r="F206" s="1778"/>
      <c r="G206" s="1791"/>
    </row>
    <row r="207" spans="1:7">
      <c r="A207" s="1719">
        <v>204</v>
      </c>
      <c r="B207" s="1743"/>
      <c r="C207" s="1744"/>
      <c r="D207" s="1743"/>
      <c r="E207" s="1743"/>
      <c r="F207" s="1745"/>
      <c r="G207" s="1792"/>
    </row>
    <row r="208" spans="1:7">
      <c r="A208" s="1719">
        <v>205</v>
      </c>
      <c r="B208" s="1783"/>
      <c r="C208" s="1790"/>
      <c r="D208" s="1783"/>
      <c r="E208" s="1783"/>
      <c r="F208" s="1745"/>
      <c r="G208" s="1793"/>
    </row>
    <row r="209" spans="1:7">
      <c r="A209" s="1719">
        <v>206</v>
      </c>
      <c r="B209" s="1783"/>
      <c r="C209" s="1790"/>
      <c r="D209" s="1783"/>
      <c r="E209" s="1783"/>
      <c r="F209" s="1051"/>
      <c r="G209" s="1793"/>
    </row>
    <row r="210" spans="1:7">
      <c r="A210" s="1719">
        <v>207</v>
      </c>
      <c r="B210" s="1783"/>
      <c r="C210" s="1790"/>
      <c r="D210" s="1783"/>
      <c r="E210" s="1783"/>
      <c r="F210" s="1778"/>
      <c r="G210" s="1778"/>
    </row>
    <row r="211" spans="1:7">
      <c r="A211" s="1719">
        <v>208</v>
      </c>
      <c r="B211" s="3338"/>
      <c r="C211" s="3339"/>
      <c r="D211" s="1777"/>
      <c r="E211" s="1777"/>
      <c r="F211" s="1778"/>
      <c r="G211" s="3340"/>
    </row>
    <row r="212" spans="1:7">
      <c r="A212" s="1719">
        <v>209</v>
      </c>
      <c r="B212" s="3338"/>
      <c r="C212" s="3339"/>
      <c r="D212" s="1777"/>
      <c r="E212" s="1777"/>
      <c r="F212" s="1778"/>
      <c r="G212" s="3340"/>
    </row>
    <row r="213" spans="1:7">
      <c r="A213" s="1719">
        <v>210</v>
      </c>
      <c r="B213" s="3338"/>
      <c r="C213" s="3339"/>
      <c r="D213" s="1777"/>
      <c r="E213" s="1777"/>
      <c r="F213" s="1778"/>
      <c r="G213" s="3340"/>
    </row>
    <row r="214" spans="1:7">
      <c r="A214" s="1719">
        <v>211</v>
      </c>
      <c r="B214" s="3338"/>
      <c r="C214" s="3339"/>
      <c r="D214" s="1777"/>
      <c r="E214" s="1777"/>
      <c r="F214" s="1778"/>
      <c r="G214" s="3340"/>
    </row>
    <row r="215" spans="1:7">
      <c r="A215" s="1719">
        <v>212</v>
      </c>
      <c r="B215" s="3338"/>
      <c r="C215" s="3339"/>
      <c r="D215" s="1777"/>
      <c r="E215" s="1777"/>
      <c r="F215" s="1778"/>
      <c r="G215" s="3340"/>
    </row>
    <row r="216" spans="1:7">
      <c r="A216" s="1719">
        <v>213</v>
      </c>
      <c r="B216" s="3338"/>
      <c r="C216" s="3339"/>
      <c r="D216" s="1777"/>
      <c r="E216" s="1777"/>
      <c r="F216" s="1778"/>
      <c r="G216" s="3340"/>
    </row>
    <row r="217" spans="1:7">
      <c r="A217" s="1719">
        <v>214</v>
      </c>
      <c r="B217" s="3338"/>
      <c r="C217" s="3339"/>
      <c r="D217" s="1777"/>
      <c r="E217" s="1777"/>
      <c r="F217" s="1778"/>
      <c r="G217" s="3340"/>
    </row>
    <row r="218" spans="1:7">
      <c r="A218" s="1719">
        <v>215</v>
      </c>
      <c r="B218" s="3338"/>
      <c r="C218" s="3339"/>
      <c r="D218" s="1777"/>
      <c r="E218" s="1777"/>
      <c r="F218" s="1778"/>
      <c r="G218" s="3340"/>
    </row>
    <row r="219" spans="1:7">
      <c r="A219" s="1719">
        <v>216</v>
      </c>
      <c r="B219" s="3338"/>
      <c r="C219" s="3339"/>
      <c r="D219" s="1777"/>
      <c r="E219" s="1777"/>
      <c r="F219" s="1778"/>
      <c r="G219" s="3340"/>
    </row>
    <row r="220" spans="1:7">
      <c r="A220" s="1719">
        <v>217</v>
      </c>
      <c r="B220" s="3338"/>
      <c r="C220" s="3339"/>
      <c r="D220" s="1777"/>
      <c r="E220" s="1777"/>
      <c r="F220" s="1778"/>
      <c r="G220" s="3340"/>
    </row>
    <row r="221" spans="1:7">
      <c r="A221" s="1719">
        <v>218</v>
      </c>
      <c r="B221" s="3338"/>
      <c r="C221" s="3339"/>
      <c r="D221" s="1777"/>
      <c r="E221" s="1777"/>
      <c r="F221" s="1778"/>
      <c r="G221" s="3340"/>
    </row>
    <row r="222" spans="1:7">
      <c r="A222" s="1719">
        <v>219</v>
      </c>
      <c r="B222" s="3338"/>
      <c r="C222" s="3339"/>
      <c r="D222" s="1777"/>
      <c r="E222" s="1777"/>
      <c r="F222" s="1778"/>
      <c r="G222" s="3340"/>
    </row>
    <row r="223" spans="1:7">
      <c r="A223" s="1719">
        <v>220</v>
      </c>
      <c r="B223" s="3338"/>
      <c r="C223" s="3339"/>
      <c r="D223" s="1777"/>
      <c r="E223" s="1777"/>
      <c r="F223" s="1778"/>
      <c r="G223" s="3340"/>
    </row>
    <row r="224" spans="1:7">
      <c r="A224" s="1719">
        <v>221</v>
      </c>
      <c r="B224" s="3338"/>
      <c r="C224" s="3339"/>
      <c r="D224" s="1777"/>
      <c r="E224" s="1777"/>
      <c r="F224" s="1778"/>
      <c r="G224" s="3340"/>
    </row>
    <row r="225" spans="1:7">
      <c r="A225" s="1719">
        <v>222</v>
      </c>
      <c r="B225" s="3338"/>
      <c r="C225" s="3339"/>
      <c r="D225" s="1777"/>
      <c r="E225" s="1777"/>
      <c r="F225" s="1778"/>
      <c r="G225" s="3340"/>
    </row>
    <row r="226" spans="1:7">
      <c r="A226" s="1719">
        <v>223</v>
      </c>
      <c r="B226" s="3338"/>
      <c r="C226" s="3339"/>
      <c r="D226" s="1777"/>
      <c r="E226" s="1777"/>
      <c r="F226" s="1778"/>
      <c r="G226" s="3340"/>
    </row>
    <row r="227" spans="1:7">
      <c r="A227" s="1719">
        <v>224</v>
      </c>
      <c r="B227" s="3338"/>
      <c r="C227" s="3339"/>
      <c r="D227" s="1777"/>
      <c r="E227" s="1777"/>
      <c r="F227" s="1778"/>
      <c r="G227" s="3340"/>
    </row>
    <row r="228" spans="1:7">
      <c r="A228" s="1719">
        <v>225</v>
      </c>
      <c r="B228" s="3338"/>
      <c r="C228" s="3339"/>
      <c r="D228" s="1777"/>
      <c r="E228" s="1777"/>
      <c r="F228" s="1778"/>
      <c r="G228" s="3340"/>
    </row>
    <row r="229" spans="1:7">
      <c r="A229" s="1719">
        <v>226</v>
      </c>
      <c r="B229" s="3338"/>
      <c r="C229" s="3339"/>
      <c r="D229" s="1777"/>
      <c r="E229" s="1777"/>
      <c r="F229" s="1778"/>
      <c r="G229" s="3340"/>
    </row>
    <row r="230" spans="1:7">
      <c r="A230" s="1719">
        <v>227</v>
      </c>
      <c r="B230" s="3338"/>
      <c r="C230" s="3339"/>
      <c r="D230" s="1777"/>
      <c r="E230" s="1777"/>
      <c r="F230" s="1778"/>
      <c r="G230" s="3340"/>
    </row>
    <row r="231" spans="1:7">
      <c r="A231" s="1719">
        <v>228</v>
      </c>
      <c r="B231" s="3338"/>
      <c r="C231" s="3339"/>
      <c r="D231" s="1777"/>
      <c r="E231" s="1777"/>
      <c r="F231" s="1778"/>
      <c r="G231" s="3340"/>
    </row>
    <row r="232" spans="1:7">
      <c r="A232" s="1719">
        <v>229</v>
      </c>
      <c r="B232" s="3338"/>
      <c r="C232" s="3339"/>
      <c r="D232" s="1777"/>
      <c r="E232" s="1777"/>
      <c r="F232" s="1778"/>
      <c r="G232" s="3340"/>
    </row>
    <row r="233" spans="1:7">
      <c r="A233" s="1719">
        <v>230</v>
      </c>
      <c r="B233" s="3338"/>
      <c r="C233" s="3339"/>
      <c r="D233" s="1777"/>
      <c r="E233" s="1777"/>
      <c r="F233" s="1778"/>
      <c r="G233" s="3340"/>
    </row>
    <row r="234" spans="1:7">
      <c r="A234" s="1719">
        <v>231</v>
      </c>
      <c r="B234" s="3338"/>
      <c r="C234" s="3339"/>
      <c r="D234" s="1777"/>
      <c r="E234" s="1777"/>
      <c r="F234" s="1778"/>
      <c r="G234" s="3340"/>
    </row>
    <row r="235" spans="1:7">
      <c r="A235" s="1719">
        <v>232</v>
      </c>
      <c r="B235" s="3338"/>
      <c r="C235" s="3339"/>
      <c r="D235" s="1777"/>
      <c r="E235" s="1777"/>
      <c r="F235" s="1778"/>
      <c r="G235" s="3340"/>
    </row>
    <row r="236" spans="1:7">
      <c r="A236" s="1719">
        <v>233</v>
      </c>
      <c r="B236" s="3338"/>
      <c r="C236" s="3339"/>
      <c r="D236" s="1777"/>
      <c r="E236" s="1777"/>
      <c r="F236" s="1778"/>
      <c r="G236" s="3340"/>
    </row>
    <row r="237" spans="1:7">
      <c r="A237" s="1719">
        <v>234</v>
      </c>
      <c r="B237" s="3338"/>
      <c r="C237" s="3339"/>
      <c r="D237" s="1777"/>
      <c r="E237" s="1777"/>
      <c r="F237" s="1778"/>
      <c r="G237" s="3340"/>
    </row>
    <row r="238" spans="1:7">
      <c r="A238" s="1719">
        <v>235</v>
      </c>
      <c r="B238" s="3338"/>
      <c r="C238" s="3339"/>
      <c r="D238" s="1777"/>
      <c r="E238" s="1777"/>
      <c r="F238" s="1778"/>
      <c r="G238" s="3340"/>
    </row>
    <row r="239" spans="1:7">
      <c r="A239" s="1719">
        <v>236</v>
      </c>
      <c r="B239" s="3338"/>
      <c r="C239" s="3339"/>
      <c r="D239" s="1777"/>
      <c r="E239" s="1777"/>
      <c r="F239" s="1778"/>
      <c r="G239" s="3340"/>
    </row>
    <row r="240" spans="1:7">
      <c r="A240" s="1719">
        <v>237</v>
      </c>
      <c r="B240" s="3338"/>
      <c r="C240" s="3339"/>
      <c r="D240" s="1777"/>
      <c r="E240" s="1777"/>
      <c r="F240" s="1778"/>
      <c r="G240" s="3340"/>
    </row>
    <row r="241" spans="1:7">
      <c r="A241" s="1719">
        <v>238</v>
      </c>
      <c r="B241" s="3338"/>
      <c r="C241" s="3339"/>
      <c r="D241" s="1777"/>
      <c r="E241" s="1777"/>
      <c r="F241" s="1778"/>
      <c r="G241" s="3340"/>
    </row>
    <row r="242" spans="1:7">
      <c r="A242" s="1719">
        <v>239</v>
      </c>
      <c r="B242" s="3338"/>
      <c r="C242" s="3339"/>
      <c r="D242" s="1777"/>
      <c r="E242" s="1777"/>
      <c r="F242" s="1778"/>
      <c r="G242" s="3340"/>
    </row>
    <row r="243" spans="1:7">
      <c r="A243" s="1719">
        <v>240</v>
      </c>
      <c r="B243" s="3338"/>
      <c r="C243" s="3339"/>
      <c r="D243" s="1777"/>
      <c r="E243" s="1777"/>
      <c r="F243" s="1778"/>
      <c r="G243" s="3340"/>
    </row>
    <row r="244" spans="1:7">
      <c r="A244" s="1719">
        <v>241</v>
      </c>
      <c r="B244" s="3338"/>
      <c r="C244" s="3339"/>
      <c r="D244" s="1777"/>
      <c r="E244" s="1777"/>
      <c r="F244" s="1778"/>
      <c r="G244" s="3340"/>
    </row>
    <row r="245" spans="1:7">
      <c r="A245" s="1719">
        <v>242</v>
      </c>
      <c r="B245" s="3338"/>
      <c r="C245" s="3339"/>
      <c r="D245" s="1777"/>
      <c r="E245" s="1777"/>
      <c r="F245" s="1778"/>
      <c r="G245" s="3340"/>
    </row>
    <row r="246" spans="1:7">
      <c r="A246" s="1719">
        <v>243</v>
      </c>
      <c r="B246" s="3338"/>
      <c r="C246" s="3339"/>
      <c r="D246" s="1777"/>
      <c r="E246" s="1777"/>
      <c r="F246" s="1778"/>
      <c r="G246" s="3340"/>
    </row>
    <row r="247" spans="1:7">
      <c r="A247" s="1719">
        <v>244</v>
      </c>
      <c r="B247" s="3338"/>
      <c r="C247" s="3339"/>
      <c r="D247" s="1777"/>
      <c r="E247" s="1777"/>
      <c r="F247" s="1778"/>
      <c r="G247" s="3340"/>
    </row>
    <row r="248" spans="1:7">
      <c r="A248" s="1719">
        <v>245</v>
      </c>
      <c r="B248" s="3338"/>
      <c r="C248" s="3339"/>
      <c r="D248" s="1777"/>
      <c r="E248" s="1777"/>
      <c r="F248" s="1778"/>
      <c r="G248" s="3340"/>
    </row>
    <row r="249" spans="1:7">
      <c r="A249" s="1719">
        <v>246</v>
      </c>
      <c r="B249" s="3338"/>
      <c r="C249" s="3339"/>
      <c r="D249" s="1777"/>
      <c r="E249" s="1777"/>
      <c r="F249" s="1778"/>
      <c r="G249" s="3340"/>
    </row>
    <row r="250" spans="1:7">
      <c r="A250" s="1719">
        <v>247</v>
      </c>
      <c r="B250" s="3338"/>
      <c r="C250" s="3339"/>
      <c r="D250" s="1777"/>
      <c r="E250" s="1777"/>
      <c r="F250" s="1778"/>
      <c r="G250" s="3340"/>
    </row>
    <row r="251" spans="1:7">
      <c r="A251" s="1719">
        <v>248</v>
      </c>
      <c r="B251" s="1085"/>
      <c r="C251" s="1794"/>
      <c r="D251" s="1085"/>
      <c r="E251" s="1085"/>
      <c r="F251" s="1039"/>
      <c r="G251" s="1191"/>
    </row>
    <row r="252" spans="1:7">
      <c r="A252" s="1719">
        <v>249</v>
      </c>
      <c r="B252" s="3228"/>
      <c r="C252" s="3229"/>
      <c r="D252" s="1679"/>
      <c r="E252" s="1056"/>
      <c r="F252" s="1795"/>
      <c r="G252" s="3335"/>
    </row>
    <row r="253" spans="1:7">
      <c r="A253" s="1719">
        <v>250</v>
      </c>
      <c r="B253" s="3228"/>
      <c r="C253" s="3229"/>
      <c r="D253" s="1679"/>
      <c r="E253" s="1056"/>
      <c r="F253" s="1795"/>
      <c r="G253" s="3335"/>
    </row>
    <row r="254" spans="1:7">
      <c r="A254" s="1719">
        <v>251</v>
      </c>
      <c r="B254" s="3228"/>
      <c r="C254" s="3229"/>
      <c r="D254" s="1679"/>
      <c r="E254" s="1056"/>
      <c r="F254" s="1795"/>
      <c r="G254" s="3335"/>
    </row>
    <row r="255" spans="1:7">
      <c r="A255" s="1719">
        <v>252</v>
      </c>
      <c r="B255" s="3228"/>
      <c r="C255" s="3229"/>
      <c r="D255" s="1679"/>
      <c r="E255" s="1056"/>
      <c r="F255" s="1795"/>
      <c r="G255" s="3335"/>
    </row>
    <row r="256" spans="1:7">
      <c r="A256" s="1719">
        <v>253</v>
      </c>
      <c r="B256" s="3228"/>
      <c r="C256" s="3229"/>
      <c r="D256" s="1679"/>
      <c r="E256" s="1056"/>
      <c r="F256" s="1795"/>
      <c r="G256" s="3335"/>
    </row>
    <row r="257" spans="1:7">
      <c r="A257" s="1719">
        <v>254</v>
      </c>
      <c r="B257" s="3228"/>
      <c r="C257" s="3229"/>
      <c r="D257" s="1679"/>
      <c r="E257" s="1056"/>
      <c r="F257" s="1795"/>
      <c r="G257" s="3335"/>
    </row>
    <row r="258" spans="1:7">
      <c r="A258" s="1719">
        <v>255</v>
      </c>
      <c r="B258" s="3228"/>
      <c r="C258" s="3229"/>
      <c r="D258" s="1679"/>
      <c r="E258" s="1056"/>
      <c r="F258" s="1795"/>
      <c r="G258" s="3335"/>
    </row>
    <row r="259" spans="1:7">
      <c r="A259" s="1719">
        <v>256</v>
      </c>
      <c r="B259" s="3228"/>
      <c r="C259" s="3229"/>
      <c r="D259" s="1679"/>
      <c r="E259" s="1056"/>
      <c r="F259" s="1795"/>
      <c r="G259" s="3335"/>
    </row>
    <row r="260" spans="1:7">
      <c r="A260" s="1719">
        <v>257</v>
      </c>
      <c r="B260" s="3228"/>
      <c r="C260" s="3229"/>
      <c r="D260" s="1679"/>
      <c r="E260" s="1056"/>
      <c r="F260" s="1795"/>
      <c r="G260" s="3335"/>
    </row>
    <row r="261" spans="1:7">
      <c r="A261" s="1719">
        <v>258</v>
      </c>
      <c r="B261" s="3228"/>
      <c r="C261" s="3229"/>
      <c r="D261" s="1679"/>
      <c r="E261" s="1056"/>
      <c r="F261" s="1795"/>
      <c r="G261" s="3335"/>
    </row>
    <row r="262" spans="1:7">
      <c r="A262" s="1719">
        <v>259</v>
      </c>
      <c r="B262" s="3228"/>
      <c r="C262" s="3229"/>
      <c r="D262" s="1066"/>
      <c r="E262" s="1056"/>
      <c r="F262" s="1795"/>
      <c r="G262" s="3335"/>
    </row>
    <row r="263" spans="1:7">
      <c r="A263" s="1719">
        <v>260</v>
      </c>
      <c r="B263" s="1796"/>
      <c r="C263" s="1797"/>
      <c r="D263" s="1796"/>
      <c r="E263" s="1796"/>
      <c r="F263" s="1191"/>
      <c r="G263" s="1798"/>
    </row>
    <row r="264" spans="1:7">
      <c r="A264" s="1719">
        <v>261</v>
      </c>
      <c r="B264" s="1796"/>
      <c r="C264" s="1797"/>
      <c r="D264" s="1796"/>
      <c r="E264" s="1796"/>
      <c r="F264" s="1191"/>
      <c r="G264" s="1798"/>
    </row>
    <row r="265" spans="1:7">
      <c r="A265" s="1719">
        <v>262</v>
      </c>
      <c r="B265" s="1796"/>
      <c r="C265" s="1799"/>
      <c r="D265" s="1796"/>
      <c r="E265" s="1796"/>
      <c r="F265" s="1191"/>
      <c r="G265" s="1798"/>
    </row>
    <row r="266" spans="1:7">
      <c r="A266" s="1719">
        <v>263</v>
      </c>
      <c r="B266" s="1796"/>
      <c r="C266" s="1797"/>
      <c r="D266" s="1796"/>
      <c r="E266" s="1796"/>
      <c r="F266" s="1191"/>
      <c r="G266" s="1798"/>
    </row>
    <row r="267" spans="1:7">
      <c r="A267" s="1719">
        <v>264</v>
      </c>
      <c r="B267" s="1800"/>
      <c r="C267" s="1797"/>
      <c r="D267" s="1800"/>
      <c r="E267" s="1796"/>
      <c r="F267" s="1191"/>
      <c r="G267" s="1798"/>
    </row>
    <row r="268" spans="1:7">
      <c r="A268" s="1719">
        <v>265</v>
      </c>
      <c r="B268" s="1796"/>
      <c r="C268" s="1797"/>
      <c r="D268" s="1796"/>
      <c r="E268" s="1796"/>
      <c r="F268" s="1191"/>
      <c r="G268" s="1798"/>
    </row>
    <row r="269" spans="1:7">
      <c r="A269" s="1719">
        <v>266</v>
      </c>
      <c r="B269" s="1796"/>
      <c r="C269" s="1797"/>
      <c r="D269" s="1796"/>
      <c r="E269" s="1796"/>
      <c r="F269" s="1191"/>
      <c r="G269" s="1798"/>
    </row>
    <row r="270" spans="1:7">
      <c r="A270" s="1719">
        <v>267</v>
      </c>
      <c r="B270" s="1796"/>
      <c r="C270" s="1797"/>
      <c r="D270" s="1796"/>
      <c r="E270" s="1796"/>
      <c r="F270" s="1191"/>
      <c r="G270" s="1798"/>
    </row>
    <row r="271" spans="1:7">
      <c r="A271" s="1719">
        <v>268</v>
      </c>
      <c r="B271" s="1796"/>
      <c r="C271" s="1797"/>
      <c r="D271" s="1796"/>
      <c r="E271" s="1796"/>
      <c r="F271" s="1191"/>
      <c r="G271" s="1798"/>
    </row>
    <row r="272" spans="1:7">
      <c r="A272" s="1719">
        <v>269</v>
      </c>
      <c r="B272" s="1796"/>
      <c r="C272" s="1797"/>
      <c r="D272" s="1796"/>
      <c r="E272" s="1796"/>
      <c r="F272" s="1191"/>
      <c r="G272" s="1798"/>
    </row>
    <row r="273" spans="1:7">
      <c r="A273" s="1719">
        <v>270</v>
      </c>
      <c r="B273" s="1801"/>
      <c r="C273" s="1802"/>
      <c r="D273" s="1801"/>
      <c r="E273" s="1796"/>
      <c r="F273" s="1191"/>
      <c r="G273" s="1798"/>
    </row>
    <row r="274" spans="1:7">
      <c r="A274" s="1719">
        <v>271</v>
      </c>
      <c r="B274" s="1801"/>
      <c r="C274" s="1803"/>
      <c r="D274" s="1801"/>
      <c r="E274" s="1796"/>
      <c r="F274" s="1191"/>
      <c r="G274" s="1798"/>
    </row>
    <row r="275" spans="1:7">
      <c r="A275" s="1719">
        <v>272</v>
      </c>
      <c r="B275" s="1679"/>
      <c r="C275" s="1804"/>
      <c r="D275" s="1062"/>
      <c r="E275" s="1679"/>
      <c r="F275" s="1051"/>
      <c r="G275" s="1051"/>
    </row>
    <row r="276" spans="1:7">
      <c r="A276" s="1719">
        <v>273</v>
      </c>
      <c r="B276" s="3173"/>
      <c r="C276" s="3307"/>
      <c r="D276" s="1062"/>
      <c r="E276" s="1062"/>
      <c r="F276" s="1051"/>
      <c r="G276" s="3337"/>
    </row>
    <row r="277" spans="1:7">
      <c r="A277" s="1719">
        <v>274</v>
      </c>
      <c r="B277" s="3173"/>
      <c r="C277" s="3307"/>
      <c r="D277" s="1062"/>
      <c r="E277" s="1062"/>
      <c r="F277" s="1051"/>
      <c r="G277" s="3337"/>
    </row>
    <row r="278" spans="1:7">
      <c r="A278" s="1719">
        <v>275</v>
      </c>
      <c r="B278" s="3173"/>
      <c r="C278" s="3307"/>
      <c r="D278" s="1062"/>
      <c r="E278" s="1062"/>
      <c r="F278" s="1176"/>
      <c r="G278" s="3211"/>
    </row>
    <row r="279" spans="1:7">
      <c r="A279" s="1719">
        <v>276</v>
      </c>
      <c r="B279" s="3173"/>
      <c r="C279" s="3307"/>
      <c r="D279" s="1062"/>
      <c r="E279" s="1062"/>
      <c r="F279" s="1176"/>
      <c r="G279" s="3211"/>
    </row>
    <row r="280" spans="1:7">
      <c r="A280" s="1719">
        <v>277</v>
      </c>
      <c r="B280" s="3173"/>
      <c r="C280" s="3307"/>
      <c r="D280" s="1062"/>
      <c r="E280" s="1062"/>
      <c r="F280" s="1176"/>
      <c r="G280" s="3211"/>
    </row>
    <row r="281" spans="1:7">
      <c r="A281" s="1719">
        <v>278</v>
      </c>
      <c r="B281" s="1062"/>
      <c r="C281" s="1805"/>
      <c r="D281" s="1062"/>
      <c r="E281" s="1062"/>
      <c r="F281" s="1176"/>
      <c r="G281" s="1036"/>
    </row>
    <row r="282" spans="1:7">
      <c r="A282" s="1719">
        <v>279</v>
      </c>
      <c r="B282" s="1056"/>
      <c r="C282" s="1681"/>
      <c r="D282" s="1066"/>
      <c r="E282" s="1056"/>
      <c r="F282" s="1795"/>
      <c r="G282" s="1795"/>
    </row>
    <row r="283" spans="1:7">
      <c r="A283" s="1719">
        <v>280</v>
      </c>
      <c r="B283" s="1056"/>
      <c r="C283" s="1681"/>
      <c r="D283" s="1066"/>
      <c r="E283" s="1056"/>
      <c r="F283" s="1795"/>
      <c r="G283" s="1795"/>
    </row>
    <row r="284" spans="1:7">
      <c r="A284" s="1719">
        <v>281</v>
      </c>
      <c r="B284" s="1056"/>
      <c r="C284" s="1681"/>
      <c r="D284" s="1066"/>
      <c r="E284" s="1056"/>
      <c r="F284" s="1795"/>
      <c r="G284" s="1795"/>
    </row>
    <row r="285" spans="1:7">
      <c r="A285" s="1719">
        <v>282</v>
      </c>
      <c r="B285" s="3228"/>
      <c r="C285" s="3229"/>
      <c r="D285" s="1066"/>
      <c r="E285" s="1056"/>
      <c r="F285" s="1795"/>
      <c r="G285" s="3335"/>
    </row>
    <row r="286" spans="1:7">
      <c r="A286" s="1719">
        <v>283</v>
      </c>
      <c r="B286" s="3228"/>
      <c r="C286" s="3229"/>
      <c r="D286" s="1066"/>
      <c r="E286" s="1056"/>
      <c r="F286" s="1795"/>
      <c r="G286" s="3335"/>
    </row>
    <row r="287" spans="1:7">
      <c r="A287" s="1719">
        <v>284</v>
      </c>
      <c r="B287" s="3228"/>
      <c r="C287" s="3229"/>
      <c r="D287" s="1066"/>
      <c r="E287" s="1056"/>
      <c r="F287" s="1795"/>
      <c r="G287" s="3335"/>
    </row>
    <row r="288" spans="1:7">
      <c r="A288" s="1719">
        <v>285</v>
      </c>
      <c r="B288" s="3228"/>
      <c r="C288" s="3229"/>
      <c r="D288" s="1066"/>
      <c r="E288" s="1056"/>
      <c r="F288" s="1795"/>
      <c r="G288" s="3335"/>
    </row>
    <row r="289" spans="1:7">
      <c r="A289" s="1719">
        <v>286</v>
      </c>
      <c r="B289" s="3334"/>
      <c r="C289" s="3280"/>
      <c r="D289" s="1066"/>
      <c r="E289" s="1056"/>
      <c r="F289" s="1795"/>
      <c r="G289" s="3335"/>
    </row>
    <row r="290" spans="1:7">
      <c r="A290" s="1719">
        <v>287</v>
      </c>
      <c r="B290" s="3334"/>
      <c r="C290" s="3280"/>
      <c r="D290" s="1066"/>
      <c r="E290" s="1056"/>
      <c r="F290" s="1795"/>
      <c r="G290" s="3335"/>
    </row>
    <row r="291" spans="1:7">
      <c r="A291" s="1719">
        <v>288</v>
      </c>
      <c r="B291" s="1190"/>
      <c r="C291" s="1806"/>
      <c r="D291" s="1190"/>
      <c r="E291" s="1189"/>
      <c r="F291" s="1807"/>
      <c r="G291" s="1191"/>
    </row>
    <row r="292" spans="1:7">
      <c r="A292" s="1719">
        <v>289</v>
      </c>
      <c r="B292" s="3336"/>
      <c r="C292" s="3207"/>
      <c r="D292" s="1808"/>
      <c r="E292" s="1808"/>
      <c r="F292" s="1745"/>
      <c r="G292" s="3167"/>
    </row>
    <row r="293" spans="1:7">
      <c r="A293" s="1719">
        <v>290</v>
      </c>
      <c r="B293" s="3336"/>
      <c r="C293" s="3207"/>
      <c r="D293" s="1808"/>
      <c r="E293" s="1808"/>
      <c r="F293" s="1745"/>
      <c r="G293" s="3167"/>
    </row>
    <row r="294" spans="1:7">
      <c r="A294" s="1719">
        <v>291</v>
      </c>
      <c r="B294" s="3336"/>
      <c r="C294" s="3207"/>
      <c r="D294" s="1808"/>
      <c r="E294" s="1808"/>
      <c r="F294" s="1745"/>
      <c r="G294" s="3167"/>
    </row>
    <row r="295" spans="1:7">
      <c r="A295" s="1719">
        <v>292</v>
      </c>
      <c r="B295" s="3336"/>
      <c r="C295" s="3207"/>
      <c r="D295" s="1189"/>
      <c r="E295" s="1190"/>
      <c r="F295" s="1807"/>
      <c r="G295" s="3167"/>
    </row>
    <row r="296" spans="1:7">
      <c r="A296" s="1719">
        <v>293</v>
      </c>
      <c r="B296" s="3336"/>
      <c r="C296" s="3207"/>
      <c r="D296" s="1743"/>
      <c r="E296" s="1743"/>
      <c r="F296" s="1745"/>
      <c r="G296" s="3167"/>
    </row>
    <row r="297" spans="1:7">
      <c r="A297" s="1719">
        <v>294</v>
      </c>
      <c r="B297" s="3336"/>
      <c r="C297" s="3207"/>
      <c r="D297" s="1808"/>
      <c r="E297" s="1808"/>
      <c r="F297" s="1745"/>
      <c r="G297" s="3167"/>
    </row>
    <row r="298" spans="1:7">
      <c r="A298" s="1719">
        <v>295</v>
      </c>
      <c r="B298" s="3336"/>
      <c r="C298" s="3207"/>
      <c r="D298" s="1808"/>
      <c r="E298" s="1808"/>
      <c r="F298" s="1745"/>
      <c r="G298" s="3167"/>
    </row>
    <row r="299" spans="1:7">
      <c r="A299" s="1719">
        <v>296</v>
      </c>
      <c r="B299" s="3336"/>
      <c r="C299" s="3207"/>
      <c r="D299" s="1743"/>
      <c r="E299" s="1808"/>
      <c r="F299" s="1745"/>
      <c r="G299" s="3167"/>
    </row>
    <row r="300" spans="1:7">
      <c r="A300" s="1719">
        <v>297</v>
      </c>
      <c r="B300" s="3336"/>
      <c r="C300" s="3207"/>
      <c r="D300" s="1743"/>
      <c r="E300" s="1743"/>
      <c r="F300" s="1745"/>
      <c r="G300" s="3167"/>
    </row>
    <row r="301" spans="1:7">
      <c r="A301" s="1719">
        <v>298</v>
      </c>
      <c r="B301" s="3285"/>
      <c r="C301" s="3229"/>
      <c r="D301" s="1809"/>
      <c r="E301" s="1085"/>
      <c r="F301" s="1039"/>
      <c r="G301" s="3333"/>
    </row>
    <row r="302" spans="1:7">
      <c r="A302" s="1719">
        <v>299</v>
      </c>
      <c r="B302" s="3331"/>
      <c r="C302" s="3332"/>
      <c r="D302" s="1809"/>
      <c r="E302" s="1085"/>
      <c r="F302" s="1039"/>
      <c r="G302" s="3333"/>
    </row>
    <row r="303" spans="1:7">
      <c r="A303" s="1719">
        <v>300</v>
      </c>
      <c r="B303" s="3331"/>
      <c r="C303" s="3332"/>
      <c r="D303" s="1809"/>
      <c r="E303" s="1085"/>
      <c r="F303" s="1039"/>
      <c r="G303" s="3333"/>
    </row>
    <row r="304" spans="1:7">
      <c r="A304" s="1719">
        <v>301</v>
      </c>
      <c r="B304" s="3331"/>
      <c r="C304" s="3332"/>
      <c r="D304" s="1809"/>
      <c r="E304" s="1809"/>
      <c r="F304" s="1039"/>
      <c r="G304" s="3333"/>
    </row>
    <row r="305" spans="1:7">
      <c r="A305" s="1719">
        <v>302</v>
      </c>
      <c r="B305" s="3331"/>
      <c r="C305" s="3332"/>
      <c r="D305" s="1809"/>
      <c r="E305" s="1809"/>
      <c r="F305" s="1039"/>
      <c r="G305" s="3333"/>
    </row>
    <row r="306" spans="1:7">
      <c r="A306" s="1719">
        <v>303</v>
      </c>
      <c r="B306" s="3331"/>
      <c r="C306" s="3332"/>
      <c r="D306" s="1809"/>
      <c r="E306" s="1809"/>
      <c r="F306" s="1039"/>
      <c r="G306" s="3333"/>
    </row>
    <row r="307" spans="1:7">
      <c r="A307" s="1719">
        <v>304</v>
      </c>
      <c r="B307" s="3331"/>
      <c r="C307" s="3332"/>
      <c r="D307" s="1809"/>
      <c r="E307" s="1809"/>
      <c r="F307" s="1039"/>
      <c r="G307" s="3333"/>
    </row>
    <row r="308" spans="1:7">
      <c r="A308" s="1719">
        <v>305</v>
      </c>
      <c r="B308" s="3331"/>
      <c r="C308" s="3332"/>
      <c r="D308" s="1809"/>
      <c r="E308" s="1809"/>
      <c r="F308" s="1039"/>
      <c r="G308" s="3333"/>
    </row>
    <row r="309" spans="1:7">
      <c r="A309" s="1719">
        <v>306</v>
      </c>
      <c r="B309" s="3331"/>
      <c r="C309" s="3332"/>
      <c r="D309" s="1809"/>
      <c r="E309" s="1809"/>
      <c r="F309" s="1039"/>
      <c r="G309" s="3333"/>
    </row>
    <row r="310" spans="1:7">
      <c r="A310" s="1719">
        <v>307</v>
      </c>
      <c r="B310" s="3331"/>
      <c r="C310" s="3332"/>
      <c r="D310" s="1809"/>
      <c r="E310" s="1809"/>
      <c r="F310" s="1039"/>
      <c r="G310" s="3333"/>
    </row>
    <row r="311" spans="1:7">
      <c r="A311" s="1719">
        <v>308</v>
      </c>
      <c r="B311" s="3331"/>
      <c r="C311" s="3332"/>
      <c r="D311" s="1809"/>
      <c r="E311" s="1809"/>
      <c r="F311" s="1039"/>
      <c r="G311" s="3333"/>
    </row>
    <row r="312" spans="1:7">
      <c r="A312" s="1719">
        <v>309</v>
      </c>
      <c r="B312" s="3331"/>
      <c r="C312" s="3332"/>
      <c r="D312" s="1809"/>
      <c r="E312" s="1809"/>
      <c r="F312" s="1039"/>
      <c r="G312" s="3333"/>
    </row>
    <row r="313" spans="1:7">
      <c r="A313" s="1719">
        <v>310</v>
      </c>
      <c r="B313" s="3331"/>
      <c r="C313" s="3332"/>
      <c r="D313" s="1809"/>
      <c r="E313" s="1809"/>
      <c r="F313" s="1039"/>
      <c r="G313" s="3333"/>
    </row>
    <row r="314" spans="1:7">
      <c r="A314" s="1719">
        <v>311</v>
      </c>
      <c r="B314" s="3331"/>
      <c r="C314" s="3332"/>
      <c r="D314" s="1809"/>
      <c r="E314" s="1809"/>
      <c r="F314" s="1039"/>
      <c r="G314" s="3333"/>
    </row>
    <row r="315" spans="1:7">
      <c r="A315" s="1719">
        <v>312</v>
      </c>
      <c r="B315" s="3331"/>
      <c r="C315" s="3332"/>
      <c r="D315" s="1809"/>
      <c r="E315" s="1809"/>
      <c r="F315" s="1039"/>
      <c r="G315" s="3333"/>
    </row>
    <row r="316" spans="1:7">
      <c r="A316" s="1719">
        <v>313</v>
      </c>
      <c r="B316" s="3331"/>
      <c r="C316" s="3332"/>
      <c r="D316" s="1809"/>
      <c r="E316" s="1809"/>
      <c r="F316" s="1039"/>
      <c r="G316" s="3333"/>
    </row>
    <row r="317" spans="1:7">
      <c r="A317" s="1719">
        <v>314</v>
      </c>
      <c r="B317" s="3331"/>
      <c r="C317" s="3332"/>
      <c r="D317" s="1809"/>
      <c r="E317" s="1809"/>
      <c r="F317" s="1039"/>
      <c r="G317" s="3333"/>
    </row>
    <row r="318" spans="1:7">
      <c r="A318" s="1719">
        <v>315</v>
      </c>
      <c r="B318" s="3331"/>
      <c r="C318" s="3332"/>
      <c r="D318" s="1809"/>
      <c r="E318" s="1809"/>
      <c r="F318" s="1039"/>
      <c r="G318" s="3333"/>
    </row>
    <row r="319" spans="1:7">
      <c r="A319" s="1719">
        <v>316</v>
      </c>
      <c r="B319" s="3331"/>
      <c r="C319" s="3332"/>
      <c r="D319" s="1809"/>
      <c r="E319" s="1809"/>
      <c r="F319" s="1039"/>
      <c r="G319" s="3333"/>
    </row>
    <row r="320" spans="1:7">
      <c r="A320" s="1719">
        <v>317</v>
      </c>
      <c r="B320" s="3324"/>
      <c r="C320" s="3325"/>
      <c r="D320" s="1810"/>
      <c r="E320" s="1810"/>
      <c r="F320" s="1811"/>
      <c r="G320" s="3320"/>
    </row>
    <row r="321" spans="1:7">
      <c r="A321" s="1719">
        <v>318</v>
      </c>
      <c r="B321" s="3324"/>
      <c r="C321" s="3325"/>
      <c r="D321" s="1810"/>
      <c r="E321" s="1810"/>
      <c r="F321" s="1811"/>
      <c r="G321" s="3320"/>
    </row>
    <row r="322" spans="1:7">
      <c r="A322" s="1719">
        <v>319</v>
      </c>
      <c r="B322" s="3330"/>
      <c r="C322" s="3318"/>
      <c r="D322" s="1810"/>
      <c r="E322" s="1812"/>
      <c r="F322" s="1811"/>
      <c r="G322" s="3320"/>
    </row>
    <row r="323" spans="1:7">
      <c r="A323" s="1719">
        <v>320</v>
      </c>
      <c r="B323" s="3330"/>
      <c r="C323" s="3318"/>
      <c r="D323" s="1810"/>
      <c r="E323" s="1812"/>
      <c r="F323" s="1811"/>
      <c r="G323" s="3320"/>
    </row>
    <row r="324" spans="1:7">
      <c r="A324" s="1719">
        <v>321</v>
      </c>
      <c r="B324" s="3317"/>
      <c r="C324" s="3318"/>
      <c r="D324" s="1810"/>
      <c r="E324" s="1812"/>
      <c r="F324" s="1811"/>
      <c r="G324" s="3320"/>
    </row>
    <row r="325" spans="1:7">
      <c r="A325" s="1719">
        <v>322</v>
      </c>
      <c r="B325" s="3317"/>
      <c r="C325" s="3318"/>
      <c r="D325" s="1810"/>
      <c r="E325" s="1812"/>
      <c r="F325" s="1811"/>
      <c r="G325" s="3320"/>
    </row>
    <row r="326" spans="1:7">
      <c r="A326" s="1719">
        <v>323</v>
      </c>
      <c r="B326" s="3324"/>
      <c r="C326" s="3325"/>
      <c r="D326" s="1810"/>
      <c r="E326" s="1810"/>
      <c r="F326" s="1811"/>
      <c r="G326" s="3320"/>
    </row>
    <row r="327" spans="1:7">
      <c r="A327" s="1719">
        <v>324</v>
      </c>
      <c r="B327" s="3324"/>
      <c r="C327" s="3325"/>
      <c r="D327" s="1810"/>
      <c r="E327" s="1810"/>
      <c r="F327" s="1811"/>
      <c r="G327" s="3320"/>
    </row>
    <row r="328" spans="1:7">
      <c r="A328" s="1719">
        <v>325</v>
      </c>
      <c r="B328" s="3317"/>
      <c r="C328" s="3326"/>
      <c r="D328" s="1810"/>
      <c r="E328" s="1812"/>
      <c r="F328" s="1811"/>
      <c r="G328" s="3320"/>
    </row>
    <row r="329" spans="1:7">
      <c r="A329" s="1719">
        <v>326</v>
      </c>
      <c r="B329" s="3317"/>
      <c r="C329" s="3326"/>
      <c r="D329" s="1810"/>
      <c r="E329" s="1812"/>
      <c r="F329" s="1811"/>
      <c r="G329" s="3320"/>
    </row>
    <row r="330" spans="1:7">
      <c r="A330" s="1719">
        <v>327</v>
      </c>
      <c r="B330" s="3324"/>
      <c r="C330" s="3325"/>
      <c r="D330" s="1810"/>
      <c r="E330" s="1810"/>
      <c r="F330" s="1811"/>
      <c r="G330" s="3320"/>
    </row>
    <row r="331" spans="1:7">
      <c r="A331" s="1719">
        <v>328</v>
      </c>
      <c r="B331" s="3324"/>
      <c r="C331" s="3325"/>
      <c r="D331" s="1810"/>
      <c r="E331" s="1810"/>
      <c r="F331" s="1811"/>
      <c r="G331" s="3320"/>
    </row>
    <row r="332" spans="1:7">
      <c r="A332" s="1719">
        <v>329</v>
      </c>
      <c r="B332" s="3327"/>
      <c r="C332" s="3328"/>
      <c r="D332" s="1813"/>
      <c r="E332" s="1813"/>
      <c r="F332" s="1811"/>
      <c r="G332" s="3329"/>
    </row>
    <row r="333" spans="1:7">
      <c r="A333" s="1719">
        <v>330</v>
      </c>
      <c r="B333" s="3327"/>
      <c r="C333" s="3328"/>
      <c r="D333" s="1813"/>
      <c r="E333" s="1813"/>
      <c r="F333" s="1811"/>
      <c r="G333" s="3329"/>
    </row>
    <row r="334" spans="1:7">
      <c r="A334" s="1719">
        <v>331</v>
      </c>
      <c r="B334" s="3327"/>
      <c r="C334" s="3328"/>
      <c r="D334" s="1813"/>
      <c r="E334" s="1813"/>
      <c r="F334" s="1811"/>
      <c r="G334" s="3329"/>
    </row>
    <row r="335" spans="1:7">
      <c r="A335" s="1719">
        <v>332</v>
      </c>
      <c r="B335" s="3327"/>
      <c r="C335" s="3328"/>
      <c r="D335" s="1813"/>
      <c r="E335" s="1813"/>
      <c r="F335" s="1811"/>
      <c r="G335" s="3329"/>
    </row>
    <row r="336" spans="1:7">
      <c r="A336" s="1719">
        <v>333</v>
      </c>
      <c r="B336" s="3327"/>
      <c r="C336" s="3328"/>
      <c r="D336" s="1813"/>
      <c r="E336" s="1813"/>
      <c r="F336" s="1811"/>
      <c r="G336" s="3329"/>
    </row>
    <row r="337" spans="1:7">
      <c r="A337" s="1719">
        <v>334</v>
      </c>
      <c r="B337" s="3327"/>
      <c r="C337" s="3328"/>
      <c r="D337" s="1813"/>
      <c r="E337" s="1813"/>
      <c r="F337" s="1811"/>
      <c r="G337" s="3329"/>
    </row>
    <row r="338" spans="1:7">
      <c r="A338" s="1719">
        <v>335</v>
      </c>
      <c r="B338" s="3327"/>
      <c r="C338" s="3328"/>
      <c r="D338" s="1813"/>
      <c r="E338" s="1813"/>
      <c r="F338" s="1811"/>
      <c r="G338" s="3329"/>
    </row>
    <row r="339" spans="1:7">
      <c r="A339" s="1719">
        <v>336</v>
      </c>
      <c r="B339" s="3327"/>
      <c r="C339" s="3328"/>
      <c r="D339" s="1813"/>
      <c r="E339" s="1813"/>
      <c r="F339" s="1811"/>
      <c r="G339" s="3329"/>
    </row>
    <row r="340" spans="1:7">
      <c r="A340" s="1719">
        <v>337</v>
      </c>
      <c r="B340" s="1814"/>
      <c r="C340" s="1815"/>
      <c r="D340" s="1814"/>
      <c r="E340" s="1814"/>
      <c r="F340" s="1811"/>
      <c r="G340" s="1816"/>
    </row>
    <row r="341" spans="1:7">
      <c r="A341" s="1719">
        <v>338</v>
      </c>
      <c r="B341" s="3324"/>
      <c r="C341" s="3325"/>
      <c r="D341" s="1810"/>
      <c r="E341" s="1817"/>
      <c r="F341" s="1811"/>
      <c r="G341" s="3320"/>
    </row>
    <row r="342" spans="1:7">
      <c r="A342" s="1719">
        <v>339</v>
      </c>
      <c r="B342" s="3324"/>
      <c r="C342" s="3325"/>
      <c r="D342" s="1810"/>
      <c r="E342" s="1817"/>
      <c r="F342" s="1811"/>
      <c r="G342" s="3320"/>
    </row>
    <row r="343" spans="1:7">
      <c r="A343" s="1719">
        <v>340</v>
      </c>
      <c r="B343" s="3317"/>
      <c r="C343" s="3326"/>
      <c r="D343" s="1810"/>
      <c r="E343" s="1812"/>
      <c r="F343" s="1811"/>
      <c r="G343" s="3320"/>
    </row>
    <row r="344" spans="1:7">
      <c r="A344" s="1719">
        <v>341</v>
      </c>
      <c r="B344" s="3317"/>
      <c r="C344" s="3326"/>
      <c r="D344" s="1810"/>
      <c r="E344" s="1812"/>
      <c r="F344" s="1811"/>
      <c r="G344" s="3320"/>
    </row>
    <row r="345" spans="1:7">
      <c r="A345" s="1719">
        <v>342</v>
      </c>
      <c r="B345" s="3324"/>
      <c r="C345" s="3325"/>
      <c r="D345" s="1810"/>
      <c r="E345" s="1810"/>
      <c r="F345" s="1811"/>
      <c r="G345" s="3320"/>
    </row>
    <row r="346" spans="1:7">
      <c r="A346" s="1719">
        <v>343</v>
      </c>
      <c r="B346" s="3324"/>
      <c r="C346" s="3325"/>
      <c r="D346" s="1810"/>
      <c r="E346" s="1810"/>
      <c r="F346" s="1811"/>
      <c r="G346" s="3320"/>
    </row>
    <row r="347" spans="1:7">
      <c r="A347" s="1719">
        <v>344</v>
      </c>
      <c r="B347" s="3324"/>
      <c r="C347" s="3325"/>
      <c r="D347" s="1810"/>
      <c r="E347" s="1810"/>
      <c r="F347" s="1811"/>
      <c r="G347" s="3320"/>
    </row>
    <row r="348" spans="1:7">
      <c r="A348" s="1719">
        <v>345</v>
      </c>
      <c r="B348" s="3324"/>
      <c r="C348" s="3325"/>
      <c r="D348" s="1810"/>
      <c r="E348" s="1810"/>
      <c r="F348" s="1811"/>
      <c r="G348" s="3320"/>
    </row>
    <row r="349" spans="1:7">
      <c r="A349" s="1719">
        <v>346</v>
      </c>
      <c r="B349" s="3324"/>
      <c r="C349" s="3325"/>
      <c r="D349" s="1810"/>
      <c r="E349" s="1818"/>
      <c r="F349" s="1811"/>
      <c r="G349" s="3320"/>
    </row>
    <row r="350" spans="1:7">
      <c r="A350" s="1719">
        <v>347</v>
      </c>
      <c r="B350" s="3324"/>
      <c r="C350" s="3325"/>
      <c r="D350" s="1810"/>
      <c r="E350" s="1818"/>
      <c r="F350" s="1811"/>
      <c r="G350" s="3320"/>
    </row>
    <row r="351" spans="1:7">
      <c r="A351" s="1719">
        <v>348</v>
      </c>
      <c r="B351" s="3321"/>
      <c r="C351" s="3322"/>
      <c r="D351" s="1819"/>
      <c r="E351" s="1819"/>
      <c r="F351" s="1820"/>
      <c r="G351" s="3323"/>
    </row>
    <row r="352" spans="1:7">
      <c r="A352" s="1719">
        <v>349</v>
      </c>
      <c r="B352" s="3321"/>
      <c r="C352" s="3322"/>
      <c r="D352" s="1819"/>
      <c r="E352" s="1819"/>
      <c r="F352" s="1820"/>
      <c r="G352" s="3323"/>
    </row>
    <row r="353" spans="1:7">
      <c r="A353" s="1719">
        <v>350</v>
      </c>
      <c r="B353" s="3314"/>
      <c r="C353" s="3315"/>
      <c r="D353" s="1821"/>
      <c r="E353" s="1822"/>
      <c r="F353" s="1823"/>
      <c r="G353" s="3316"/>
    </row>
    <row r="354" spans="1:7">
      <c r="A354" s="1719">
        <v>351</v>
      </c>
      <c r="B354" s="3314"/>
      <c r="C354" s="3315"/>
      <c r="D354" s="1821"/>
      <c r="E354" s="1822"/>
      <c r="F354" s="1823"/>
      <c r="G354" s="3316"/>
    </row>
    <row r="355" spans="1:7">
      <c r="A355" s="1719">
        <v>352</v>
      </c>
      <c r="B355" s="3314"/>
      <c r="C355" s="3315"/>
      <c r="D355" s="1821"/>
      <c r="E355" s="1822"/>
      <c r="F355" s="1823"/>
      <c r="G355" s="3316"/>
    </row>
    <row r="356" spans="1:7">
      <c r="A356" s="1719">
        <v>353</v>
      </c>
      <c r="B356" s="3314"/>
      <c r="C356" s="3315"/>
      <c r="D356" s="1821"/>
      <c r="E356" s="1822"/>
      <c r="F356" s="1823"/>
      <c r="G356" s="3316"/>
    </row>
    <row r="357" spans="1:7">
      <c r="A357" s="1719">
        <v>354</v>
      </c>
      <c r="B357" s="3314"/>
      <c r="C357" s="3315"/>
      <c r="D357" s="1810"/>
      <c r="E357" s="1822"/>
      <c r="F357" s="1823"/>
      <c r="G357" s="3316"/>
    </row>
    <row r="358" spans="1:7">
      <c r="A358" s="1719">
        <v>355</v>
      </c>
      <c r="B358" s="3314"/>
      <c r="C358" s="3315"/>
      <c r="D358" s="1810"/>
      <c r="E358" s="1822"/>
      <c r="F358" s="1823"/>
      <c r="G358" s="3316"/>
    </row>
    <row r="359" spans="1:7">
      <c r="A359" s="1719">
        <v>356</v>
      </c>
      <c r="B359" s="3314"/>
      <c r="C359" s="3315"/>
      <c r="D359" s="1821"/>
      <c r="E359" s="1822"/>
      <c r="F359" s="1823"/>
      <c r="G359" s="3316"/>
    </row>
    <row r="360" spans="1:7">
      <c r="A360" s="1719">
        <v>357</v>
      </c>
      <c r="B360" s="3314"/>
      <c r="C360" s="3315"/>
      <c r="D360" s="1821"/>
      <c r="E360" s="1822"/>
      <c r="F360" s="1823"/>
      <c r="G360" s="3316"/>
    </row>
    <row r="361" spans="1:7">
      <c r="A361" s="1719">
        <v>358</v>
      </c>
      <c r="B361" s="1824"/>
      <c r="C361" s="1825"/>
      <c r="D361" s="1824"/>
      <c r="E361" s="1824"/>
      <c r="F361" s="1811"/>
      <c r="G361" s="1826"/>
    </row>
    <row r="362" spans="1:7">
      <c r="A362" s="1719">
        <v>359</v>
      </c>
      <c r="B362" s="1824"/>
      <c r="C362" s="1825"/>
      <c r="D362" s="1824"/>
      <c r="E362" s="1824"/>
      <c r="F362" s="1827"/>
      <c r="G362" s="1828"/>
    </row>
    <row r="363" spans="1:7">
      <c r="A363" s="1719">
        <v>360</v>
      </c>
      <c r="B363" s="3317"/>
      <c r="C363" s="3318"/>
      <c r="D363" s="1810"/>
      <c r="E363" s="1810"/>
      <c r="F363" s="3319"/>
      <c r="G363" s="3320"/>
    </row>
    <row r="364" spans="1:7">
      <c r="A364" s="1719">
        <v>361</v>
      </c>
      <c r="B364" s="3317"/>
      <c r="C364" s="3318"/>
      <c r="D364" s="1829"/>
      <c r="E364" s="1829"/>
      <c r="F364" s="3319"/>
      <c r="G364" s="3320"/>
    </row>
    <row r="365" spans="1:7">
      <c r="A365" s="1719">
        <v>362</v>
      </c>
      <c r="B365" s="3317"/>
      <c r="C365" s="3318"/>
      <c r="D365" s="1829"/>
      <c r="E365" s="1829"/>
      <c r="F365" s="3319"/>
      <c r="G365" s="3320"/>
    </row>
    <row r="366" spans="1:7">
      <c r="A366" s="1719">
        <v>363</v>
      </c>
      <c r="B366" s="3317"/>
      <c r="C366" s="3318"/>
      <c r="D366" s="1829"/>
      <c r="E366" s="1829"/>
      <c r="F366" s="3319"/>
      <c r="G366" s="3320"/>
    </row>
    <row r="367" spans="1:7">
      <c r="A367" s="1719">
        <v>364</v>
      </c>
      <c r="B367" s="3317"/>
      <c r="C367" s="3318"/>
      <c r="D367" s="1829"/>
      <c r="E367" s="1829"/>
      <c r="F367" s="3319"/>
      <c r="G367" s="3320"/>
    </row>
    <row r="368" spans="1:7">
      <c r="A368" s="1719">
        <v>365</v>
      </c>
      <c r="B368" s="3317"/>
      <c r="C368" s="3318"/>
      <c r="D368" s="1829"/>
      <c r="E368" s="1829"/>
      <c r="F368" s="3319"/>
      <c r="G368" s="3320"/>
    </row>
    <row r="369" spans="1:7">
      <c r="A369" s="1719">
        <v>366</v>
      </c>
      <c r="B369" s="3317"/>
      <c r="C369" s="3318"/>
      <c r="D369" s="1829"/>
      <c r="E369" s="1829"/>
      <c r="F369" s="3319"/>
      <c r="G369" s="3320"/>
    </row>
    <row r="370" spans="1:7">
      <c r="A370" s="1719">
        <v>367</v>
      </c>
      <c r="B370" s="3317"/>
      <c r="C370" s="3318"/>
      <c r="D370" s="1829"/>
      <c r="E370" s="1829"/>
      <c r="F370" s="3319"/>
      <c r="G370" s="3320"/>
    </row>
    <row r="371" spans="1:7">
      <c r="A371" s="1719">
        <v>368</v>
      </c>
      <c r="B371" s="3317"/>
      <c r="C371" s="3318"/>
      <c r="D371" s="1821"/>
      <c r="E371" s="1822"/>
      <c r="F371" s="3319"/>
      <c r="G371" s="3320"/>
    </row>
    <row r="372" spans="1:7">
      <c r="A372" s="1719">
        <v>369</v>
      </c>
      <c r="B372" s="3317"/>
      <c r="C372" s="3318"/>
      <c r="D372" s="1821"/>
      <c r="E372" s="1822"/>
      <c r="F372" s="3319"/>
      <c r="G372" s="3320"/>
    </row>
    <row r="373" spans="1:7">
      <c r="A373" s="1719">
        <v>370</v>
      </c>
      <c r="B373" s="3317"/>
      <c r="C373" s="3318"/>
      <c r="D373" s="1829"/>
      <c r="E373" s="1829"/>
      <c r="F373" s="3319"/>
      <c r="G373" s="3320"/>
    </row>
    <row r="374" spans="1:7">
      <c r="A374" s="1719">
        <v>371</v>
      </c>
      <c r="B374" s="3317"/>
      <c r="C374" s="3318"/>
      <c r="D374" s="1819"/>
      <c r="E374" s="1819"/>
      <c r="F374" s="3319"/>
      <c r="G374" s="3320"/>
    </row>
    <row r="375" spans="1:7">
      <c r="A375" s="1719">
        <v>372</v>
      </c>
      <c r="B375" s="3317"/>
      <c r="C375" s="3318"/>
      <c r="D375" s="1829"/>
      <c r="E375" s="1829"/>
      <c r="F375" s="3319"/>
      <c r="G375" s="3320"/>
    </row>
    <row r="376" spans="1:7">
      <c r="A376" s="1719">
        <v>373</v>
      </c>
      <c r="B376" s="1085"/>
      <c r="C376" s="1794"/>
      <c r="D376" s="1830"/>
      <c r="E376" s="1038"/>
      <c r="F376" s="1043"/>
      <c r="G376" s="1043"/>
    </row>
    <row r="377" spans="1:7">
      <c r="A377" s="1719">
        <v>374</v>
      </c>
      <c r="B377" s="1189"/>
      <c r="C377" s="1831"/>
      <c r="D377" s="1189"/>
      <c r="E377" s="1189"/>
      <c r="F377" s="1191"/>
      <c r="G377" s="1191"/>
    </row>
    <row r="378" spans="1:7">
      <c r="A378" s="1719">
        <v>375</v>
      </c>
      <c r="B378" s="1832"/>
      <c r="C378" s="1833"/>
      <c r="D378" s="1832"/>
      <c r="E378" s="1832"/>
      <c r="F378" s="1834"/>
      <c r="G378" s="1835"/>
    </row>
    <row r="379" spans="1:7">
      <c r="A379" s="1719">
        <v>376</v>
      </c>
      <c r="B379" s="1832"/>
      <c r="C379" s="1833"/>
      <c r="D379" s="1832"/>
      <c r="E379" s="1832"/>
      <c r="F379" s="1834"/>
      <c r="G379" s="1834"/>
    </row>
    <row r="380" spans="1:7">
      <c r="A380" s="1719">
        <v>377</v>
      </c>
      <c r="B380" s="1836"/>
      <c r="C380" s="1837"/>
      <c r="D380" s="1836"/>
      <c r="E380" s="1836"/>
      <c r="F380" s="1838"/>
      <c r="G380" s="1839"/>
    </row>
    <row r="381" spans="1:7">
      <c r="A381" s="1719">
        <v>378</v>
      </c>
      <c r="B381" s="1836"/>
      <c r="C381" s="1837"/>
      <c r="D381" s="1836"/>
      <c r="E381" s="1836"/>
      <c r="F381" s="1838"/>
      <c r="G381" s="1839"/>
    </row>
    <row r="382" spans="1:7">
      <c r="A382" s="1719">
        <v>379</v>
      </c>
      <c r="B382" s="1832"/>
      <c r="C382" s="1833"/>
      <c r="D382" s="1832"/>
      <c r="E382" s="1832"/>
      <c r="F382" s="1834"/>
      <c r="G382" s="1834"/>
    </row>
    <row r="383" spans="1:7">
      <c r="A383" s="1719">
        <v>380</v>
      </c>
      <c r="B383" s="3308"/>
      <c r="C383" s="3309"/>
      <c r="D383" s="1832"/>
      <c r="E383" s="1832"/>
      <c r="F383" s="1834"/>
      <c r="G383" s="3311"/>
    </row>
    <row r="384" spans="1:7">
      <c r="A384" s="1719">
        <v>381</v>
      </c>
      <c r="B384" s="3308"/>
      <c r="C384" s="3309"/>
      <c r="D384" s="1832"/>
      <c r="E384" s="1832"/>
      <c r="F384" s="1834"/>
      <c r="G384" s="3311"/>
    </row>
    <row r="385" spans="1:7">
      <c r="A385" s="1719">
        <v>382</v>
      </c>
      <c r="B385" s="3311"/>
      <c r="C385" s="3312"/>
      <c r="D385" s="1832"/>
      <c r="E385" s="1832"/>
      <c r="F385" s="1834"/>
      <c r="G385" s="3311"/>
    </row>
    <row r="386" spans="1:7">
      <c r="A386" s="1719">
        <v>383</v>
      </c>
      <c r="B386" s="3311"/>
      <c r="C386" s="3312"/>
      <c r="D386" s="1832"/>
      <c r="E386" s="1832"/>
      <c r="F386" s="1834"/>
      <c r="G386" s="3311"/>
    </row>
    <row r="387" spans="1:7">
      <c r="A387" s="1719">
        <v>384</v>
      </c>
      <c r="B387" s="3311"/>
      <c r="C387" s="3312"/>
      <c r="D387" s="1832"/>
      <c r="E387" s="1832"/>
      <c r="F387" s="1834"/>
      <c r="G387" s="3311"/>
    </row>
    <row r="388" spans="1:7">
      <c r="A388" s="1719">
        <v>385</v>
      </c>
      <c r="B388" s="3311"/>
      <c r="C388" s="3312"/>
      <c r="D388" s="1832"/>
      <c r="E388" s="1832"/>
      <c r="F388" s="1834"/>
      <c r="G388" s="3311"/>
    </row>
    <row r="389" spans="1:7">
      <c r="A389" s="1719">
        <v>386</v>
      </c>
      <c r="B389" s="3311"/>
      <c r="C389" s="3312"/>
      <c r="D389" s="1832"/>
      <c r="E389" s="1832"/>
      <c r="F389" s="1834"/>
      <c r="G389" s="3311"/>
    </row>
    <row r="390" spans="1:7">
      <c r="A390" s="1719">
        <v>387</v>
      </c>
      <c r="B390" s="3311"/>
      <c r="C390" s="3312"/>
      <c r="D390" s="1832"/>
      <c r="E390" s="1832"/>
      <c r="F390" s="1834"/>
      <c r="G390" s="3311"/>
    </row>
    <row r="391" spans="1:7">
      <c r="A391" s="1719">
        <v>388</v>
      </c>
      <c r="B391" s="3311"/>
      <c r="C391" s="3312"/>
      <c r="D391" s="1832"/>
      <c r="E391" s="1832"/>
      <c r="F391" s="1834"/>
      <c r="G391" s="3311"/>
    </row>
    <row r="392" spans="1:7">
      <c r="A392" s="1719">
        <v>389</v>
      </c>
      <c r="B392" s="3311"/>
      <c r="C392" s="3312"/>
      <c r="D392" s="1832"/>
      <c r="E392" s="1832"/>
      <c r="F392" s="1834"/>
      <c r="G392" s="3311"/>
    </row>
    <row r="393" spans="1:7">
      <c r="A393" s="1719">
        <v>390</v>
      </c>
      <c r="B393" s="3311"/>
      <c r="C393" s="3312"/>
      <c r="D393" s="1832"/>
      <c r="E393" s="1832"/>
      <c r="F393" s="1834"/>
      <c r="G393" s="3311"/>
    </row>
    <row r="394" spans="1:7">
      <c r="A394" s="1719">
        <v>391</v>
      </c>
      <c r="B394" s="3311"/>
      <c r="C394" s="3312"/>
      <c r="D394" s="1832"/>
      <c r="E394" s="1189"/>
      <c r="F394" s="1834"/>
      <c r="G394" s="3311"/>
    </row>
    <row r="395" spans="1:7">
      <c r="A395" s="1719">
        <v>392</v>
      </c>
      <c r="B395" s="3311"/>
      <c r="C395" s="3312"/>
      <c r="D395" s="1832"/>
      <c r="E395" s="1832"/>
      <c r="F395" s="1834"/>
      <c r="G395" s="3311"/>
    </row>
    <row r="396" spans="1:7">
      <c r="A396" s="1719">
        <v>393</v>
      </c>
      <c r="B396" s="3311"/>
      <c r="C396" s="3312"/>
      <c r="D396" s="1832"/>
      <c r="E396" s="1832"/>
      <c r="F396" s="1834"/>
      <c r="G396" s="3311"/>
    </row>
    <row r="397" spans="1:7">
      <c r="A397" s="1719">
        <v>394</v>
      </c>
      <c r="B397" s="3311"/>
      <c r="C397" s="3312"/>
      <c r="D397" s="1832"/>
      <c r="E397" s="1832"/>
      <c r="F397" s="1834"/>
      <c r="G397" s="3311"/>
    </row>
    <row r="398" spans="1:7">
      <c r="A398" s="1719">
        <v>395</v>
      </c>
      <c r="B398" s="3311"/>
      <c r="C398" s="3312"/>
      <c r="D398" s="1832"/>
      <c r="E398" s="1832"/>
      <c r="F398" s="1834"/>
      <c r="G398" s="3311"/>
    </row>
    <row r="399" spans="1:7">
      <c r="A399" s="1719">
        <v>396</v>
      </c>
      <c r="B399" s="3297"/>
      <c r="C399" s="3313"/>
      <c r="D399" s="1189"/>
      <c r="E399" s="1189"/>
      <c r="F399" s="1834"/>
      <c r="G399" s="3297"/>
    </row>
    <row r="400" spans="1:7">
      <c r="A400" s="1719">
        <v>397</v>
      </c>
      <c r="B400" s="3297"/>
      <c r="C400" s="3313"/>
      <c r="D400" s="1189"/>
      <c r="E400" s="1189"/>
      <c r="F400" s="1834"/>
      <c r="G400" s="3297"/>
    </row>
    <row r="401" spans="1:7">
      <c r="A401" s="1719">
        <v>398</v>
      </c>
      <c r="B401" s="3297"/>
      <c r="C401" s="3313"/>
      <c r="D401" s="1189"/>
      <c r="E401" s="1189"/>
      <c r="F401" s="1834"/>
      <c r="G401" s="3297"/>
    </row>
    <row r="402" spans="1:7">
      <c r="A402" s="1719">
        <v>399</v>
      </c>
      <c r="B402" s="3311"/>
      <c r="C402" s="3312"/>
      <c r="D402" s="1832"/>
      <c r="E402" s="1832"/>
      <c r="F402" s="1191"/>
      <c r="G402" s="3311"/>
    </row>
    <row r="403" spans="1:7">
      <c r="A403" s="1719">
        <v>400</v>
      </c>
      <c r="B403" s="3311"/>
      <c r="C403" s="3312"/>
      <c r="D403" s="1832"/>
      <c r="E403" s="1832"/>
      <c r="F403" s="1191"/>
      <c r="G403" s="3311"/>
    </row>
    <row r="404" spans="1:7">
      <c r="A404" s="1719">
        <v>401</v>
      </c>
      <c r="B404" s="3311"/>
      <c r="C404" s="3312"/>
      <c r="D404" s="1832"/>
      <c r="E404" s="1832"/>
      <c r="F404" s="1191"/>
      <c r="G404" s="3311"/>
    </row>
    <row r="405" spans="1:7">
      <c r="A405" s="1719">
        <v>402</v>
      </c>
      <c r="B405" s="3311"/>
      <c r="C405" s="3312"/>
      <c r="D405" s="1832"/>
      <c r="E405" s="1832"/>
      <c r="F405" s="1834"/>
      <c r="G405" s="3311"/>
    </row>
    <row r="406" spans="1:7">
      <c r="A406" s="1719">
        <v>403</v>
      </c>
      <c r="B406" s="3311"/>
      <c r="C406" s="3312"/>
      <c r="D406" s="1832"/>
      <c r="E406" s="1832"/>
      <c r="F406" s="1834"/>
      <c r="G406" s="3311"/>
    </row>
    <row r="407" spans="1:7">
      <c r="A407" s="1719">
        <v>404</v>
      </c>
      <c r="B407" s="3285"/>
      <c r="C407" s="3312"/>
      <c r="D407" s="1832"/>
      <c r="E407" s="1832"/>
      <c r="F407" s="1834"/>
      <c r="G407" s="3310"/>
    </row>
    <row r="408" spans="1:7">
      <c r="A408" s="1719">
        <v>405</v>
      </c>
      <c r="B408" s="3285"/>
      <c r="C408" s="3312"/>
      <c r="D408" s="1832"/>
      <c r="E408" s="1832"/>
      <c r="F408" s="1834"/>
      <c r="G408" s="3310"/>
    </row>
    <row r="409" spans="1:7">
      <c r="A409" s="1719">
        <v>406</v>
      </c>
      <c r="B409" s="3285"/>
      <c r="C409" s="3312"/>
      <c r="D409" s="1832"/>
      <c r="E409" s="1832"/>
      <c r="F409" s="1834"/>
      <c r="G409" s="3310"/>
    </row>
    <row r="410" spans="1:7">
      <c r="A410" s="1719">
        <v>407</v>
      </c>
      <c r="B410" s="3311"/>
      <c r="C410" s="3312"/>
      <c r="D410" s="1832"/>
      <c r="E410" s="1832"/>
      <c r="F410" s="1834"/>
      <c r="G410" s="3310"/>
    </row>
    <row r="411" spans="1:7">
      <c r="A411" s="1719">
        <v>408</v>
      </c>
      <c r="B411" s="3311"/>
      <c r="C411" s="3312"/>
      <c r="D411" s="1832"/>
      <c r="E411" s="1832"/>
      <c r="F411" s="1834"/>
      <c r="G411" s="3310"/>
    </row>
    <row r="412" spans="1:7">
      <c r="A412" s="1719">
        <v>409</v>
      </c>
      <c r="B412" s="3311"/>
      <c r="C412" s="3312"/>
      <c r="D412" s="1832"/>
      <c r="E412" s="1832"/>
      <c r="F412" s="1834"/>
      <c r="G412" s="3310"/>
    </row>
    <row r="413" spans="1:7">
      <c r="A413" s="1719">
        <v>410</v>
      </c>
      <c r="B413" s="3311"/>
      <c r="C413" s="3312"/>
      <c r="D413" s="1832"/>
      <c r="E413" s="1832"/>
      <c r="F413" s="1834"/>
      <c r="G413" s="3310"/>
    </row>
    <row r="414" spans="1:7">
      <c r="A414" s="1719">
        <v>411</v>
      </c>
      <c r="B414" s="3311"/>
      <c r="C414" s="3312"/>
      <c r="D414" s="1832"/>
      <c r="E414" s="1832"/>
      <c r="F414" s="1834"/>
      <c r="G414" s="3310"/>
    </row>
    <row r="415" spans="1:7">
      <c r="A415" s="1719">
        <v>412</v>
      </c>
      <c r="B415" s="3308"/>
      <c r="C415" s="3309"/>
      <c r="D415" s="1832"/>
      <c r="E415" s="1832"/>
      <c r="F415" s="1834"/>
      <c r="G415" s="3310"/>
    </row>
    <row r="416" spans="1:7">
      <c r="A416" s="1719">
        <v>413</v>
      </c>
      <c r="B416" s="3308"/>
      <c r="C416" s="3309"/>
      <c r="D416" s="1832"/>
      <c r="E416" s="1832"/>
      <c r="F416" s="1834"/>
      <c r="G416" s="3310"/>
    </row>
    <row r="417" spans="1:7">
      <c r="A417" s="1719">
        <v>414</v>
      </c>
      <c r="B417" s="3308"/>
      <c r="C417" s="3309"/>
      <c r="D417" s="1832"/>
      <c r="E417" s="1832"/>
      <c r="F417" s="1834"/>
      <c r="G417" s="3310"/>
    </row>
    <row r="418" spans="1:7">
      <c r="A418" s="1719">
        <v>415</v>
      </c>
      <c r="B418" s="3308"/>
      <c r="C418" s="3309"/>
      <c r="D418" s="1832"/>
      <c r="E418" s="1832"/>
      <c r="F418" s="1051"/>
      <c r="G418" s="3310"/>
    </row>
    <row r="419" spans="1:7">
      <c r="A419" s="1719">
        <v>416</v>
      </c>
      <c r="B419" s="3308"/>
      <c r="C419" s="3309"/>
      <c r="D419" s="1832"/>
      <c r="E419" s="1832"/>
      <c r="F419" s="1834"/>
      <c r="G419" s="3310"/>
    </row>
    <row r="420" spans="1:7">
      <c r="A420" s="1719">
        <v>417</v>
      </c>
      <c r="B420" s="3308"/>
      <c r="C420" s="3309"/>
      <c r="D420" s="1832"/>
      <c r="E420" s="1832"/>
      <c r="F420" s="1834"/>
      <c r="G420" s="3310"/>
    </row>
    <row r="421" spans="1:7">
      <c r="A421" s="1719">
        <v>418</v>
      </c>
      <c r="B421" s="1058"/>
      <c r="C421" s="1076"/>
      <c r="D421" s="1058"/>
      <c r="E421" s="1058"/>
      <c r="F421" s="1043"/>
      <c r="G421" s="1072"/>
    </row>
    <row r="422" spans="1:7">
      <c r="A422" s="1719">
        <v>419</v>
      </c>
      <c r="B422" s="1058"/>
      <c r="C422" s="1076"/>
      <c r="D422" s="1058"/>
      <c r="E422" s="1058"/>
      <c r="F422" s="1043"/>
      <c r="G422" s="1072"/>
    </row>
    <row r="423" spans="1:7">
      <c r="A423" s="1719">
        <v>420</v>
      </c>
      <c r="B423" s="1058"/>
      <c r="C423" s="1076"/>
      <c r="D423" s="1058"/>
      <c r="E423" s="1058"/>
      <c r="F423" s="1043"/>
      <c r="G423" s="1072"/>
    </row>
    <row r="424" spans="1:7">
      <c r="A424" s="1719">
        <v>421</v>
      </c>
      <c r="B424" s="1058"/>
      <c r="C424" s="1076"/>
      <c r="D424" s="1058"/>
      <c r="E424" s="1058"/>
      <c r="F424" s="1043"/>
      <c r="G424" s="1072"/>
    </row>
    <row r="425" spans="1:7">
      <c r="A425" s="1719">
        <v>422</v>
      </c>
      <c r="B425" s="1058"/>
      <c r="C425" s="1076"/>
      <c r="D425" s="1058"/>
      <c r="E425" s="1058"/>
      <c r="F425" s="1043"/>
      <c r="G425" s="1072"/>
    </row>
    <row r="426" spans="1:7">
      <c r="A426" s="1719">
        <v>423</v>
      </c>
      <c r="B426" s="1038"/>
      <c r="C426" s="1734"/>
      <c r="D426" s="1038"/>
      <c r="E426" s="1038"/>
      <c r="F426" s="1043"/>
      <c r="G426" s="1044"/>
    </row>
    <row r="427" spans="1:7">
      <c r="A427" s="1719">
        <v>424</v>
      </c>
      <c r="B427" s="1038"/>
      <c r="C427" s="1734"/>
      <c r="D427" s="1038"/>
      <c r="E427" s="1038"/>
      <c r="F427" s="1043"/>
      <c r="G427" s="1044"/>
    </row>
    <row r="428" spans="1:7">
      <c r="A428" s="1719">
        <v>425</v>
      </c>
      <c r="B428" s="1038"/>
      <c r="C428" s="1734"/>
      <c r="D428" s="1038"/>
      <c r="E428" s="1038"/>
      <c r="F428" s="1043"/>
      <c r="G428" s="1044"/>
    </row>
    <row r="429" spans="1:7">
      <c r="A429" s="1719">
        <v>426</v>
      </c>
      <c r="B429" s="1058"/>
      <c r="C429" s="1076"/>
      <c r="D429" s="1058"/>
      <c r="E429" s="1058"/>
      <c r="F429" s="1043"/>
      <c r="G429" s="1072"/>
    </row>
    <row r="430" spans="1:7">
      <c r="A430" s="1719">
        <v>427</v>
      </c>
      <c r="B430" s="1058"/>
      <c r="C430" s="1076"/>
      <c r="D430" s="1038"/>
      <c r="E430" s="1038"/>
      <c r="F430" s="1077"/>
      <c r="G430" s="1044"/>
    </row>
    <row r="431" spans="1:7">
      <c r="A431" s="1719">
        <v>428</v>
      </c>
      <c r="B431" s="1058"/>
      <c r="C431" s="1076"/>
      <c r="D431" s="1058"/>
      <c r="E431" s="1058"/>
      <c r="F431" s="1077"/>
      <c r="G431" s="1072"/>
    </row>
    <row r="432" spans="1:7">
      <c r="A432" s="1719">
        <v>429</v>
      </c>
      <c r="B432" s="1058"/>
      <c r="C432" s="1076"/>
      <c r="D432" s="1058"/>
      <c r="E432" s="1058"/>
      <c r="F432" s="1077"/>
      <c r="G432" s="1072"/>
    </row>
    <row r="433" spans="1:7">
      <c r="A433" s="1719">
        <v>430</v>
      </c>
      <c r="B433" s="1038"/>
      <c r="C433" s="1734"/>
      <c r="D433" s="1058"/>
      <c r="E433" s="1038"/>
      <c r="F433" s="1077"/>
      <c r="G433" s="1072"/>
    </row>
    <row r="434" spans="1:7">
      <c r="A434" s="1719">
        <v>431</v>
      </c>
      <c r="B434" s="1038"/>
      <c r="C434" s="1734"/>
      <c r="D434" s="1058"/>
      <c r="E434" s="1058"/>
      <c r="F434" s="1077"/>
      <c r="G434" s="1072"/>
    </row>
    <row r="435" spans="1:7">
      <c r="A435" s="1719">
        <v>432</v>
      </c>
      <c r="B435" s="1058"/>
      <c r="C435" s="1076"/>
      <c r="D435" s="1058"/>
      <c r="E435" s="1058"/>
      <c r="F435" s="1077"/>
      <c r="G435" s="1072"/>
    </row>
    <row r="436" spans="1:7">
      <c r="A436" s="1719">
        <v>433</v>
      </c>
      <c r="B436" s="1055"/>
      <c r="C436" s="1681"/>
      <c r="D436" s="1055"/>
      <c r="E436" s="1055"/>
      <c r="F436" s="1840"/>
      <c r="G436" s="1059"/>
    </row>
    <row r="437" spans="1:7">
      <c r="A437" s="1719">
        <v>434</v>
      </c>
      <c r="B437" s="1049"/>
      <c r="C437" s="1841"/>
      <c r="D437" s="1049"/>
      <c r="E437" s="1049"/>
      <c r="F437" s="1840"/>
      <c r="G437" s="1070"/>
    </row>
    <row r="438" spans="1:7">
      <c r="A438" s="1719">
        <v>435</v>
      </c>
      <c r="B438" s="1055"/>
      <c r="C438" s="1681"/>
      <c r="D438" s="1055"/>
      <c r="E438" s="1055"/>
      <c r="F438" s="1840"/>
      <c r="G438" s="1059"/>
    </row>
    <row r="439" spans="1:7">
      <c r="A439" s="1719">
        <v>436</v>
      </c>
      <c r="B439" s="1055"/>
      <c r="C439" s="1681"/>
      <c r="D439" s="1055"/>
      <c r="E439" s="1055"/>
      <c r="F439" s="1840"/>
      <c r="G439" s="1059"/>
    </row>
    <row r="440" spans="1:7">
      <c r="A440" s="1719">
        <v>437</v>
      </c>
      <c r="B440" s="1058"/>
      <c r="C440" s="1076"/>
      <c r="D440" s="1058"/>
      <c r="E440" s="1058"/>
      <c r="F440" s="1077"/>
      <c r="G440" s="1072"/>
    </row>
    <row r="441" spans="1:7">
      <c r="A441" s="1719">
        <v>438</v>
      </c>
      <c r="B441" s="1055"/>
      <c r="C441" s="1681"/>
      <c r="D441" s="1055"/>
      <c r="E441" s="1055"/>
      <c r="F441" s="1840"/>
      <c r="G441" s="1059"/>
    </row>
    <row r="442" spans="1:7">
      <c r="A442" s="1719">
        <v>439</v>
      </c>
      <c r="B442" s="3173"/>
      <c r="C442" s="3307"/>
      <c r="D442" s="1038"/>
      <c r="E442" s="1055"/>
      <c r="F442" s="1043"/>
      <c r="G442" s="3305"/>
    </row>
    <row r="443" spans="1:7">
      <c r="A443" s="1719">
        <v>440</v>
      </c>
      <c r="B443" s="3173"/>
      <c r="C443" s="3307"/>
      <c r="D443" s="1038"/>
      <c r="E443" s="1055"/>
      <c r="F443" s="1043"/>
      <c r="G443" s="3305"/>
    </row>
    <row r="444" spans="1:7">
      <c r="A444" s="1719">
        <v>441</v>
      </c>
      <c r="B444" s="3304"/>
      <c r="C444" s="3199"/>
      <c r="D444" s="1058"/>
      <c r="E444" s="1038"/>
      <c r="F444" s="1043"/>
      <c r="G444" s="3305"/>
    </row>
    <row r="445" spans="1:7">
      <c r="A445" s="1719">
        <v>442</v>
      </c>
      <c r="B445" s="3304"/>
      <c r="C445" s="3199"/>
      <c r="D445" s="1058"/>
      <c r="E445" s="1038"/>
      <c r="F445" s="1043"/>
      <c r="G445" s="3305"/>
    </row>
    <row r="446" spans="1:7">
      <c r="A446" s="1719">
        <v>443</v>
      </c>
      <c r="B446" s="3304"/>
      <c r="C446" s="3199"/>
      <c r="D446" s="1058"/>
      <c r="E446" s="1038"/>
      <c r="F446" s="1043"/>
      <c r="G446" s="3305"/>
    </row>
    <row r="447" spans="1:7">
      <c r="A447" s="1719">
        <v>444</v>
      </c>
      <c r="B447" s="3304"/>
      <c r="C447" s="3199"/>
      <c r="D447" s="1058"/>
      <c r="E447" s="1038"/>
      <c r="F447" s="1043"/>
      <c r="G447" s="3305"/>
    </row>
    <row r="448" spans="1:7">
      <c r="A448" s="1719">
        <v>445</v>
      </c>
      <c r="B448" s="3304"/>
      <c r="C448" s="3199"/>
      <c r="D448" s="1058"/>
      <c r="E448" s="1038"/>
      <c r="F448" s="1043"/>
      <c r="G448" s="3306"/>
    </row>
    <row r="449" spans="1:7">
      <c r="A449" s="1719">
        <v>446</v>
      </c>
      <c r="B449" s="3304"/>
      <c r="C449" s="3199"/>
      <c r="D449" s="1058"/>
      <c r="E449" s="1038"/>
      <c r="F449" s="1043"/>
      <c r="G449" s="3306"/>
    </row>
    <row r="450" spans="1:7">
      <c r="A450" s="1719">
        <v>447</v>
      </c>
      <c r="B450" s="3304"/>
      <c r="C450" s="3199"/>
      <c r="D450" s="1058"/>
      <c r="E450" s="1038"/>
      <c r="F450" s="1043"/>
      <c r="G450" s="3305"/>
    </row>
    <row r="451" spans="1:7">
      <c r="A451" s="1719">
        <v>448</v>
      </c>
      <c r="B451" s="3304"/>
      <c r="C451" s="3199"/>
      <c r="D451" s="1058"/>
      <c r="E451" s="1038"/>
      <c r="F451" s="1043"/>
      <c r="G451" s="3305"/>
    </row>
    <row r="452" spans="1:7">
      <c r="A452" s="1719">
        <v>449</v>
      </c>
      <c r="B452" s="3304"/>
      <c r="C452" s="3199"/>
      <c r="D452" s="1058"/>
      <c r="E452" s="1038"/>
      <c r="F452" s="1043"/>
      <c r="G452" s="3305"/>
    </row>
    <row r="453" spans="1:7">
      <c r="A453" s="1719">
        <v>450</v>
      </c>
      <c r="B453" s="3304"/>
      <c r="C453" s="3199"/>
      <c r="D453" s="1058"/>
      <c r="E453" s="1038"/>
      <c r="F453" s="1043"/>
      <c r="G453" s="3305"/>
    </row>
    <row r="454" spans="1:7">
      <c r="A454" s="1719">
        <v>451</v>
      </c>
      <c r="B454" s="3285"/>
      <c r="C454" s="3229"/>
      <c r="D454" s="1055"/>
      <c r="E454" s="1055"/>
      <c r="F454" s="1043"/>
      <c r="G454" s="3200"/>
    </row>
    <row r="455" spans="1:7">
      <c r="A455" s="1719">
        <v>452</v>
      </c>
      <c r="B455" s="3285"/>
      <c r="C455" s="3229"/>
      <c r="D455" s="1055"/>
      <c r="E455" s="1055"/>
      <c r="F455" s="1043"/>
      <c r="G455" s="3200"/>
    </row>
    <row r="456" spans="1:7">
      <c r="A456" s="1719">
        <v>453</v>
      </c>
      <c r="B456" s="3285"/>
      <c r="C456" s="3229"/>
      <c r="D456" s="1055"/>
      <c r="E456" s="1055"/>
      <c r="F456" s="1043"/>
      <c r="G456" s="3200"/>
    </row>
    <row r="457" spans="1:7">
      <c r="A457" s="1719">
        <v>454</v>
      </c>
      <c r="B457" s="3285"/>
      <c r="C457" s="3229"/>
      <c r="D457" s="1055"/>
      <c r="E457" s="1055"/>
      <c r="F457" s="1043"/>
      <c r="G457" s="3200"/>
    </row>
    <row r="458" spans="1:7">
      <c r="A458" s="1719">
        <v>455</v>
      </c>
      <c r="B458" s="3198"/>
      <c r="C458" s="3303"/>
      <c r="D458" s="1085"/>
      <c r="E458" s="1085"/>
      <c r="F458" s="1043"/>
      <c r="G458" s="3302"/>
    </row>
    <row r="459" spans="1:7">
      <c r="A459" s="1719">
        <v>456</v>
      </c>
      <c r="B459" s="3198"/>
      <c r="C459" s="3303"/>
      <c r="D459" s="1085"/>
      <c r="E459" s="1085"/>
      <c r="F459" s="1043"/>
      <c r="G459" s="3302"/>
    </row>
    <row r="460" spans="1:7">
      <c r="A460" s="1719">
        <v>457</v>
      </c>
      <c r="B460" s="3198"/>
      <c r="C460" s="3303"/>
      <c r="D460" s="1085"/>
      <c r="E460" s="1085"/>
      <c r="F460" s="1039"/>
      <c r="G460" s="3302"/>
    </row>
    <row r="461" spans="1:7">
      <c r="A461" s="1719">
        <v>458</v>
      </c>
      <c r="B461" s="3198"/>
      <c r="C461" s="3303"/>
      <c r="D461" s="1085"/>
      <c r="E461" s="1085"/>
      <c r="F461" s="1039"/>
      <c r="G461" s="3302"/>
    </row>
    <row r="462" spans="1:7">
      <c r="A462" s="1719">
        <v>459</v>
      </c>
      <c r="B462" s="3171"/>
      <c r="C462" s="3172"/>
      <c r="D462" s="1038"/>
      <c r="E462" s="1038"/>
      <c r="F462" s="1039"/>
      <c r="G462" s="3225"/>
    </row>
    <row r="463" spans="1:7">
      <c r="A463" s="1719">
        <v>460</v>
      </c>
      <c r="B463" s="3171"/>
      <c r="C463" s="3172"/>
      <c r="D463" s="1038"/>
      <c r="E463" s="1038"/>
      <c r="F463" s="1039"/>
      <c r="G463" s="3227"/>
    </row>
    <row r="464" spans="1:7">
      <c r="A464" s="1719">
        <v>461</v>
      </c>
      <c r="B464" s="3171"/>
      <c r="C464" s="3172"/>
      <c r="D464" s="1038"/>
      <c r="E464" s="1038"/>
      <c r="F464" s="1043"/>
      <c r="G464" s="3202"/>
    </row>
    <row r="465" spans="1:7">
      <c r="A465" s="1719">
        <v>462</v>
      </c>
      <c r="B465" s="3171"/>
      <c r="C465" s="3172"/>
      <c r="D465" s="1038"/>
      <c r="E465" s="1038"/>
      <c r="F465" s="1043"/>
      <c r="G465" s="3202"/>
    </row>
    <row r="466" spans="1:7">
      <c r="A466" s="1719">
        <v>463</v>
      </c>
      <c r="B466" s="3285"/>
      <c r="C466" s="3229"/>
      <c r="D466" s="1055"/>
      <c r="E466" s="1055"/>
      <c r="F466" s="1039"/>
      <c r="G466" s="3200"/>
    </row>
    <row r="467" spans="1:7">
      <c r="A467" s="1719">
        <v>464</v>
      </c>
      <c r="B467" s="3285"/>
      <c r="C467" s="3229"/>
      <c r="D467" s="1055"/>
      <c r="E467" s="1055"/>
      <c r="F467" s="1039"/>
      <c r="G467" s="3200"/>
    </row>
    <row r="468" spans="1:7">
      <c r="A468" s="1719">
        <v>465</v>
      </c>
      <c r="B468" s="1055"/>
      <c r="C468" s="1842"/>
      <c r="D468" s="1055"/>
      <c r="E468" s="1055"/>
      <c r="F468" s="1039"/>
      <c r="G468" s="1059"/>
    </row>
    <row r="469" spans="1:7">
      <c r="A469" s="1719">
        <v>466</v>
      </c>
      <c r="B469" s="3198"/>
      <c r="C469" s="3229"/>
      <c r="D469" s="1085"/>
      <c r="E469" s="1085"/>
      <c r="F469" s="1043"/>
      <c r="G469" s="3302"/>
    </row>
    <row r="470" spans="1:7">
      <c r="A470" s="1719">
        <v>467</v>
      </c>
      <c r="B470" s="3198"/>
      <c r="C470" s="3229"/>
      <c r="D470" s="1055"/>
      <c r="E470" s="1055"/>
      <c r="F470" s="1843"/>
      <c r="G470" s="3302"/>
    </row>
    <row r="471" spans="1:7">
      <c r="A471" s="1719">
        <v>468</v>
      </c>
      <c r="B471" s="3285"/>
      <c r="C471" s="3229"/>
      <c r="D471" s="1085"/>
      <c r="E471" s="1055"/>
      <c r="F471" s="1039"/>
      <c r="G471" s="3200"/>
    </row>
    <row r="472" spans="1:7">
      <c r="A472" s="1719">
        <v>469</v>
      </c>
      <c r="B472" s="3285"/>
      <c r="C472" s="3229"/>
      <c r="D472" s="1038"/>
      <c r="E472" s="1055"/>
      <c r="F472" s="1840"/>
      <c r="G472" s="3200"/>
    </row>
    <row r="473" spans="1:7">
      <c r="A473" s="1719">
        <v>470</v>
      </c>
      <c r="B473" s="3285"/>
      <c r="C473" s="3229"/>
      <c r="D473" s="1055"/>
      <c r="E473" s="1055"/>
      <c r="F473" s="1039"/>
      <c r="G473" s="3200"/>
    </row>
    <row r="474" spans="1:7">
      <c r="A474" s="1719">
        <v>471</v>
      </c>
      <c r="B474" s="3285"/>
      <c r="C474" s="3229"/>
      <c r="D474" s="1038"/>
      <c r="E474" s="1055"/>
      <c r="F474" s="1840"/>
      <c r="G474" s="3200"/>
    </row>
    <row r="475" spans="1:7">
      <c r="A475" s="1719">
        <v>472</v>
      </c>
      <c r="B475" s="3285"/>
      <c r="C475" s="3229"/>
      <c r="D475" s="1055"/>
      <c r="E475" s="1055"/>
      <c r="F475" s="1840"/>
      <c r="G475" s="3200"/>
    </row>
    <row r="476" spans="1:7">
      <c r="A476" s="1719">
        <v>473</v>
      </c>
      <c r="B476" s="3285"/>
      <c r="C476" s="3229"/>
      <c r="D476" s="1055"/>
      <c r="E476" s="1055"/>
      <c r="F476" s="1840"/>
      <c r="G476" s="3200"/>
    </row>
    <row r="477" spans="1:7">
      <c r="A477" s="1719">
        <v>474</v>
      </c>
      <c r="B477" s="3285"/>
      <c r="C477" s="3229"/>
      <c r="D477" s="1055"/>
      <c r="E477" s="1055"/>
      <c r="F477" s="1840"/>
      <c r="G477" s="3200"/>
    </row>
    <row r="478" spans="1:7">
      <c r="A478" s="1719">
        <v>475</v>
      </c>
      <c r="B478" s="3285"/>
      <c r="C478" s="3229"/>
      <c r="D478" s="1055"/>
      <c r="E478" s="1055"/>
      <c r="F478" s="1840"/>
      <c r="G478" s="3200"/>
    </row>
    <row r="479" spans="1:7">
      <c r="A479" s="1719">
        <v>476</v>
      </c>
      <c r="B479" s="3285"/>
      <c r="C479" s="3229"/>
      <c r="D479" s="1055"/>
      <c r="E479" s="1055"/>
      <c r="F479" s="1840"/>
      <c r="G479" s="3200"/>
    </row>
    <row r="480" spans="1:7">
      <c r="A480" s="1719">
        <v>477</v>
      </c>
      <c r="B480" s="3285"/>
      <c r="C480" s="3229"/>
      <c r="D480" s="1055"/>
      <c r="E480" s="1055"/>
      <c r="F480" s="1840"/>
      <c r="G480" s="3200"/>
    </row>
    <row r="481" spans="1:7">
      <c r="A481" s="1719">
        <v>478</v>
      </c>
      <c r="B481" s="3285"/>
      <c r="C481" s="3229"/>
      <c r="D481" s="1055"/>
      <c r="E481" s="1055"/>
      <c r="F481" s="1840"/>
      <c r="G481" s="3200"/>
    </row>
    <row r="482" spans="1:7">
      <c r="A482" s="1719">
        <v>479</v>
      </c>
      <c r="B482" s="3285"/>
      <c r="C482" s="3229"/>
      <c r="D482" s="1055"/>
      <c r="E482" s="1055"/>
      <c r="F482" s="1840"/>
      <c r="G482" s="3200"/>
    </row>
    <row r="483" spans="1:7">
      <c r="A483" s="1719">
        <v>480</v>
      </c>
      <c r="B483" s="3285"/>
      <c r="C483" s="3229"/>
      <c r="D483" s="1055"/>
      <c r="E483" s="1055"/>
      <c r="F483" s="1840"/>
      <c r="G483" s="3200"/>
    </row>
    <row r="484" spans="1:7">
      <c r="A484" s="1719">
        <v>481</v>
      </c>
      <c r="B484" s="3285"/>
      <c r="C484" s="3229"/>
      <c r="D484" s="1055"/>
      <c r="E484" s="1055"/>
      <c r="F484" s="1840"/>
      <c r="G484" s="3200"/>
    </row>
    <row r="485" spans="1:7">
      <c r="A485" s="1719">
        <v>482</v>
      </c>
      <c r="B485" s="3285"/>
      <c r="C485" s="3229"/>
      <c r="D485" s="1055"/>
      <c r="E485" s="1055"/>
      <c r="F485" s="1840"/>
      <c r="G485" s="3200"/>
    </row>
    <row r="486" spans="1:7">
      <c r="A486" s="1719">
        <v>483</v>
      </c>
      <c r="B486" s="3285"/>
      <c r="C486" s="3229"/>
      <c r="D486" s="1055"/>
      <c r="E486" s="1055"/>
      <c r="F486" s="1840"/>
      <c r="G486" s="3200"/>
    </row>
    <row r="487" spans="1:7">
      <c r="A487" s="1719">
        <v>484</v>
      </c>
      <c r="B487" s="3285"/>
      <c r="C487" s="3229"/>
      <c r="D487" s="1055"/>
      <c r="E487" s="1055"/>
      <c r="F487" s="1840"/>
      <c r="G487" s="3200"/>
    </row>
    <row r="488" spans="1:7">
      <c r="A488" s="1719">
        <v>485</v>
      </c>
      <c r="B488" s="3285"/>
      <c r="C488" s="3229"/>
      <c r="D488" s="1055"/>
      <c r="E488" s="1055"/>
      <c r="F488" s="1840"/>
      <c r="G488" s="3200"/>
    </row>
    <row r="489" spans="1:7">
      <c r="A489" s="1719">
        <v>486</v>
      </c>
      <c r="B489" s="3285"/>
      <c r="C489" s="3229"/>
      <c r="D489" s="1055"/>
      <c r="E489" s="1055"/>
      <c r="F489" s="1840"/>
      <c r="G489" s="3200"/>
    </row>
    <row r="490" spans="1:7">
      <c r="A490" s="1719">
        <v>487</v>
      </c>
      <c r="B490" s="3285"/>
      <c r="C490" s="3229"/>
      <c r="D490" s="1055"/>
      <c r="E490" s="1055"/>
      <c r="F490" s="1840"/>
      <c r="G490" s="3200"/>
    </row>
    <row r="491" spans="1:7">
      <c r="A491" s="1719">
        <v>488</v>
      </c>
      <c r="B491" s="3285"/>
      <c r="C491" s="3229"/>
      <c r="D491" s="1055"/>
      <c r="E491" s="1055"/>
      <c r="F491" s="1840"/>
      <c r="G491" s="3200"/>
    </row>
    <row r="492" spans="1:7">
      <c r="A492" s="1719">
        <v>489</v>
      </c>
      <c r="B492" s="3285"/>
      <c r="C492" s="3229"/>
      <c r="D492" s="1055"/>
      <c r="E492" s="1055"/>
      <c r="F492" s="1840"/>
      <c r="G492" s="3200"/>
    </row>
    <row r="493" spans="1:7">
      <c r="A493" s="1719">
        <v>490</v>
      </c>
      <c r="B493" s="3285"/>
      <c r="C493" s="3229"/>
      <c r="D493" s="1055"/>
      <c r="E493" s="1055"/>
      <c r="F493" s="1840"/>
      <c r="G493" s="3200"/>
    </row>
    <row r="494" spans="1:7">
      <c r="A494" s="1719">
        <v>491</v>
      </c>
      <c r="B494" s="3285"/>
      <c r="C494" s="3229"/>
      <c r="D494" s="1055"/>
      <c r="E494" s="1055"/>
      <c r="F494" s="1840"/>
      <c r="G494" s="3200"/>
    </row>
    <row r="495" spans="1:7">
      <c r="A495" s="1719">
        <v>492</v>
      </c>
      <c r="B495" s="3285"/>
      <c r="C495" s="3229"/>
      <c r="D495" s="1055"/>
      <c r="E495" s="1055"/>
      <c r="F495" s="1840"/>
      <c r="G495" s="3200"/>
    </row>
    <row r="496" spans="1:7">
      <c r="A496" s="1719">
        <v>493</v>
      </c>
      <c r="B496" s="3285"/>
      <c r="C496" s="3229"/>
      <c r="D496" s="1055"/>
      <c r="E496" s="1055"/>
      <c r="F496" s="1840"/>
      <c r="G496" s="3200"/>
    </row>
    <row r="497" spans="1:7">
      <c r="A497" s="1719">
        <v>494</v>
      </c>
      <c r="B497" s="3285"/>
      <c r="C497" s="3229"/>
      <c r="D497" s="1055"/>
      <c r="E497" s="1055"/>
      <c r="F497" s="1840"/>
      <c r="G497" s="3200"/>
    </row>
    <row r="498" spans="1:7">
      <c r="A498" s="1719">
        <v>495</v>
      </c>
      <c r="B498" s="3285"/>
      <c r="C498" s="3229"/>
      <c r="D498" s="1055"/>
      <c r="E498" s="1055"/>
      <c r="F498" s="1840"/>
      <c r="G498" s="3200"/>
    </row>
    <row r="499" spans="1:7">
      <c r="A499" s="1719">
        <v>496</v>
      </c>
      <c r="B499" s="3285"/>
      <c r="C499" s="3229"/>
      <c r="D499" s="1055"/>
      <c r="E499" s="1055"/>
      <c r="F499" s="1840"/>
      <c r="G499" s="3200"/>
    </row>
    <row r="500" spans="1:7">
      <c r="A500" s="1719">
        <v>497</v>
      </c>
      <c r="B500" s="3298"/>
      <c r="C500" s="3280"/>
      <c r="D500" s="1065"/>
      <c r="E500" s="1065"/>
      <c r="F500" s="1039"/>
      <c r="G500" s="3299"/>
    </row>
    <row r="501" spans="1:7">
      <c r="A501" s="1719">
        <v>498</v>
      </c>
      <c r="B501" s="3298"/>
      <c r="C501" s="3280"/>
      <c r="D501" s="1065"/>
      <c r="E501" s="1065"/>
      <c r="F501" s="1039"/>
      <c r="G501" s="3300"/>
    </row>
    <row r="502" spans="1:7">
      <c r="A502" s="1719">
        <v>499</v>
      </c>
      <c r="B502" s="3298"/>
      <c r="C502" s="3280"/>
      <c r="D502" s="1065"/>
      <c r="E502" s="1065"/>
      <c r="F502" s="1039"/>
      <c r="G502" s="3300"/>
    </row>
    <row r="503" spans="1:7">
      <c r="A503" s="1719">
        <v>500</v>
      </c>
      <c r="B503" s="3298"/>
      <c r="C503" s="3280"/>
      <c r="D503" s="1065"/>
      <c r="E503" s="1065"/>
      <c r="F503" s="1039"/>
      <c r="G503" s="3300"/>
    </row>
    <row r="504" spans="1:7">
      <c r="A504" s="1719">
        <v>501</v>
      </c>
      <c r="B504" s="3298"/>
      <c r="C504" s="3280"/>
      <c r="D504" s="1065"/>
      <c r="E504" s="1065"/>
      <c r="F504" s="1039"/>
      <c r="G504" s="3300"/>
    </row>
    <row r="505" spans="1:7">
      <c r="A505" s="1719">
        <v>502</v>
      </c>
      <c r="B505" s="3298"/>
      <c r="C505" s="3280"/>
      <c r="D505" s="1065"/>
      <c r="E505" s="1065"/>
      <c r="F505" s="1039"/>
      <c r="G505" s="3300"/>
    </row>
    <row r="506" spans="1:7">
      <c r="A506" s="1719">
        <v>503</v>
      </c>
      <c r="B506" s="3298"/>
      <c r="C506" s="3280"/>
      <c r="D506" s="1065"/>
      <c r="E506" s="1065"/>
      <c r="F506" s="1039"/>
      <c r="G506" s="3300"/>
    </row>
    <row r="507" spans="1:7">
      <c r="A507" s="1719">
        <v>504</v>
      </c>
      <c r="B507" s="3298"/>
      <c r="C507" s="3280"/>
      <c r="D507" s="1065"/>
      <c r="E507" s="1065"/>
      <c r="F507" s="1039"/>
      <c r="G507" s="3300"/>
    </row>
    <row r="508" spans="1:7">
      <c r="A508" s="1719">
        <v>505</v>
      </c>
      <c r="B508" s="3298"/>
      <c r="C508" s="3280"/>
      <c r="D508" s="1065"/>
      <c r="E508" s="1065"/>
      <c r="F508" s="1039"/>
      <c r="G508" s="3300"/>
    </row>
    <row r="509" spans="1:7">
      <c r="A509" s="1719">
        <v>506</v>
      </c>
      <c r="B509" s="3298"/>
      <c r="C509" s="3280"/>
      <c r="D509" s="1065"/>
      <c r="E509" s="1065"/>
      <c r="F509" s="1039"/>
      <c r="G509" s="3300"/>
    </row>
    <row r="510" spans="1:7">
      <c r="A510" s="1719">
        <v>507</v>
      </c>
      <c r="B510" s="3298"/>
      <c r="C510" s="3280"/>
      <c r="D510" s="1065"/>
      <c r="E510" s="1065"/>
      <c r="F510" s="1039"/>
      <c r="G510" s="3300"/>
    </row>
    <row r="511" spans="1:7">
      <c r="A511" s="1719">
        <v>508</v>
      </c>
      <c r="B511" s="3298"/>
      <c r="C511" s="3280"/>
      <c r="D511" s="1065"/>
      <c r="E511" s="1065"/>
      <c r="F511" s="1039"/>
      <c r="G511" s="3300"/>
    </row>
    <row r="512" spans="1:7">
      <c r="A512" s="1719">
        <v>509</v>
      </c>
      <c r="B512" s="3298"/>
      <c r="C512" s="3280"/>
      <c r="D512" s="1065"/>
      <c r="E512" s="1065"/>
      <c r="F512" s="1039"/>
      <c r="G512" s="3300"/>
    </row>
    <row r="513" spans="1:7">
      <c r="A513" s="1719">
        <v>510</v>
      </c>
      <c r="B513" s="3298"/>
      <c r="C513" s="3280"/>
      <c r="D513" s="1065"/>
      <c r="E513" s="1065"/>
      <c r="F513" s="1039"/>
      <c r="G513" s="3300"/>
    </row>
    <row r="514" spans="1:7">
      <c r="A514" s="1719">
        <v>511</v>
      </c>
      <c r="B514" s="3298"/>
      <c r="C514" s="3280"/>
      <c r="D514" s="1065"/>
      <c r="E514" s="1065"/>
      <c r="F514" s="1039"/>
      <c r="G514" s="3300"/>
    </row>
    <row r="515" spans="1:7">
      <c r="A515" s="1719">
        <v>512</v>
      </c>
      <c r="B515" s="3298"/>
      <c r="C515" s="3280"/>
      <c r="D515" s="1065"/>
      <c r="E515" s="1065"/>
      <c r="F515" s="1039"/>
      <c r="G515" s="3300"/>
    </row>
    <row r="516" spans="1:7">
      <c r="A516" s="1719">
        <v>513</v>
      </c>
      <c r="B516" s="3298"/>
      <c r="C516" s="3280"/>
      <c r="D516" s="1065"/>
      <c r="E516" s="1065"/>
      <c r="F516" s="1039"/>
      <c r="G516" s="3300"/>
    </row>
    <row r="517" spans="1:7">
      <c r="A517" s="1719">
        <v>514</v>
      </c>
      <c r="B517" s="3298"/>
      <c r="C517" s="3280"/>
      <c r="D517" s="1065"/>
      <c r="E517" s="1065"/>
      <c r="F517" s="1039"/>
      <c r="G517" s="3300"/>
    </row>
    <row r="518" spans="1:7">
      <c r="A518" s="1719">
        <v>515</v>
      </c>
      <c r="B518" s="3298"/>
      <c r="C518" s="3280"/>
      <c r="D518" s="1065"/>
      <c r="E518" s="1065"/>
      <c r="F518" s="1039"/>
      <c r="G518" s="3300"/>
    </row>
    <row r="519" spans="1:7">
      <c r="A519" s="1719">
        <v>516</v>
      </c>
      <c r="B519" s="3298"/>
      <c r="C519" s="3280"/>
      <c r="D519" s="1065"/>
      <c r="E519" s="1065"/>
      <c r="F519" s="1039"/>
      <c r="G519" s="3300"/>
    </row>
    <row r="520" spans="1:7">
      <c r="A520" s="1719">
        <v>517</v>
      </c>
      <c r="B520" s="3298"/>
      <c r="C520" s="3280"/>
      <c r="D520" s="1065"/>
      <c r="E520" s="1065"/>
      <c r="F520" s="1039"/>
      <c r="G520" s="3300"/>
    </row>
    <row r="521" spans="1:7">
      <c r="A521" s="1719">
        <v>518</v>
      </c>
      <c r="B521" s="3298"/>
      <c r="C521" s="3280"/>
      <c r="D521" s="1065"/>
      <c r="E521" s="1065"/>
      <c r="F521" s="1039"/>
      <c r="G521" s="3301"/>
    </row>
    <row r="522" spans="1:7">
      <c r="A522" s="1719">
        <v>519</v>
      </c>
      <c r="B522" s="1065"/>
      <c r="C522" s="1680"/>
      <c r="D522" s="1065"/>
      <c r="E522" s="1065"/>
      <c r="F522" s="1039"/>
      <c r="G522" s="1844"/>
    </row>
    <row r="523" spans="1:7">
      <c r="A523" s="1719">
        <v>520</v>
      </c>
      <c r="B523" s="1065"/>
      <c r="C523" s="1680"/>
      <c r="D523" s="1065"/>
      <c r="E523" s="1065"/>
      <c r="F523" s="1039"/>
      <c r="G523" s="1844"/>
    </row>
    <row r="524" spans="1:7">
      <c r="A524" s="1719">
        <v>521</v>
      </c>
      <c r="B524" s="3285"/>
      <c r="C524" s="3229"/>
      <c r="D524" s="1065"/>
      <c r="E524" s="1065"/>
      <c r="F524" s="1039"/>
      <c r="G524" s="3192"/>
    </row>
    <row r="525" spans="1:7">
      <c r="A525" s="1719">
        <v>522</v>
      </c>
      <c r="B525" s="3285"/>
      <c r="C525" s="3229"/>
      <c r="D525" s="1065"/>
      <c r="E525" s="1065"/>
      <c r="F525" s="1039"/>
      <c r="G525" s="3193"/>
    </row>
    <row r="526" spans="1:7">
      <c r="A526" s="1719">
        <v>523</v>
      </c>
      <c r="B526" s="3285"/>
      <c r="C526" s="3229"/>
      <c r="D526" s="1065"/>
      <c r="E526" s="1065"/>
      <c r="F526" s="1039"/>
      <c r="G526" s="3193"/>
    </row>
    <row r="527" spans="1:7">
      <c r="A527" s="1719">
        <v>524</v>
      </c>
      <c r="B527" s="3285"/>
      <c r="C527" s="3229"/>
      <c r="D527" s="1065"/>
      <c r="E527" s="1065"/>
      <c r="F527" s="1039"/>
      <c r="G527" s="3194"/>
    </row>
    <row r="528" spans="1:7">
      <c r="A528" s="1719">
        <v>525</v>
      </c>
      <c r="B528" s="3279"/>
      <c r="C528" s="3280"/>
      <c r="D528" s="1065"/>
      <c r="E528" s="1065"/>
      <c r="F528" s="1039"/>
      <c r="G528" s="3192"/>
    </row>
    <row r="529" spans="1:7">
      <c r="A529" s="1719">
        <v>526</v>
      </c>
      <c r="B529" s="3279"/>
      <c r="C529" s="3280"/>
      <c r="D529" s="1065"/>
      <c r="E529" s="1065"/>
      <c r="F529" s="1039"/>
      <c r="G529" s="3193"/>
    </row>
    <row r="530" spans="1:7">
      <c r="A530" s="1719">
        <v>527</v>
      </c>
      <c r="B530" s="3279"/>
      <c r="C530" s="3280"/>
      <c r="D530" s="1065"/>
      <c r="E530" s="1065"/>
      <c r="F530" s="1039"/>
      <c r="G530" s="3194"/>
    </row>
    <row r="531" spans="1:7">
      <c r="A531" s="1719">
        <v>528</v>
      </c>
      <c r="B531" s="3279"/>
      <c r="C531" s="3280"/>
      <c r="D531" s="1065"/>
      <c r="E531" s="1065"/>
      <c r="F531" s="1039"/>
      <c r="G531" s="3192"/>
    </row>
    <row r="532" spans="1:7">
      <c r="A532" s="1719">
        <v>529</v>
      </c>
      <c r="B532" s="3279"/>
      <c r="C532" s="3280"/>
      <c r="D532" s="1065"/>
      <c r="E532" s="1065"/>
      <c r="F532" s="1039"/>
      <c r="G532" s="3194"/>
    </row>
    <row r="533" spans="1:7">
      <c r="A533" s="1719">
        <v>530</v>
      </c>
      <c r="B533" s="3279"/>
      <c r="C533" s="3280"/>
      <c r="D533" s="1065"/>
      <c r="E533" s="1065"/>
      <c r="F533" s="1039"/>
      <c r="G533" s="3192"/>
    </row>
    <row r="534" spans="1:7">
      <c r="A534" s="1719">
        <v>531</v>
      </c>
      <c r="B534" s="3279"/>
      <c r="C534" s="3280"/>
      <c r="D534" s="1065"/>
      <c r="E534" s="1065"/>
      <c r="F534" s="1039"/>
      <c r="G534" s="3194"/>
    </row>
    <row r="535" spans="1:7">
      <c r="A535" s="1719">
        <v>532</v>
      </c>
      <c r="B535" s="3279"/>
      <c r="C535" s="3280"/>
      <c r="D535" s="1065"/>
      <c r="E535" s="1065"/>
      <c r="F535" s="1039"/>
      <c r="G535" s="3192"/>
    </row>
    <row r="536" spans="1:7">
      <c r="A536" s="1719">
        <v>533</v>
      </c>
      <c r="B536" s="3279"/>
      <c r="C536" s="3280"/>
      <c r="D536" s="1065"/>
      <c r="E536" s="1065"/>
      <c r="F536" s="1039"/>
      <c r="G536" s="3193"/>
    </row>
    <row r="537" spans="1:7">
      <c r="A537" s="1719">
        <v>534</v>
      </c>
      <c r="B537" s="3279"/>
      <c r="C537" s="3280"/>
      <c r="D537" s="1065"/>
      <c r="E537" s="1065"/>
      <c r="F537" s="1039"/>
      <c r="G537" s="3194"/>
    </row>
    <row r="538" spans="1:7">
      <c r="A538" s="1719">
        <v>535</v>
      </c>
      <c r="B538" s="3279"/>
      <c r="C538" s="3280"/>
      <c r="D538" s="1065"/>
      <c r="E538" s="1065"/>
      <c r="F538" s="1039"/>
      <c r="G538" s="3192"/>
    </row>
    <row r="539" spans="1:7">
      <c r="A539" s="1719">
        <v>536</v>
      </c>
      <c r="B539" s="3279"/>
      <c r="C539" s="3280"/>
      <c r="D539" s="1065"/>
      <c r="E539" s="1065"/>
      <c r="F539" s="1039"/>
      <c r="G539" s="3193"/>
    </row>
    <row r="540" spans="1:7">
      <c r="A540" s="1719">
        <v>537</v>
      </c>
      <c r="B540" s="3279"/>
      <c r="C540" s="3280"/>
      <c r="D540" s="1065"/>
      <c r="E540" s="1065"/>
      <c r="F540" s="1039"/>
      <c r="G540" s="3194"/>
    </row>
    <row r="541" spans="1:7">
      <c r="A541" s="1719">
        <v>538</v>
      </c>
      <c r="B541" s="3279"/>
      <c r="C541" s="3280"/>
      <c r="D541" s="1065"/>
      <c r="E541" s="1065"/>
      <c r="F541" s="1039"/>
      <c r="G541" s="3192"/>
    </row>
    <row r="542" spans="1:7">
      <c r="A542" s="1719">
        <v>539</v>
      </c>
      <c r="B542" s="3279"/>
      <c r="C542" s="3280"/>
      <c r="D542" s="1065"/>
      <c r="E542" s="1065"/>
      <c r="F542" s="1039"/>
      <c r="G542" s="3194"/>
    </row>
    <row r="543" spans="1:7">
      <c r="A543" s="1719">
        <v>540</v>
      </c>
      <c r="B543" s="3279"/>
      <c r="C543" s="3280"/>
      <c r="D543" s="1065"/>
      <c r="E543" s="1065"/>
      <c r="F543" s="1039"/>
      <c r="G543" s="3192"/>
    </row>
    <row r="544" spans="1:7">
      <c r="A544" s="1719">
        <v>541</v>
      </c>
      <c r="B544" s="3279"/>
      <c r="C544" s="3280"/>
      <c r="D544" s="1065"/>
      <c r="E544" s="1065"/>
      <c r="F544" s="1039"/>
      <c r="G544" s="3193"/>
    </row>
    <row r="545" spans="1:7">
      <c r="A545" s="1719">
        <v>542</v>
      </c>
      <c r="B545" s="3279"/>
      <c r="C545" s="3280"/>
      <c r="D545" s="1065"/>
      <c r="E545" s="1065"/>
      <c r="F545" s="1039"/>
      <c r="G545" s="3194"/>
    </row>
    <row r="546" spans="1:7">
      <c r="A546" s="1719">
        <v>543</v>
      </c>
      <c r="B546" s="3279"/>
      <c r="C546" s="3280"/>
      <c r="D546" s="1065"/>
      <c r="E546" s="1065"/>
      <c r="F546" s="1039"/>
      <c r="G546" s="3192"/>
    </row>
    <row r="547" spans="1:7">
      <c r="A547" s="1719">
        <v>544</v>
      </c>
      <c r="B547" s="3279"/>
      <c r="C547" s="3280"/>
      <c r="D547" s="1065"/>
      <c r="E547" s="1065"/>
      <c r="F547" s="1039"/>
      <c r="G547" s="3193"/>
    </row>
    <row r="548" spans="1:7">
      <c r="A548" s="1719">
        <v>545</v>
      </c>
      <c r="B548" s="3279"/>
      <c r="C548" s="3280"/>
      <c r="D548" s="1065"/>
      <c r="E548" s="1065"/>
      <c r="F548" s="1039"/>
      <c r="G548" s="3194"/>
    </row>
    <row r="549" spans="1:7">
      <c r="A549" s="1719">
        <v>546</v>
      </c>
      <c r="B549" s="3279"/>
      <c r="C549" s="3280"/>
      <c r="D549" s="1065"/>
      <c r="E549" s="1065"/>
      <c r="F549" s="1039"/>
      <c r="G549" s="3192"/>
    </row>
    <row r="550" spans="1:7">
      <c r="A550" s="1719">
        <v>547</v>
      </c>
      <c r="B550" s="3279"/>
      <c r="C550" s="3280"/>
      <c r="D550" s="1065"/>
      <c r="E550" s="1065"/>
      <c r="F550" s="1039"/>
      <c r="G550" s="3193"/>
    </row>
    <row r="551" spans="1:7">
      <c r="A551" s="1719">
        <v>548</v>
      </c>
      <c r="B551" s="3279"/>
      <c r="C551" s="3280"/>
      <c r="D551" s="1065"/>
      <c r="E551" s="1065"/>
      <c r="F551" s="1039"/>
      <c r="G551" s="3194"/>
    </row>
    <row r="552" spans="1:7">
      <c r="A552" s="1719">
        <v>549</v>
      </c>
      <c r="B552" s="3279"/>
      <c r="C552" s="3280"/>
      <c r="D552" s="1065"/>
      <c r="E552" s="1065"/>
      <c r="F552" s="1039"/>
      <c r="G552" s="3192"/>
    </row>
    <row r="553" spans="1:7">
      <c r="A553" s="1719">
        <v>550</v>
      </c>
      <c r="B553" s="3279"/>
      <c r="C553" s="3280"/>
      <c r="D553" s="1065"/>
      <c r="E553" s="1065"/>
      <c r="F553" s="1039"/>
      <c r="G553" s="3194"/>
    </row>
    <row r="554" spans="1:7">
      <c r="A554" s="1719">
        <v>551</v>
      </c>
      <c r="B554" s="3279"/>
      <c r="C554" s="3280"/>
      <c r="D554" s="1065"/>
      <c r="E554" s="1065"/>
      <c r="F554" s="1039"/>
      <c r="G554" s="3192"/>
    </row>
    <row r="555" spans="1:7">
      <c r="A555" s="1719">
        <v>552</v>
      </c>
      <c r="B555" s="3279"/>
      <c r="C555" s="3280"/>
      <c r="D555" s="1065"/>
      <c r="E555" s="1065"/>
      <c r="F555" s="1039"/>
      <c r="G555" s="3194"/>
    </row>
    <row r="556" spans="1:7">
      <c r="A556" s="1719">
        <v>553</v>
      </c>
      <c r="B556" s="3279"/>
      <c r="C556" s="3280"/>
      <c r="D556" s="1065"/>
      <c r="E556" s="1065"/>
      <c r="F556" s="1039"/>
      <c r="G556" s="3192"/>
    </row>
    <row r="557" spans="1:7">
      <c r="A557" s="1719">
        <v>554</v>
      </c>
      <c r="B557" s="3279"/>
      <c r="C557" s="3280"/>
      <c r="D557" s="1065"/>
      <c r="E557" s="1065"/>
      <c r="F557" s="1039"/>
      <c r="G557" s="3194"/>
    </row>
    <row r="558" spans="1:7">
      <c r="A558" s="1719">
        <v>555</v>
      </c>
      <c r="B558" s="3279"/>
      <c r="C558" s="3280"/>
      <c r="D558" s="1065"/>
      <c r="E558" s="1065"/>
      <c r="F558" s="1039"/>
      <c r="G558" s="3192"/>
    </row>
    <row r="559" spans="1:7">
      <c r="A559" s="1719">
        <v>556</v>
      </c>
      <c r="B559" s="3279"/>
      <c r="C559" s="3280"/>
      <c r="D559" s="1065"/>
      <c r="E559" s="1065"/>
      <c r="F559" s="1039"/>
      <c r="G559" s="3194"/>
    </row>
    <row r="560" spans="1:7">
      <c r="A560" s="1719">
        <v>557</v>
      </c>
      <c r="B560" s="3279"/>
      <c r="C560" s="3280"/>
      <c r="D560" s="1065"/>
      <c r="E560" s="1065"/>
      <c r="F560" s="1039"/>
      <c r="G560" s="3192"/>
    </row>
    <row r="561" spans="1:7">
      <c r="A561" s="1719">
        <v>558</v>
      </c>
      <c r="B561" s="3279"/>
      <c r="C561" s="3280"/>
      <c r="D561" s="1065"/>
      <c r="E561" s="1065"/>
      <c r="F561" s="1039"/>
      <c r="G561" s="3194"/>
    </row>
    <row r="562" spans="1:7">
      <c r="A562" s="1719">
        <v>559</v>
      </c>
      <c r="B562" s="3295"/>
      <c r="C562" s="3296"/>
      <c r="D562" s="1189"/>
      <c r="E562" s="1189"/>
      <c r="F562" s="1191"/>
      <c r="G562" s="3297"/>
    </row>
    <row r="563" spans="1:7">
      <c r="A563" s="1719">
        <v>560</v>
      </c>
      <c r="B563" s="3295"/>
      <c r="C563" s="3296"/>
      <c r="D563" s="1189"/>
      <c r="E563" s="1189"/>
      <c r="F563" s="1191"/>
      <c r="G563" s="3297"/>
    </row>
    <row r="564" spans="1:7">
      <c r="A564" s="1719">
        <v>561</v>
      </c>
      <c r="B564" s="3295"/>
      <c r="C564" s="3296"/>
      <c r="D564" s="1189"/>
      <c r="E564" s="1189"/>
      <c r="F564" s="1191"/>
      <c r="G564" s="3297"/>
    </row>
    <row r="565" spans="1:7">
      <c r="A565" s="1719">
        <v>562</v>
      </c>
      <c r="B565" s="3295"/>
      <c r="C565" s="3296"/>
      <c r="D565" s="1189"/>
      <c r="E565" s="1189"/>
      <c r="F565" s="1191"/>
      <c r="G565" s="3297"/>
    </row>
    <row r="566" spans="1:7">
      <c r="A566" s="1719">
        <v>563</v>
      </c>
      <c r="B566" s="3295"/>
      <c r="C566" s="3296"/>
      <c r="D566" s="1189"/>
      <c r="E566" s="1189"/>
      <c r="F566" s="1191"/>
      <c r="G566" s="3297"/>
    </row>
    <row r="567" spans="1:7">
      <c r="A567" s="1719">
        <v>564</v>
      </c>
      <c r="B567" s="3295"/>
      <c r="C567" s="3296"/>
      <c r="D567" s="1189"/>
      <c r="E567" s="1189"/>
      <c r="F567" s="1191"/>
      <c r="G567" s="3297"/>
    </row>
    <row r="568" spans="1:7">
      <c r="A568" s="1719">
        <v>565</v>
      </c>
      <c r="B568" s="3295"/>
      <c r="C568" s="3296"/>
      <c r="D568" s="1189"/>
      <c r="E568" s="1189"/>
      <c r="F568" s="1191"/>
      <c r="G568" s="3297"/>
    </row>
    <row r="569" spans="1:7">
      <c r="A569" s="1719">
        <v>566</v>
      </c>
      <c r="B569" s="3295"/>
      <c r="C569" s="3296"/>
      <c r="D569" s="1189"/>
      <c r="E569" s="1189"/>
      <c r="F569" s="1191"/>
      <c r="G569" s="3297"/>
    </row>
    <row r="570" spans="1:7">
      <c r="A570" s="1719">
        <v>567</v>
      </c>
      <c r="B570" s="3295"/>
      <c r="C570" s="3296"/>
      <c r="D570" s="1189"/>
      <c r="E570" s="1189"/>
      <c r="F570" s="1191"/>
      <c r="G570" s="3297"/>
    </row>
    <row r="571" spans="1:7">
      <c r="A571" s="1719">
        <v>568</v>
      </c>
      <c r="B571" s="3295"/>
      <c r="C571" s="3296"/>
      <c r="D571" s="1189"/>
      <c r="E571" s="1189"/>
      <c r="F571" s="1191"/>
      <c r="G571" s="3297"/>
    </row>
    <row r="572" spans="1:7">
      <c r="A572" s="1719">
        <v>569</v>
      </c>
      <c r="B572" s="3295"/>
      <c r="C572" s="3296"/>
      <c r="D572" s="1189"/>
      <c r="E572" s="1189"/>
      <c r="F572" s="1191"/>
      <c r="G572" s="3297"/>
    </row>
    <row r="573" spans="1:7">
      <c r="A573" s="1719">
        <v>570</v>
      </c>
      <c r="B573" s="3295"/>
      <c r="C573" s="3296"/>
      <c r="D573" s="1189"/>
      <c r="E573" s="1189"/>
      <c r="F573" s="1191"/>
      <c r="G573" s="3297"/>
    </row>
    <row r="574" spans="1:7">
      <c r="A574" s="1719">
        <v>571</v>
      </c>
      <c r="B574" s="3295"/>
      <c r="C574" s="3296"/>
      <c r="D574" s="1189"/>
      <c r="E574" s="1189"/>
      <c r="F574" s="1191"/>
      <c r="G574" s="3297"/>
    </row>
    <row r="575" spans="1:7">
      <c r="A575" s="1719">
        <v>572</v>
      </c>
      <c r="B575" s="3295"/>
      <c r="C575" s="3296"/>
      <c r="D575" s="1189"/>
      <c r="E575" s="1189"/>
      <c r="F575" s="1191"/>
      <c r="G575" s="3297"/>
    </row>
    <row r="576" spans="1:7">
      <c r="A576" s="1719">
        <v>573</v>
      </c>
      <c r="B576" s="3295"/>
      <c r="C576" s="3296"/>
      <c r="D576" s="1189"/>
      <c r="E576" s="1189"/>
      <c r="F576" s="1191"/>
      <c r="G576" s="3297"/>
    </row>
    <row r="577" spans="1:7">
      <c r="A577" s="1719">
        <v>574</v>
      </c>
      <c r="B577" s="3295"/>
      <c r="C577" s="3296"/>
      <c r="D577" s="1189"/>
      <c r="E577" s="1189"/>
      <c r="F577" s="1191"/>
      <c r="G577" s="3297"/>
    </row>
    <row r="578" spans="1:7">
      <c r="A578" s="1719">
        <v>575</v>
      </c>
      <c r="B578" s="3295"/>
      <c r="C578" s="3296"/>
      <c r="D578" s="1189"/>
      <c r="E578" s="1189"/>
      <c r="F578" s="1191"/>
      <c r="G578" s="3297"/>
    </row>
    <row r="579" spans="1:7">
      <c r="A579" s="1719">
        <v>576</v>
      </c>
      <c r="B579" s="1065"/>
      <c r="C579" s="1845"/>
      <c r="D579" s="1065"/>
      <c r="E579" s="1065"/>
      <c r="F579" s="1846"/>
      <c r="G579" s="1847"/>
    </row>
    <row r="580" spans="1:7">
      <c r="A580" s="1719">
        <v>577</v>
      </c>
      <c r="B580" s="1848"/>
      <c r="C580" s="1680"/>
      <c r="D580" s="1848"/>
      <c r="E580" s="1849"/>
      <c r="F580" s="1846"/>
      <c r="G580" s="1850"/>
    </row>
    <row r="581" spans="1:7">
      <c r="A581" s="1719">
        <v>578</v>
      </c>
      <c r="B581" s="1065"/>
      <c r="C581" s="1845"/>
      <c r="D581" s="1065"/>
      <c r="E581" s="1065"/>
      <c r="F581" s="1846"/>
      <c r="G581" s="1847"/>
    </row>
    <row r="582" spans="1:7">
      <c r="A582" s="1719">
        <v>579</v>
      </c>
      <c r="B582" s="1065"/>
      <c r="C582" s="1845"/>
      <c r="D582" s="1065"/>
      <c r="E582" s="1065"/>
      <c r="F582" s="1846"/>
      <c r="G582" s="1847"/>
    </row>
    <row r="583" spans="1:7">
      <c r="A583" s="1719">
        <v>580</v>
      </c>
      <c r="B583" s="1849"/>
      <c r="C583" s="1851"/>
      <c r="D583" s="1852"/>
      <c r="E583" s="1853"/>
      <c r="F583" s="1854"/>
      <c r="G583" s="1039"/>
    </row>
    <row r="584" spans="1:7">
      <c r="A584" s="1719">
        <v>581</v>
      </c>
      <c r="B584" s="3290"/>
      <c r="C584" s="3291"/>
      <c r="D584" s="1852"/>
      <c r="E584" s="1855"/>
      <c r="F584" s="1846"/>
      <c r="G584" s="3292"/>
    </row>
    <row r="585" spans="1:7">
      <c r="A585" s="1719">
        <v>582</v>
      </c>
      <c r="B585" s="3290"/>
      <c r="C585" s="3291"/>
      <c r="D585" s="1852"/>
      <c r="E585" s="1856"/>
      <c r="F585" s="1039"/>
      <c r="G585" s="3292"/>
    </row>
    <row r="586" spans="1:7">
      <c r="A586" s="1719">
        <v>583</v>
      </c>
      <c r="B586" s="3293"/>
      <c r="C586" s="3294"/>
      <c r="D586" s="1852"/>
      <c r="E586" s="1857"/>
      <c r="F586" s="1854"/>
      <c r="G586" s="3292"/>
    </row>
    <row r="587" spans="1:7">
      <c r="A587" s="1719">
        <v>584</v>
      </c>
      <c r="B587" s="3293"/>
      <c r="C587" s="3294"/>
      <c r="D587" s="1852"/>
      <c r="E587" s="1857"/>
      <c r="F587" s="1039"/>
      <c r="G587" s="3292"/>
    </row>
    <row r="588" spans="1:7">
      <c r="A588" s="1719">
        <v>585</v>
      </c>
      <c r="B588" s="1065"/>
      <c r="C588" s="1858"/>
      <c r="D588" s="1065"/>
      <c r="E588" s="1853"/>
      <c r="F588" s="1854"/>
      <c r="G588" s="1039"/>
    </row>
    <row r="589" spans="1:7">
      <c r="A589" s="1719">
        <v>586</v>
      </c>
      <c r="B589" s="1065"/>
      <c r="C589" s="1858"/>
      <c r="D589" s="1065"/>
      <c r="E589" s="1849"/>
      <c r="F589" s="1854"/>
      <c r="G589" s="1039"/>
    </row>
    <row r="590" spans="1:7">
      <c r="A590" s="1719">
        <v>587</v>
      </c>
      <c r="B590" s="1065"/>
      <c r="C590" s="1680"/>
      <c r="D590" s="1065"/>
      <c r="E590" s="1859"/>
      <c r="F590" s="1854"/>
      <c r="G590" s="1039"/>
    </row>
    <row r="591" spans="1:7">
      <c r="A591" s="1719">
        <v>588</v>
      </c>
      <c r="B591" s="1860"/>
      <c r="C591" s="1861"/>
      <c r="D591" s="1860"/>
      <c r="E591" s="1860"/>
      <c r="F591" s="1862"/>
      <c r="G591" s="1862"/>
    </row>
    <row r="592" spans="1:7">
      <c r="A592" s="1719">
        <v>589</v>
      </c>
      <c r="B592" s="1860"/>
      <c r="C592" s="1861"/>
      <c r="D592" s="1860"/>
      <c r="E592" s="1860"/>
      <c r="F592" s="1862"/>
      <c r="G592" s="1862"/>
    </row>
    <row r="593" spans="1:7">
      <c r="A593" s="1719">
        <v>590</v>
      </c>
      <c r="B593" s="1860"/>
      <c r="C593" s="1861"/>
      <c r="D593" s="1860"/>
      <c r="E593" s="1860"/>
      <c r="F593" s="1862"/>
      <c r="G593" s="1862"/>
    </row>
    <row r="594" spans="1:7">
      <c r="A594" s="1719">
        <v>591</v>
      </c>
      <c r="B594" s="1860"/>
      <c r="C594" s="1861"/>
      <c r="D594" s="1860"/>
      <c r="E594" s="1860"/>
      <c r="F594" s="1862"/>
      <c r="G594" s="1862"/>
    </row>
    <row r="595" spans="1:7">
      <c r="A595" s="1719">
        <v>592</v>
      </c>
      <c r="B595" s="1860"/>
      <c r="C595" s="1861"/>
      <c r="D595" s="1860"/>
      <c r="E595" s="1860"/>
      <c r="F595" s="1862"/>
      <c r="G595" s="1862"/>
    </row>
    <row r="596" spans="1:7">
      <c r="A596" s="1719">
        <v>593</v>
      </c>
      <c r="B596" s="1860"/>
      <c r="C596" s="1861"/>
      <c r="D596" s="1860"/>
      <c r="E596" s="1860"/>
      <c r="F596" s="1862"/>
      <c r="G596" s="1862"/>
    </row>
    <row r="597" spans="1:7">
      <c r="A597" s="1719">
        <v>594</v>
      </c>
      <c r="B597" s="1860"/>
      <c r="C597" s="1861"/>
      <c r="D597" s="1860"/>
      <c r="E597" s="1860"/>
      <c r="F597" s="1862"/>
      <c r="G597" s="1862"/>
    </row>
    <row r="598" spans="1:7">
      <c r="A598" s="1719">
        <v>595</v>
      </c>
      <c r="B598" s="1860"/>
      <c r="C598" s="1861"/>
      <c r="D598" s="1860"/>
      <c r="E598" s="1860"/>
      <c r="F598" s="1862"/>
      <c r="G598" s="1862"/>
    </row>
    <row r="599" spans="1:7">
      <c r="A599" s="1719">
        <v>596</v>
      </c>
      <c r="B599" s="1860"/>
      <c r="C599" s="1861"/>
      <c r="D599" s="1860"/>
      <c r="E599" s="1860"/>
      <c r="F599" s="1862"/>
      <c r="G599" s="1862"/>
    </row>
    <row r="600" spans="1:7">
      <c r="A600" s="1719">
        <v>597</v>
      </c>
      <c r="B600" s="1860"/>
      <c r="C600" s="1861"/>
      <c r="D600" s="1860"/>
      <c r="E600" s="1860"/>
      <c r="F600" s="1862"/>
      <c r="G600" s="1862"/>
    </row>
    <row r="601" spans="1:7">
      <c r="A601" s="1719">
        <v>598</v>
      </c>
      <c r="B601" s="1860"/>
      <c r="C601" s="1861"/>
      <c r="D601" s="1860"/>
      <c r="E601" s="1860"/>
      <c r="F601" s="1862"/>
      <c r="G601" s="1862"/>
    </row>
    <row r="602" spans="1:7">
      <c r="A602" s="1719">
        <v>599</v>
      </c>
      <c r="B602" s="1860"/>
      <c r="C602" s="1861"/>
      <c r="D602" s="1860"/>
      <c r="E602" s="1860"/>
      <c r="F602" s="1862"/>
      <c r="G602" s="1862"/>
    </row>
    <row r="603" spans="1:7">
      <c r="A603" s="1719">
        <v>600</v>
      </c>
      <c r="B603" s="1860"/>
      <c r="C603" s="1861"/>
      <c r="D603" s="1860"/>
      <c r="E603" s="1860"/>
      <c r="F603" s="1862"/>
      <c r="G603" s="1862"/>
    </row>
    <row r="604" spans="1:7">
      <c r="A604" s="1719">
        <v>601</v>
      </c>
      <c r="B604" s="1860"/>
      <c r="C604" s="1861"/>
      <c r="D604" s="1860"/>
      <c r="E604" s="1860"/>
      <c r="F604" s="1862"/>
      <c r="G604" s="1862"/>
    </row>
    <row r="605" spans="1:7">
      <c r="A605" s="1719">
        <v>602</v>
      </c>
      <c r="B605" s="1860"/>
      <c r="C605" s="1861"/>
      <c r="D605" s="1860"/>
      <c r="E605" s="1860"/>
      <c r="F605" s="1862"/>
      <c r="G605" s="1862"/>
    </row>
    <row r="606" spans="1:7">
      <c r="A606" s="1719">
        <v>603</v>
      </c>
      <c r="B606" s="1860"/>
      <c r="C606" s="1861"/>
      <c r="D606" s="1860"/>
      <c r="E606" s="1860"/>
      <c r="F606" s="1862"/>
      <c r="G606" s="1862"/>
    </row>
    <row r="607" spans="1:7">
      <c r="A607" s="1719">
        <v>604</v>
      </c>
      <c r="B607" s="1860"/>
      <c r="C607" s="1861"/>
      <c r="D607" s="1860"/>
      <c r="E607" s="1860"/>
      <c r="F607" s="1862"/>
      <c r="G607" s="1862"/>
    </row>
    <row r="608" spans="1:7">
      <c r="A608" s="1719">
        <v>605</v>
      </c>
      <c r="B608" s="1860"/>
      <c r="C608" s="1861"/>
      <c r="D608" s="1860"/>
      <c r="E608" s="1860"/>
      <c r="F608" s="1862"/>
      <c r="G608" s="1862"/>
    </row>
    <row r="609" spans="1:7">
      <c r="A609" s="1719">
        <v>606</v>
      </c>
      <c r="B609" s="1860"/>
      <c r="C609" s="1861"/>
      <c r="D609" s="1860"/>
      <c r="E609" s="1860"/>
      <c r="F609" s="1862"/>
      <c r="G609" s="1862"/>
    </row>
    <row r="610" spans="1:7">
      <c r="A610" s="1719">
        <v>607</v>
      </c>
      <c r="B610" s="1860"/>
      <c r="C610" s="1861"/>
      <c r="D610" s="1860"/>
      <c r="E610" s="1860"/>
      <c r="F610" s="1862"/>
      <c r="G610" s="1862"/>
    </row>
    <row r="611" spans="1:7">
      <c r="A611" s="1719">
        <v>608</v>
      </c>
      <c r="B611" s="1860"/>
      <c r="C611" s="1861"/>
      <c r="D611" s="1860"/>
      <c r="E611" s="1860"/>
      <c r="F611" s="1862"/>
      <c r="G611" s="1862"/>
    </row>
    <row r="612" spans="1:7">
      <c r="A612" s="1719">
        <v>609</v>
      </c>
      <c r="B612" s="1860"/>
      <c r="C612" s="1861"/>
      <c r="D612" s="1860"/>
      <c r="E612" s="1860"/>
      <c r="F612" s="1862"/>
      <c r="G612" s="1862"/>
    </row>
    <row r="613" spans="1:7">
      <c r="A613" s="1719">
        <v>610</v>
      </c>
      <c r="B613" s="1860"/>
      <c r="C613" s="1861"/>
      <c r="D613" s="1860"/>
      <c r="E613" s="1860"/>
      <c r="F613" s="1862"/>
      <c r="G613" s="1862"/>
    </row>
    <row r="614" spans="1:7">
      <c r="A614" s="1719">
        <v>611</v>
      </c>
      <c r="B614" s="1860"/>
      <c r="C614" s="1861"/>
      <c r="D614" s="1860"/>
      <c r="E614" s="1860"/>
      <c r="F614" s="1862"/>
      <c r="G614" s="1862"/>
    </row>
    <row r="615" spans="1:7">
      <c r="A615" s="1719">
        <v>612</v>
      </c>
      <c r="B615" s="1860"/>
      <c r="C615" s="1861"/>
      <c r="D615" s="1860"/>
      <c r="E615" s="1860"/>
      <c r="F615" s="1862"/>
      <c r="G615" s="1862"/>
    </row>
    <row r="616" spans="1:7">
      <c r="A616" s="1719">
        <v>613</v>
      </c>
      <c r="B616" s="1860"/>
      <c r="C616" s="1861"/>
      <c r="D616" s="1860"/>
      <c r="E616" s="1860"/>
      <c r="F616" s="1862"/>
      <c r="G616" s="1862"/>
    </row>
    <row r="617" spans="1:7">
      <c r="A617" s="1719">
        <v>614</v>
      </c>
      <c r="B617" s="1863"/>
      <c r="C617" s="1864"/>
      <c r="D617" s="1863"/>
      <c r="E617" s="1863"/>
      <c r="F617" s="1865"/>
      <c r="G617" s="1866"/>
    </row>
    <row r="618" spans="1:7">
      <c r="A618" s="1719">
        <v>615</v>
      </c>
      <c r="B618" s="1867"/>
      <c r="C618" s="1868"/>
      <c r="D618" s="1867"/>
      <c r="E618" s="1867"/>
      <c r="F618" s="1869"/>
      <c r="G618" s="1870"/>
    </row>
    <row r="619" spans="1:7">
      <c r="A619" s="1719">
        <v>616</v>
      </c>
      <c r="B619" s="1863"/>
      <c r="C619" s="1864"/>
      <c r="D619" s="1863"/>
      <c r="E619" s="1863"/>
      <c r="F619" s="1865"/>
      <c r="G619" s="1866"/>
    </row>
    <row r="620" spans="1:7">
      <c r="A620" s="1719">
        <v>617</v>
      </c>
      <c r="B620" s="1863"/>
      <c r="C620" s="1864"/>
      <c r="D620" s="1863"/>
      <c r="E620" s="1863"/>
      <c r="F620" s="1865"/>
      <c r="G620" s="1866"/>
    </row>
    <row r="621" spans="1:7">
      <c r="A621" s="1719">
        <v>618</v>
      </c>
      <c r="B621" s="1867"/>
      <c r="C621" s="1861"/>
      <c r="D621" s="1867"/>
      <c r="E621" s="1867"/>
      <c r="F621" s="1862"/>
      <c r="G621" s="1862"/>
    </row>
    <row r="622" spans="1:7">
      <c r="A622" s="1719">
        <v>619</v>
      </c>
      <c r="B622" s="3287"/>
      <c r="C622" s="3288"/>
      <c r="D622" s="1863"/>
      <c r="E622" s="1863"/>
      <c r="F622" s="1871"/>
      <c r="G622" s="3289"/>
    </row>
    <row r="623" spans="1:7">
      <c r="A623" s="1719">
        <v>620</v>
      </c>
      <c r="B623" s="3287"/>
      <c r="C623" s="3288"/>
      <c r="D623" s="1867"/>
      <c r="E623" s="1867"/>
      <c r="F623" s="1869"/>
      <c r="G623" s="3289"/>
    </row>
    <row r="624" spans="1:7">
      <c r="A624" s="1719">
        <v>621</v>
      </c>
      <c r="B624" s="1867"/>
      <c r="C624" s="1868"/>
      <c r="D624" s="1867"/>
      <c r="E624" s="1867"/>
      <c r="F624" s="1869"/>
      <c r="G624" s="1870"/>
    </row>
    <row r="625" spans="1:7">
      <c r="A625" s="1719">
        <v>622</v>
      </c>
      <c r="B625" s="1863"/>
      <c r="C625" s="1864"/>
      <c r="D625" s="1863"/>
      <c r="E625" s="1863"/>
      <c r="F625" s="1865"/>
      <c r="G625" s="1871"/>
    </row>
    <row r="626" spans="1:7">
      <c r="A626" s="1719">
        <v>623</v>
      </c>
      <c r="B626" s="1867"/>
      <c r="C626" s="1868"/>
      <c r="D626" s="1867"/>
      <c r="E626" s="1867"/>
      <c r="F626" s="1869"/>
      <c r="G626" s="1869"/>
    </row>
    <row r="627" spans="1:7">
      <c r="A627" s="1719">
        <v>624</v>
      </c>
      <c r="B627" s="1867"/>
      <c r="C627" s="1868"/>
      <c r="D627" s="1867"/>
      <c r="E627" s="1867"/>
      <c r="F627" s="1869"/>
      <c r="G627" s="1869"/>
    </row>
    <row r="628" spans="1:7">
      <c r="A628" s="1719">
        <v>625</v>
      </c>
      <c r="B628" s="1872"/>
      <c r="C628" s="1873"/>
      <c r="D628" s="1872"/>
      <c r="E628" s="1872"/>
      <c r="F628" s="1874"/>
      <c r="G628" s="1866"/>
    </row>
    <row r="629" spans="1:7">
      <c r="A629" s="1719">
        <v>626</v>
      </c>
      <c r="B629" s="3174"/>
      <c r="C629" s="3175"/>
      <c r="D629" s="1875"/>
      <c r="E629" s="1875"/>
      <c r="F629" s="1876"/>
      <c r="G629" s="3286"/>
    </row>
    <row r="630" spans="1:7">
      <c r="A630" s="1719">
        <v>627</v>
      </c>
      <c r="B630" s="3174"/>
      <c r="C630" s="3175"/>
      <c r="D630" s="1038"/>
      <c r="E630" s="1875"/>
      <c r="F630" s="1876"/>
      <c r="G630" s="3286"/>
    </row>
    <row r="631" spans="1:7">
      <c r="A631" s="1719">
        <v>628</v>
      </c>
      <c r="B631" s="3174"/>
      <c r="C631" s="3175"/>
      <c r="D631" s="1875"/>
      <c r="E631" s="1875"/>
      <c r="F631" s="1876"/>
      <c r="G631" s="3286"/>
    </row>
    <row r="632" spans="1:7">
      <c r="A632" s="1719">
        <v>629</v>
      </c>
      <c r="B632" s="3174"/>
      <c r="C632" s="3175"/>
      <c r="D632" s="1875"/>
      <c r="E632" s="1875"/>
      <c r="F632" s="1876"/>
      <c r="G632" s="3286"/>
    </row>
    <row r="633" spans="1:7">
      <c r="A633" s="1719">
        <v>630</v>
      </c>
      <c r="B633" s="3174"/>
      <c r="C633" s="3175"/>
      <c r="D633" s="1875"/>
      <c r="E633" s="1875"/>
      <c r="F633" s="1876"/>
      <c r="G633" s="3286"/>
    </row>
    <row r="634" spans="1:7">
      <c r="A634" s="1719">
        <v>631</v>
      </c>
      <c r="B634" s="3174"/>
      <c r="C634" s="3175"/>
      <c r="D634" s="1875"/>
      <c r="E634" s="1875"/>
      <c r="F634" s="1876"/>
      <c r="G634" s="3286"/>
    </row>
    <row r="635" spans="1:7">
      <c r="A635" s="1719">
        <v>632</v>
      </c>
      <c r="B635" s="3174"/>
      <c r="C635" s="3175"/>
      <c r="D635" s="1875"/>
      <c r="E635" s="1875"/>
      <c r="F635" s="1876"/>
      <c r="G635" s="3286"/>
    </row>
    <row r="636" spans="1:7">
      <c r="A636" s="1719">
        <v>633</v>
      </c>
      <c r="B636" s="3174"/>
      <c r="C636" s="3175"/>
      <c r="D636" s="1875"/>
      <c r="E636" s="1875"/>
      <c r="F636" s="1876"/>
      <c r="G636" s="3286"/>
    </row>
    <row r="637" spans="1:7">
      <c r="A637" s="1719">
        <v>634</v>
      </c>
      <c r="B637" s="3174"/>
      <c r="C637" s="3175"/>
      <c r="D637" s="1038"/>
      <c r="E637" s="1875"/>
      <c r="F637" s="1876"/>
      <c r="G637" s="3286"/>
    </row>
    <row r="638" spans="1:7">
      <c r="A638" s="1719">
        <v>635</v>
      </c>
      <c r="B638" s="3174"/>
      <c r="C638" s="3175"/>
      <c r="D638" s="1038"/>
      <c r="E638" s="1875"/>
      <c r="F638" s="1876"/>
      <c r="G638" s="3286"/>
    </row>
    <row r="639" spans="1:7">
      <c r="A639" s="1719">
        <v>636</v>
      </c>
      <c r="B639" s="3174"/>
      <c r="C639" s="3175"/>
      <c r="D639" s="1875"/>
      <c r="E639" s="1875"/>
      <c r="F639" s="1876"/>
      <c r="G639" s="3286"/>
    </row>
    <row r="640" spans="1:7">
      <c r="A640" s="1719">
        <v>637</v>
      </c>
      <c r="B640" s="3174"/>
      <c r="C640" s="3175"/>
      <c r="D640" s="1875"/>
      <c r="E640" s="1875"/>
      <c r="F640" s="1876"/>
      <c r="G640" s="3286"/>
    </row>
    <row r="641" spans="1:7">
      <c r="A641" s="1719">
        <v>638</v>
      </c>
      <c r="B641" s="3174"/>
      <c r="C641" s="3175"/>
      <c r="D641" s="1875"/>
      <c r="E641" s="1875"/>
      <c r="F641" s="1876"/>
      <c r="G641" s="3286"/>
    </row>
    <row r="642" spans="1:7">
      <c r="A642" s="1719">
        <v>639</v>
      </c>
      <c r="B642" s="3174"/>
      <c r="C642" s="3175"/>
      <c r="D642" s="1875"/>
      <c r="E642" s="1875"/>
      <c r="F642" s="1876"/>
      <c r="G642" s="3286"/>
    </row>
    <row r="643" spans="1:7">
      <c r="A643" s="1719">
        <v>640</v>
      </c>
      <c r="B643" s="3174"/>
      <c r="C643" s="3175"/>
      <c r="D643" s="1875"/>
      <c r="E643" s="1875"/>
      <c r="F643" s="1876"/>
      <c r="G643" s="3286"/>
    </row>
    <row r="644" spans="1:7">
      <c r="A644" s="1719">
        <v>641</v>
      </c>
      <c r="B644" s="3174"/>
      <c r="C644" s="3175"/>
      <c r="D644" s="1875"/>
      <c r="E644" s="1875"/>
      <c r="F644" s="1876"/>
      <c r="G644" s="3286"/>
    </row>
    <row r="645" spans="1:7">
      <c r="A645" s="1719">
        <v>642</v>
      </c>
      <c r="B645" s="3174"/>
      <c r="C645" s="3175"/>
      <c r="D645" s="1875"/>
      <c r="E645" s="1875"/>
      <c r="F645" s="1876"/>
      <c r="G645" s="3286"/>
    </row>
    <row r="646" spans="1:7">
      <c r="A646" s="1719">
        <v>643</v>
      </c>
      <c r="B646" s="3174"/>
      <c r="C646" s="3175"/>
      <c r="D646" s="1875"/>
      <c r="E646" s="1875"/>
      <c r="F646" s="1876"/>
      <c r="G646" s="3286"/>
    </row>
    <row r="647" spans="1:7">
      <c r="A647" s="1719">
        <v>644</v>
      </c>
      <c r="B647" s="3174"/>
      <c r="C647" s="3175"/>
      <c r="D647" s="1875"/>
      <c r="E647" s="1875"/>
      <c r="F647" s="1876"/>
      <c r="G647" s="3286"/>
    </row>
    <row r="648" spans="1:7">
      <c r="A648" s="1719">
        <v>645</v>
      </c>
      <c r="B648" s="3174"/>
      <c r="C648" s="3175"/>
      <c r="D648" s="1875"/>
      <c r="E648" s="1875"/>
      <c r="F648" s="1876"/>
      <c r="G648" s="3286"/>
    </row>
    <row r="649" spans="1:7">
      <c r="A649" s="1719">
        <v>646</v>
      </c>
      <c r="B649" s="3174"/>
      <c r="C649" s="3175"/>
      <c r="D649" s="1875"/>
      <c r="E649" s="1875"/>
      <c r="F649" s="1876"/>
      <c r="G649" s="3286"/>
    </row>
    <row r="650" spans="1:7">
      <c r="A650" s="1719">
        <v>647</v>
      </c>
      <c r="B650" s="3174"/>
      <c r="C650" s="3175"/>
      <c r="D650" s="1875"/>
      <c r="E650" s="1875"/>
      <c r="F650" s="1876"/>
      <c r="G650" s="3286"/>
    </row>
    <row r="651" spans="1:7">
      <c r="A651" s="1719">
        <v>648</v>
      </c>
      <c r="B651" s="3174"/>
      <c r="C651" s="3175"/>
      <c r="D651" s="1875"/>
      <c r="E651" s="1875"/>
      <c r="F651" s="1876"/>
      <c r="G651" s="3286"/>
    </row>
    <row r="652" spans="1:7">
      <c r="A652" s="1719">
        <v>649</v>
      </c>
      <c r="B652" s="3174"/>
      <c r="C652" s="3175"/>
      <c r="D652" s="1875"/>
      <c r="E652" s="1875"/>
      <c r="F652" s="1876"/>
      <c r="G652" s="3286"/>
    </row>
    <row r="653" spans="1:7">
      <c r="A653" s="1719">
        <v>650</v>
      </c>
      <c r="B653" s="3174"/>
      <c r="C653" s="3175"/>
      <c r="D653" s="1875"/>
      <c r="E653" s="1875"/>
      <c r="F653" s="1876"/>
      <c r="G653" s="3286"/>
    </row>
    <row r="654" spans="1:7">
      <c r="A654" s="1719">
        <v>651</v>
      </c>
      <c r="B654" s="3174"/>
      <c r="C654" s="3175"/>
      <c r="D654" s="1875"/>
      <c r="E654" s="1875"/>
      <c r="F654" s="1876"/>
      <c r="G654" s="3286"/>
    </row>
    <row r="655" spans="1:7">
      <c r="A655" s="1719">
        <v>652</v>
      </c>
      <c r="B655" s="3174"/>
      <c r="C655" s="3175"/>
      <c r="D655" s="1038"/>
      <c r="E655" s="1875"/>
      <c r="F655" s="1876"/>
      <c r="G655" s="3286"/>
    </row>
    <row r="656" spans="1:7">
      <c r="A656" s="1719">
        <v>653</v>
      </c>
      <c r="B656" s="3174"/>
      <c r="C656" s="3175"/>
      <c r="D656" s="1875"/>
      <c r="E656" s="1875"/>
      <c r="F656" s="1876"/>
      <c r="G656" s="3286"/>
    </row>
    <row r="657" spans="1:7">
      <c r="A657" s="1719">
        <v>654</v>
      </c>
      <c r="B657" s="3174"/>
      <c r="C657" s="3175"/>
      <c r="D657" s="1038"/>
      <c r="E657" s="1875"/>
      <c r="F657" s="1876"/>
      <c r="G657" s="3286"/>
    </row>
    <row r="658" spans="1:7">
      <c r="A658" s="1719">
        <v>655</v>
      </c>
      <c r="B658" s="3174"/>
      <c r="C658" s="3175"/>
      <c r="D658" s="1875"/>
      <c r="E658" s="1875"/>
      <c r="F658" s="1876"/>
      <c r="G658" s="3286"/>
    </row>
    <row r="659" spans="1:7">
      <c r="A659" s="1719">
        <v>656</v>
      </c>
      <c r="B659" s="3174"/>
      <c r="C659" s="3175"/>
      <c r="D659" s="1038"/>
      <c r="E659" s="1875"/>
      <c r="F659" s="1876"/>
      <c r="G659" s="3286"/>
    </row>
    <row r="660" spans="1:7">
      <c r="A660" s="1719">
        <v>657</v>
      </c>
      <c r="B660" s="3285"/>
      <c r="C660" s="3229"/>
      <c r="D660" s="1055"/>
      <c r="E660" s="1875"/>
      <c r="F660" s="1876"/>
      <c r="G660" s="3176"/>
    </row>
    <row r="661" spans="1:7">
      <c r="A661" s="1719">
        <v>658</v>
      </c>
      <c r="B661" s="3285"/>
      <c r="C661" s="3229"/>
      <c r="D661" s="1055"/>
      <c r="E661" s="1073"/>
      <c r="F661" s="1876"/>
      <c r="G661" s="3176"/>
    </row>
    <row r="662" spans="1:7">
      <c r="A662" s="1719">
        <v>659</v>
      </c>
      <c r="B662" s="3174"/>
      <c r="C662" s="3175"/>
      <c r="D662" s="1875"/>
      <c r="E662" s="1875"/>
      <c r="F662" s="1876"/>
      <c r="G662" s="3176"/>
    </row>
    <row r="663" spans="1:7">
      <c r="A663" s="1719">
        <v>660</v>
      </c>
      <c r="B663" s="3174"/>
      <c r="C663" s="3175"/>
      <c r="D663" s="1875"/>
      <c r="E663" s="1875"/>
      <c r="F663" s="1876"/>
      <c r="G663" s="3176"/>
    </row>
    <row r="664" spans="1:7">
      <c r="A664" s="1719">
        <v>661</v>
      </c>
      <c r="B664" s="3174"/>
      <c r="C664" s="3175"/>
      <c r="D664" s="1875"/>
      <c r="E664" s="1875"/>
      <c r="F664" s="1876"/>
      <c r="G664" s="3176"/>
    </row>
    <row r="665" spans="1:7">
      <c r="A665" s="1719">
        <v>662</v>
      </c>
      <c r="B665" s="3174"/>
      <c r="C665" s="3175"/>
      <c r="D665" s="1875"/>
      <c r="E665" s="1875"/>
      <c r="F665" s="1876"/>
      <c r="G665" s="3176"/>
    </row>
    <row r="666" spans="1:7">
      <c r="A666" s="1719">
        <v>663</v>
      </c>
      <c r="B666" s="3174"/>
      <c r="C666" s="3175"/>
      <c r="D666" s="1875"/>
      <c r="E666" s="1875"/>
      <c r="F666" s="1876"/>
      <c r="G666" s="3176"/>
    </row>
    <row r="667" spans="1:7">
      <c r="A667" s="1719">
        <v>664</v>
      </c>
      <c r="B667" s="3174"/>
      <c r="C667" s="3175"/>
      <c r="D667" s="1875"/>
      <c r="E667" s="1875"/>
      <c r="F667" s="1876"/>
      <c r="G667" s="3176"/>
    </row>
    <row r="668" spans="1:7">
      <c r="A668" s="1719">
        <v>665</v>
      </c>
      <c r="B668" s="3174"/>
      <c r="C668" s="3175"/>
      <c r="D668" s="1875"/>
      <c r="E668" s="1875"/>
      <c r="F668" s="1876"/>
      <c r="G668" s="3176"/>
    </row>
    <row r="669" spans="1:7">
      <c r="A669" s="1719">
        <v>666</v>
      </c>
      <c r="B669" s="3174"/>
      <c r="C669" s="3175"/>
      <c r="D669" s="1875"/>
      <c r="E669" s="1875"/>
      <c r="F669" s="1876"/>
      <c r="G669" s="3176"/>
    </row>
    <row r="670" spans="1:7">
      <c r="A670" s="1719">
        <v>667</v>
      </c>
      <c r="B670" s="3174"/>
      <c r="C670" s="3175"/>
      <c r="D670" s="1875"/>
      <c r="E670" s="1875"/>
      <c r="F670" s="1876"/>
      <c r="G670" s="3176"/>
    </row>
    <row r="671" spans="1:7">
      <c r="A671" s="1719">
        <v>668</v>
      </c>
      <c r="B671" s="3174"/>
      <c r="C671" s="3175"/>
      <c r="D671" s="1038"/>
      <c r="E671" s="1875"/>
      <c r="F671" s="1876"/>
      <c r="G671" s="3176"/>
    </row>
    <row r="672" spans="1:7">
      <c r="A672" s="1719">
        <v>669</v>
      </c>
      <c r="B672" s="3174"/>
      <c r="C672" s="3175"/>
      <c r="D672" s="1038"/>
      <c r="E672" s="1875"/>
      <c r="F672" s="1876"/>
      <c r="G672" s="3176"/>
    </row>
    <row r="673" spans="1:7">
      <c r="A673" s="1719">
        <v>670</v>
      </c>
      <c r="B673" s="3174"/>
      <c r="C673" s="3175"/>
      <c r="D673" s="1038"/>
      <c r="E673" s="1875"/>
      <c r="F673" s="1876"/>
      <c r="G673" s="3176"/>
    </row>
    <row r="674" spans="1:7">
      <c r="A674" s="1719">
        <v>671</v>
      </c>
      <c r="B674" s="3174"/>
      <c r="C674" s="3175"/>
      <c r="D674" s="1875"/>
      <c r="E674" s="1875"/>
      <c r="F674" s="1876"/>
      <c r="G674" s="3176"/>
    </row>
    <row r="675" spans="1:7">
      <c r="A675" s="1719">
        <v>672</v>
      </c>
      <c r="B675" s="3174"/>
      <c r="C675" s="3175"/>
      <c r="D675" s="1875"/>
      <c r="E675" s="1875"/>
      <c r="F675" s="1876"/>
      <c r="G675" s="3176"/>
    </row>
    <row r="676" spans="1:7">
      <c r="A676" s="1719">
        <v>673</v>
      </c>
      <c r="B676" s="3174"/>
      <c r="C676" s="3175"/>
      <c r="D676" s="1875"/>
      <c r="E676" s="1875"/>
      <c r="F676" s="1876"/>
      <c r="G676" s="3176"/>
    </row>
    <row r="677" spans="1:7">
      <c r="A677" s="1719">
        <v>674</v>
      </c>
      <c r="B677" s="3174"/>
      <c r="C677" s="3175"/>
      <c r="D677" s="1875"/>
      <c r="E677" s="1875"/>
      <c r="F677" s="1876"/>
      <c r="G677" s="3176"/>
    </row>
    <row r="678" spans="1:7">
      <c r="A678" s="1719">
        <v>675</v>
      </c>
      <c r="B678" s="3174"/>
      <c r="C678" s="3175"/>
      <c r="D678" s="1875"/>
      <c r="E678" s="1875"/>
      <c r="F678" s="1876"/>
      <c r="G678" s="3176"/>
    </row>
    <row r="679" spans="1:7">
      <c r="A679" s="1719">
        <v>676</v>
      </c>
      <c r="B679" s="3174"/>
      <c r="C679" s="3175"/>
      <c r="D679" s="1875"/>
      <c r="E679" s="1875"/>
      <c r="F679" s="1876"/>
      <c r="G679" s="3176"/>
    </row>
    <row r="680" spans="1:7">
      <c r="A680" s="1719">
        <v>677</v>
      </c>
      <c r="B680" s="1875"/>
      <c r="C680" s="1877"/>
      <c r="D680" s="1875"/>
      <c r="E680" s="1875"/>
      <c r="F680" s="1876"/>
      <c r="G680" s="1878"/>
    </row>
    <row r="681" spans="1:7">
      <c r="A681" s="1719">
        <v>678</v>
      </c>
      <c r="B681" s="1875"/>
      <c r="C681" s="1877"/>
      <c r="D681" s="1875"/>
      <c r="E681" s="1875"/>
      <c r="F681" s="1876"/>
      <c r="G681" s="1878"/>
    </row>
    <row r="682" spans="1:7">
      <c r="A682" s="1719">
        <v>679</v>
      </c>
      <c r="B682" s="1875"/>
      <c r="C682" s="1877"/>
      <c r="D682" s="1875"/>
      <c r="E682" s="1875"/>
      <c r="F682" s="1876"/>
      <c r="G682" s="1878"/>
    </row>
    <row r="683" spans="1:7">
      <c r="A683" s="1719">
        <v>680</v>
      </c>
      <c r="B683" s="1875"/>
      <c r="C683" s="1877"/>
      <c r="D683" s="1875"/>
      <c r="E683" s="1875"/>
      <c r="F683" s="1876"/>
      <c r="G683" s="1878"/>
    </row>
    <row r="684" spans="1:7">
      <c r="A684" s="1719">
        <v>681</v>
      </c>
      <c r="B684" s="1875"/>
      <c r="C684" s="1877"/>
      <c r="D684" s="1875"/>
      <c r="E684" s="1875"/>
      <c r="F684" s="1876"/>
      <c r="G684" s="1878"/>
    </row>
    <row r="685" spans="1:7">
      <c r="A685" s="1719">
        <v>682</v>
      </c>
      <c r="B685" s="1875"/>
      <c r="C685" s="1877"/>
      <c r="D685" s="1875"/>
      <c r="E685" s="1875"/>
      <c r="F685" s="1876"/>
      <c r="G685" s="1878"/>
    </row>
    <row r="686" spans="1:7">
      <c r="A686" s="1719">
        <v>683</v>
      </c>
      <c r="B686" s="1879"/>
      <c r="C686" s="1880"/>
      <c r="D686" s="1879"/>
      <c r="E686" s="1055"/>
      <c r="F686" s="1881"/>
      <c r="G686" s="1882"/>
    </row>
    <row r="687" spans="1:7">
      <c r="A687" s="1719">
        <v>684</v>
      </c>
      <c r="B687" s="3176"/>
      <c r="C687" s="3282"/>
      <c r="D687" s="1875"/>
      <c r="E687" s="1883"/>
      <c r="F687" s="1884"/>
      <c r="G687" s="3177"/>
    </row>
    <row r="688" spans="1:7">
      <c r="A688" s="1719">
        <v>685</v>
      </c>
      <c r="B688" s="3176"/>
      <c r="C688" s="3282"/>
      <c r="D688" s="1883"/>
      <c r="E688" s="1883"/>
      <c r="F688" s="1884"/>
      <c r="G688" s="3177"/>
    </row>
    <row r="689" spans="1:7">
      <c r="A689" s="1719">
        <v>686</v>
      </c>
      <c r="B689" s="3176"/>
      <c r="C689" s="3282"/>
      <c r="D689" s="1085"/>
      <c r="E689" s="1085"/>
      <c r="F689" s="1051"/>
      <c r="G689" s="3177"/>
    </row>
    <row r="690" spans="1:7">
      <c r="A690" s="1719">
        <v>687</v>
      </c>
      <c r="B690" s="3176"/>
      <c r="C690" s="3282"/>
      <c r="D690" s="1875"/>
      <c r="E690" s="1875"/>
      <c r="F690" s="1876"/>
      <c r="G690" s="3177"/>
    </row>
    <row r="691" spans="1:7">
      <c r="A691" s="1719">
        <v>688</v>
      </c>
      <c r="B691" s="3176"/>
      <c r="C691" s="3282"/>
      <c r="D691" s="1875"/>
      <c r="E691" s="1875"/>
      <c r="F691" s="1876"/>
      <c r="G691" s="3177"/>
    </row>
    <row r="692" spans="1:7">
      <c r="A692" s="1719">
        <v>689</v>
      </c>
      <c r="B692" s="3176"/>
      <c r="C692" s="3282"/>
      <c r="D692" s="1085"/>
      <c r="E692" s="1085"/>
      <c r="F692" s="1081"/>
      <c r="G692" s="3177"/>
    </row>
    <row r="693" spans="1:7">
      <c r="A693" s="1719">
        <v>690</v>
      </c>
      <c r="B693" s="3176"/>
      <c r="C693" s="3282"/>
      <c r="D693" s="1875"/>
      <c r="E693" s="1875"/>
      <c r="F693" s="1876"/>
      <c r="G693" s="3177"/>
    </row>
    <row r="694" spans="1:7">
      <c r="A694" s="1719">
        <v>691</v>
      </c>
      <c r="B694" s="3176"/>
      <c r="C694" s="3282"/>
      <c r="D694" s="1875"/>
      <c r="E694" s="1875"/>
      <c r="F694" s="1876"/>
      <c r="G694" s="3177"/>
    </row>
    <row r="695" spans="1:7">
      <c r="A695" s="1719">
        <v>692</v>
      </c>
      <c r="B695" s="3176"/>
      <c r="C695" s="3282"/>
      <c r="D695" s="1875"/>
      <c r="E695" s="1875"/>
      <c r="F695" s="1876"/>
      <c r="G695" s="3177"/>
    </row>
    <row r="696" spans="1:7">
      <c r="A696" s="1719">
        <v>693</v>
      </c>
      <c r="B696" s="3176"/>
      <c r="C696" s="3282"/>
      <c r="D696" s="1875"/>
      <c r="E696" s="1875"/>
      <c r="F696" s="1876"/>
      <c r="G696" s="3177"/>
    </row>
    <row r="697" spans="1:7">
      <c r="A697" s="1719">
        <v>694</v>
      </c>
      <c r="B697" s="3176"/>
      <c r="C697" s="3282"/>
      <c r="D697" s="1875"/>
      <c r="E697" s="1875"/>
      <c r="F697" s="1876"/>
      <c r="G697" s="3177"/>
    </row>
    <row r="698" spans="1:7">
      <c r="A698" s="1719">
        <v>695</v>
      </c>
      <c r="B698" s="3176"/>
      <c r="C698" s="3282"/>
      <c r="D698" s="1875"/>
      <c r="E698" s="1875"/>
      <c r="F698" s="1876"/>
      <c r="G698" s="3177"/>
    </row>
    <row r="699" spans="1:7">
      <c r="A699" s="1719">
        <v>696</v>
      </c>
      <c r="B699" s="3176"/>
      <c r="C699" s="3282"/>
      <c r="D699" s="1875"/>
      <c r="E699" s="1875"/>
      <c r="F699" s="1876"/>
      <c r="G699" s="3177"/>
    </row>
    <row r="700" spans="1:7">
      <c r="A700" s="1719">
        <v>697</v>
      </c>
      <c r="B700" s="3176"/>
      <c r="C700" s="3282"/>
      <c r="D700" s="1875"/>
      <c r="E700" s="1875"/>
      <c r="F700" s="1876"/>
      <c r="G700" s="3177"/>
    </row>
    <row r="701" spans="1:7">
      <c r="A701" s="1719">
        <v>698</v>
      </c>
      <c r="B701" s="3176"/>
      <c r="C701" s="3282"/>
      <c r="D701" s="1875"/>
      <c r="E701" s="1875"/>
      <c r="F701" s="1876"/>
      <c r="G701" s="3177"/>
    </row>
    <row r="702" spans="1:7">
      <c r="A702" s="1719">
        <v>699</v>
      </c>
      <c r="B702" s="3176"/>
      <c r="C702" s="3282"/>
      <c r="D702" s="1883"/>
      <c r="E702" s="1883"/>
      <c r="F702" s="1884"/>
      <c r="G702" s="3177"/>
    </row>
    <row r="703" spans="1:7">
      <c r="A703" s="1719">
        <v>700</v>
      </c>
      <c r="B703" s="3176"/>
      <c r="C703" s="3282"/>
      <c r="D703" s="1875"/>
      <c r="E703" s="1883"/>
      <c r="F703" s="1884"/>
      <c r="G703" s="3177"/>
    </row>
    <row r="704" spans="1:7">
      <c r="A704" s="1719">
        <v>701</v>
      </c>
      <c r="B704" s="3176"/>
      <c r="C704" s="3282"/>
      <c r="D704" s="1883"/>
      <c r="E704" s="1883"/>
      <c r="F704" s="1884"/>
      <c r="G704" s="3177"/>
    </row>
    <row r="705" spans="1:7">
      <c r="A705" s="1719">
        <v>702</v>
      </c>
      <c r="B705" s="3176"/>
      <c r="C705" s="3282"/>
      <c r="D705" s="1875"/>
      <c r="E705" s="1883"/>
      <c r="F705" s="1884"/>
      <c r="G705" s="3177"/>
    </row>
    <row r="706" spans="1:7">
      <c r="A706" s="1719">
        <v>703</v>
      </c>
      <c r="B706" s="3176"/>
      <c r="C706" s="3282"/>
      <c r="D706" s="1883"/>
      <c r="E706" s="1883"/>
      <c r="F706" s="1884"/>
      <c r="G706" s="3177"/>
    </row>
    <row r="707" spans="1:7">
      <c r="A707" s="1719">
        <v>704</v>
      </c>
      <c r="B707" s="3176"/>
      <c r="C707" s="3282"/>
      <c r="D707" s="1875"/>
      <c r="E707" s="1883"/>
      <c r="F707" s="1884"/>
      <c r="G707" s="3177"/>
    </row>
    <row r="708" spans="1:7">
      <c r="A708" s="1719">
        <v>705</v>
      </c>
      <c r="B708" s="3176"/>
      <c r="C708" s="3282"/>
      <c r="D708" s="1883"/>
      <c r="E708" s="1883"/>
      <c r="F708" s="1884"/>
      <c r="G708" s="3177"/>
    </row>
    <row r="709" spans="1:7">
      <c r="A709" s="1719">
        <v>706</v>
      </c>
      <c r="B709" s="3176"/>
      <c r="C709" s="3282"/>
      <c r="D709" s="1875"/>
      <c r="E709" s="1883"/>
      <c r="F709" s="1884"/>
      <c r="G709" s="3177"/>
    </row>
    <row r="710" spans="1:7">
      <c r="A710" s="1719">
        <v>707</v>
      </c>
      <c r="B710" s="3176"/>
      <c r="C710" s="3282"/>
      <c r="D710" s="1883"/>
      <c r="E710" s="1883"/>
      <c r="F710" s="1884"/>
      <c r="G710" s="3177"/>
    </row>
    <row r="711" spans="1:7">
      <c r="A711" s="1719">
        <v>708</v>
      </c>
      <c r="B711" s="3176"/>
      <c r="C711" s="3282"/>
      <c r="D711" s="1875"/>
      <c r="E711" s="1883"/>
      <c r="F711" s="1884"/>
      <c r="G711" s="3177"/>
    </row>
    <row r="712" spans="1:7">
      <c r="A712" s="1719">
        <v>709</v>
      </c>
      <c r="B712" s="3176"/>
      <c r="C712" s="3282"/>
      <c r="D712" s="1883"/>
      <c r="E712" s="1883"/>
      <c r="F712" s="1884"/>
      <c r="G712" s="3177"/>
    </row>
    <row r="713" spans="1:7">
      <c r="A713" s="1719">
        <v>710</v>
      </c>
      <c r="B713" s="3176"/>
      <c r="C713" s="3282"/>
      <c r="D713" s="1875"/>
      <c r="E713" s="1883"/>
      <c r="F713" s="1884"/>
      <c r="G713" s="3177"/>
    </row>
    <row r="714" spans="1:7">
      <c r="A714" s="1719">
        <v>711</v>
      </c>
      <c r="B714" s="3176"/>
      <c r="C714" s="3282"/>
      <c r="D714" s="1883"/>
      <c r="E714" s="1883"/>
      <c r="F714" s="1884"/>
      <c r="G714" s="3177"/>
    </row>
    <row r="715" spans="1:7">
      <c r="A715" s="1719">
        <v>712</v>
      </c>
      <c r="B715" s="3176"/>
      <c r="C715" s="3282"/>
      <c r="D715" s="1875"/>
      <c r="E715" s="1883"/>
      <c r="F715" s="1884"/>
      <c r="G715" s="3177"/>
    </row>
    <row r="716" spans="1:7">
      <c r="A716" s="1719">
        <v>713</v>
      </c>
      <c r="B716" s="3176"/>
      <c r="C716" s="3282"/>
      <c r="D716" s="1883"/>
      <c r="E716" s="1883"/>
      <c r="F716" s="1884"/>
      <c r="G716" s="3177"/>
    </row>
    <row r="717" spans="1:7">
      <c r="A717" s="1719">
        <v>714</v>
      </c>
      <c r="B717" s="3176"/>
      <c r="C717" s="3282"/>
      <c r="D717" s="1875"/>
      <c r="E717" s="1883"/>
      <c r="F717" s="1884"/>
      <c r="G717" s="3177"/>
    </row>
    <row r="718" spans="1:7">
      <c r="A718" s="1719">
        <v>715</v>
      </c>
      <c r="B718" s="3176"/>
      <c r="C718" s="3282"/>
      <c r="D718" s="1883"/>
      <c r="E718" s="1883"/>
      <c r="F718" s="1884"/>
      <c r="G718" s="3177"/>
    </row>
    <row r="719" spans="1:7">
      <c r="A719" s="1719">
        <v>716</v>
      </c>
      <c r="B719" s="3176"/>
      <c r="C719" s="3282"/>
      <c r="D719" s="1875"/>
      <c r="E719" s="1883"/>
      <c r="F719" s="1884"/>
      <c r="G719" s="3177"/>
    </row>
    <row r="720" spans="1:7">
      <c r="A720" s="1719">
        <v>717</v>
      </c>
      <c r="B720" s="3283"/>
      <c r="C720" s="3284"/>
      <c r="D720" s="1885"/>
      <c r="E720" s="1885"/>
      <c r="F720" s="1886"/>
      <c r="G720" s="3170"/>
    </row>
    <row r="721" spans="1:7">
      <c r="A721" s="1719">
        <v>718</v>
      </c>
      <c r="B721" s="3283"/>
      <c r="C721" s="3284"/>
      <c r="D721" s="1885"/>
      <c r="E721" s="1885"/>
      <c r="F721" s="1051"/>
      <c r="G721" s="3170"/>
    </row>
    <row r="722" spans="1:7">
      <c r="A722" s="1719">
        <v>719</v>
      </c>
      <c r="B722" s="3168"/>
      <c r="C722" s="3169"/>
      <c r="D722" s="1885"/>
      <c r="E722" s="1885"/>
      <c r="F722" s="1886"/>
      <c r="G722" s="3281"/>
    </row>
    <row r="723" spans="1:7">
      <c r="A723" s="1719">
        <v>720</v>
      </c>
      <c r="B723" s="3168"/>
      <c r="C723" s="3169"/>
      <c r="D723" s="1885"/>
      <c r="E723" s="1885"/>
      <c r="F723" s="1886"/>
      <c r="G723" s="3281"/>
    </row>
    <row r="724" spans="1:7">
      <c r="A724" s="1719">
        <v>721</v>
      </c>
      <c r="B724" s="3174"/>
      <c r="C724" s="3175"/>
      <c r="D724" s="1875"/>
      <c r="E724" s="1875"/>
      <c r="F724" s="1876"/>
      <c r="G724" s="3177"/>
    </row>
    <row r="725" spans="1:7">
      <c r="A725" s="1719">
        <v>722</v>
      </c>
      <c r="B725" s="3174"/>
      <c r="C725" s="3175"/>
      <c r="D725" s="1875"/>
      <c r="E725" s="1875"/>
      <c r="F725" s="1876"/>
      <c r="G725" s="3177"/>
    </row>
    <row r="726" spans="1:7">
      <c r="A726" s="1719">
        <v>723</v>
      </c>
      <c r="B726" s="3174"/>
      <c r="C726" s="3175"/>
      <c r="D726" s="1875"/>
      <c r="E726" s="1875"/>
      <c r="F726" s="1876"/>
      <c r="G726" s="3177"/>
    </row>
    <row r="727" spans="1:7">
      <c r="A727" s="1719">
        <v>724</v>
      </c>
      <c r="B727" s="3174"/>
      <c r="C727" s="3175"/>
      <c r="D727" s="1875"/>
      <c r="E727" s="1875"/>
      <c r="F727" s="1876"/>
      <c r="G727" s="3177"/>
    </row>
    <row r="728" spans="1:7">
      <c r="A728" s="1719">
        <v>725</v>
      </c>
      <c r="B728" s="3174"/>
      <c r="C728" s="3175"/>
      <c r="D728" s="1875"/>
      <c r="E728" s="1875"/>
      <c r="F728" s="1876"/>
      <c r="G728" s="3177"/>
    </row>
    <row r="729" spans="1:7">
      <c r="A729" s="1719">
        <v>726</v>
      </c>
      <c r="B729" s="3174"/>
      <c r="C729" s="3175"/>
      <c r="D729" s="1875"/>
      <c r="E729" s="1875"/>
      <c r="F729" s="1876"/>
      <c r="G729" s="3177"/>
    </row>
    <row r="730" spans="1:7">
      <c r="A730" s="1719">
        <v>727</v>
      </c>
      <c r="B730" s="3174"/>
      <c r="C730" s="3175"/>
      <c r="D730" s="1875"/>
      <c r="E730" s="1875"/>
      <c r="F730" s="1876"/>
      <c r="G730" s="3177"/>
    </row>
    <row r="731" spans="1:7">
      <c r="A731" s="1719">
        <v>728</v>
      </c>
      <c r="B731" s="3174"/>
      <c r="C731" s="3175"/>
      <c r="D731" s="1875"/>
      <c r="E731" s="1875"/>
      <c r="F731" s="1876"/>
      <c r="G731" s="3177"/>
    </row>
    <row r="732" spans="1:7">
      <c r="A732" s="1719">
        <v>729</v>
      </c>
      <c r="B732" s="3174"/>
      <c r="C732" s="3175"/>
      <c r="D732" s="1875"/>
      <c r="E732" s="1875"/>
      <c r="F732" s="1876"/>
      <c r="G732" s="3177"/>
    </row>
    <row r="733" spans="1:7">
      <c r="A733" s="1719">
        <v>730</v>
      </c>
      <c r="B733" s="3174"/>
      <c r="C733" s="3175"/>
      <c r="D733" s="1875"/>
      <c r="E733" s="1875"/>
      <c r="F733" s="1876"/>
      <c r="G733" s="3177"/>
    </row>
    <row r="734" spans="1:7">
      <c r="A734" s="1719">
        <v>731</v>
      </c>
      <c r="B734" s="3174"/>
      <c r="C734" s="3175"/>
      <c r="D734" s="1875"/>
      <c r="E734" s="1875"/>
      <c r="F734" s="1876"/>
      <c r="G734" s="3177"/>
    </row>
    <row r="735" spans="1:7">
      <c r="A735" s="1719">
        <v>732</v>
      </c>
      <c r="B735" s="3174"/>
      <c r="C735" s="3175"/>
      <c r="D735" s="1875"/>
      <c r="E735" s="1875"/>
      <c r="F735" s="1876"/>
      <c r="G735" s="3177"/>
    </row>
    <row r="736" spans="1:7">
      <c r="A736" s="1719">
        <v>733</v>
      </c>
      <c r="B736" s="3174"/>
      <c r="C736" s="3175"/>
      <c r="D736" s="1875"/>
      <c r="E736" s="1875"/>
      <c r="F736" s="1876"/>
      <c r="G736" s="3177"/>
    </row>
    <row r="737" spans="1:7">
      <c r="A737" s="1719">
        <v>734</v>
      </c>
      <c r="B737" s="3174"/>
      <c r="C737" s="3175"/>
      <c r="D737" s="1875"/>
      <c r="E737" s="1875"/>
      <c r="F737" s="1876"/>
      <c r="G737" s="3177"/>
    </row>
    <row r="738" spans="1:7">
      <c r="A738" s="1719">
        <v>735</v>
      </c>
      <c r="B738" s="3174"/>
      <c r="C738" s="3175"/>
      <c r="D738" s="1875"/>
      <c r="E738" s="1875"/>
      <c r="F738" s="1876"/>
      <c r="G738" s="3177"/>
    </row>
    <row r="739" spans="1:7">
      <c r="A739" s="1719">
        <v>736</v>
      </c>
      <c r="B739" s="3174"/>
      <c r="C739" s="3175"/>
      <c r="D739" s="1875"/>
      <c r="E739" s="1875"/>
      <c r="F739" s="1876"/>
      <c r="G739" s="3177"/>
    </row>
    <row r="740" spans="1:7">
      <c r="A740" s="1719">
        <v>737</v>
      </c>
      <c r="B740" s="3174"/>
      <c r="C740" s="3175"/>
      <c r="D740" s="1875"/>
      <c r="E740" s="1875"/>
      <c r="F740" s="1876"/>
      <c r="G740" s="3177"/>
    </row>
    <row r="741" spans="1:7">
      <c r="A741" s="1719">
        <v>738</v>
      </c>
      <c r="B741" s="3174"/>
      <c r="C741" s="3175"/>
      <c r="D741" s="1875"/>
      <c r="E741" s="1875"/>
      <c r="F741" s="1876"/>
      <c r="G741" s="3177"/>
    </row>
    <row r="742" spans="1:7">
      <c r="A742" s="1719">
        <v>739</v>
      </c>
      <c r="B742" s="3174"/>
      <c r="C742" s="3175"/>
      <c r="D742" s="1875"/>
      <c r="E742" s="1875"/>
      <c r="F742" s="1876"/>
      <c r="G742" s="3177"/>
    </row>
    <row r="743" spans="1:7">
      <c r="A743" s="1719">
        <v>740</v>
      </c>
      <c r="B743" s="3174"/>
      <c r="C743" s="3175"/>
      <c r="D743" s="1875"/>
      <c r="E743" s="1875"/>
      <c r="F743" s="1876"/>
      <c r="G743" s="3177"/>
    </row>
    <row r="744" spans="1:7">
      <c r="A744" s="1719">
        <v>741</v>
      </c>
      <c r="B744" s="3174"/>
      <c r="C744" s="3175"/>
      <c r="D744" s="1875"/>
      <c r="E744" s="1875"/>
      <c r="F744" s="1876"/>
      <c r="G744" s="3177"/>
    </row>
    <row r="745" spans="1:7">
      <c r="A745" s="1719">
        <v>742</v>
      </c>
      <c r="B745" s="3174"/>
      <c r="C745" s="3175"/>
      <c r="D745" s="1875"/>
      <c r="E745" s="1875"/>
      <c r="F745" s="1876"/>
      <c r="G745" s="3177"/>
    </row>
    <row r="746" spans="1:7">
      <c r="A746" s="1719">
        <v>743</v>
      </c>
      <c r="B746" s="3174"/>
      <c r="C746" s="3175"/>
      <c r="D746" s="1875"/>
      <c r="E746" s="1875"/>
      <c r="F746" s="1876"/>
      <c r="G746" s="3177"/>
    </row>
    <row r="747" spans="1:7">
      <c r="A747" s="1719">
        <v>744</v>
      </c>
      <c r="B747" s="3174"/>
      <c r="C747" s="3175"/>
      <c r="D747" s="1875"/>
      <c r="E747" s="1875"/>
      <c r="F747" s="1876"/>
      <c r="G747" s="3177"/>
    </row>
    <row r="748" spans="1:7">
      <c r="A748" s="1719">
        <v>745</v>
      </c>
      <c r="B748" s="3174"/>
      <c r="C748" s="3175"/>
      <c r="D748" s="1875"/>
      <c r="E748" s="1875"/>
      <c r="F748" s="1876"/>
      <c r="G748" s="3177"/>
    </row>
    <row r="749" spans="1:7">
      <c r="A749" s="1719">
        <v>746</v>
      </c>
      <c r="B749" s="3174"/>
      <c r="C749" s="3175"/>
      <c r="D749" s="1875"/>
      <c r="E749" s="1875"/>
      <c r="F749" s="1876"/>
      <c r="G749" s="3177"/>
    </row>
    <row r="750" spans="1:7">
      <c r="A750" s="1719">
        <v>747</v>
      </c>
      <c r="B750" s="3174"/>
      <c r="C750" s="3175"/>
      <c r="D750" s="1875"/>
      <c r="E750" s="1875"/>
      <c r="F750" s="1876"/>
      <c r="G750" s="3177"/>
    </row>
    <row r="751" spans="1:7">
      <c r="A751" s="1719">
        <v>748</v>
      </c>
      <c r="B751" s="1887"/>
      <c r="C751" s="1888"/>
      <c r="D751" s="1887"/>
      <c r="E751" s="1887"/>
      <c r="F751" s="1889"/>
      <c r="G751" s="1890"/>
    </row>
    <row r="752" spans="1:7">
      <c r="A752" s="1719">
        <v>749</v>
      </c>
      <c r="B752" s="1887"/>
      <c r="C752" s="1888"/>
      <c r="D752" s="1887"/>
      <c r="E752" s="1887"/>
      <c r="F752" s="1889"/>
      <c r="G752" s="1890"/>
    </row>
    <row r="753" spans="1:7">
      <c r="A753" s="1719">
        <v>750</v>
      </c>
      <c r="B753" s="1887"/>
      <c r="C753" s="1888"/>
      <c r="D753" s="1887"/>
      <c r="E753" s="1887"/>
      <c r="F753" s="1889"/>
      <c r="G753" s="1890"/>
    </row>
    <row r="754" spans="1:7">
      <c r="A754" s="1719">
        <v>751</v>
      </c>
      <c r="B754" s="1891"/>
      <c r="C754" s="1892"/>
      <c r="D754" s="1887"/>
      <c r="E754" s="1887"/>
      <c r="F754" s="1889"/>
      <c r="G754" s="1890"/>
    </row>
    <row r="755" spans="1:7">
      <c r="A755" s="1719">
        <v>752</v>
      </c>
      <c r="B755" s="1887"/>
      <c r="C755" s="1888"/>
      <c r="D755" s="1887"/>
      <c r="E755" s="1887"/>
      <c r="F755" s="1889"/>
      <c r="G755" s="1890"/>
    </row>
    <row r="756" spans="1:7">
      <c r="A756" s="1719">
        <v>753</v>
      </c>
      <c r="B756" s="1887"/>
      <c r="C756" s="1888"/>
      <c r="D756" s="1887"/>
      <c r="E756" s="1887"/>
      <c r="F756" s="1889"/>
      <c r="G756" s="1890"/>
    </row>
    <row r="757" spans="1:7">
      <c r="A757" s="1719">
        <v>754</v>
      </c>
      <c r="B757" s="1887"/>
      <c r="C757" s="1888"/>
      <c r="D757" s="1887"/>
      <c r="E757" s="1887"/>
      <c r="F757" s="1889"/>
      <c r="G757" s="1890"/>
    </row>
    <row r="758" spans="1:7">
      <c r="A758" s="1719">
        <v>755</v>
      </c>
      <c r="B758" s="1891"/>
      <c r="C758" s="1892"/>
      <c r="D758" s="1891"/>
      <c r="E758" s="1887"/>
      <c r="F758" s="1889"/>
      <c r="G758" s="1890"/>
    </row>
    <row r="759" spans="1:7">
      <c r="A759" s="1719">
        <v>756</v>
      </c>
      <c r="B759" s="1891"/>
      <c r="C759" s="1888"/>
      <c r="D759" s="1887"/>
      <c r="E759" s="1887"/>
      <c r="F759" s="1889"/>
      <c r="G759" s="1890"/>
    </row>
    <row r="760" spans="1:7">
      <c r="A760" s="1719">
        <v>757</v>
      </c>
      <c r="B760" s="1893"/>
      <c r="C760" s="1894"/>
      <c r="D760" s="1893"/>
      <c r="E760" s="1893"/>
      <c r="F760" s="1889"/>
      <c r="G760" s="1895"/>
    </row>
    <row r="761" spans="1:7">
      <c r="A761" s="1719">
        <v>758</v>
      </c>
      <c r="B761" s="3279"/>
      <c r="C761" s="3280"/>
      <c r="D761" s="1893"/>
      <c r="E761" s="1887"/>
      <c r="F761" s="1889"/>
      <c r="G761" s="3276"/>
    </row>
    <row r="762" spans="1:7">
      <c r="A762" s="1719">
        <v>759</v>
      </c>
      <c r="B762" s="3279"/>
      <c r="C762" s="3280"/>
      <c r="D762" s="1887"/>
      <c r="E762" s="1887"/>
      <c r="F762" s="1889"/>
      <c r="G762" s="3276"/>
    </row>
    <row r="763" spans="1:7">
      <c r="A763" s="1719">
        <v>760</v>
      </c>
      <c r="B763" s="3279"/>
      <c r="C763" s="3280"/>
      <c r="D763" s="1887"/>
      <c r="E763" s="1887"/>
      <c r="F763" s="1081"/>
      <c r="G763" s="3276"/>
    </row>
    <row r="764" spans="1:7">
      <c r="A764" s="1719">
        <v>761</v>
      </c>
      <c r="B764" s="3277"/>
      <c r="C764" s="3278"/>
      <c r="D764" s="1887"/>
      <c r="E764" s="1887"/>
      <c r="F764" s="1889"/>
      <c r="G764" s="3276"/>
    </row>
    <row r="765" spans="1:7">
      <c r="A765" s="1719">
        <v>762</v>
      </c>
      <c r="B765" s="3277"/>
      <c r="C765" s="3278"/>
      <c r="D765" s="1887"/>
      <c r="E765" s="1887"/>
      <c r="F765" s="1889"/>
      <c r="G765" s="3276"/>
    </row>
    <row r="766" spans="1:7">
      <c r="A766" s="1719">
        <v>763</v>
      </c>
      <c r="B766" s="3277"/>
      <c r="C766" s="3278"/>
      <c r="D766" s="1887"/>
      <c r="E766" s="1887"/>
      <c r="F766" s="1889"/>
      <c r="G766" s="3276"/>
    </row>
    <row r="767" spans="1:7">
      <c r="A767" s="1719">
        <v>764</v>
      </c>
      <c r="B767" s="3277"/>
      <c r="C767" s="3278"/>
      <c r="D767" s="1887"/>
      <c r="E767" s="1887"/>
      <c r="F767" s="1889"/>
      <c r="G767" s="3276"/>
    </row>
    <row r="768" spans="1:7">
      <c r="A768" s="1719">
        <v>765</v>
      </c>
      <c r="B768" s="3277"/>
      <c r="C768" s="3278"/>
      <c r="D768" s="1891"/>
      <c r="E768" s="1887"/>
      <c r="F768" s="1889"/>
      <c r="G768" s="3276"/>
    </row>
    <row r="769" spans="1:7">
      <c r="A769" s="1719">
        <v>766</v>
      </c>
      <c r="B769" s="3277"/>
      <c r="C769" s="3278"/>
      <c r="D769" s="1891"/>
      <c r="E769" s="1887"/>
      <c r="F769" s="1081"/>
      <c r="G769" s="3276"/>
    </row>
    <row r="770" spans="1:7">
      <c r="A770" s="1719">
        <v>767</v>
      </c>
      <c r="B770" s="3277"/>
      <c r="C770" s="3278"/>
      <c r="D770" s="1891"/>
      <c r="E770" s="1887"/>
      <c r="F770" s="1889"/>
      <c r="G770" s="3276"/>
    </row>
    <row r="771" spans="1:7">
      <c r="A771" s="1719">
        <v>768</v>
      </c>
      <c r="B771" s="3277"/>
      <c r="C771" s="3278"/>
      <c r="D771" s="1891"/>
      <c r="E771" s="1887"/>
      <c r="F771" s="1889"/>
      <c r="G771" s="3276"/>
    </row>
    <row r="772" spans="1:7">
      <c r="A772" s="1719">
        <v>769</v>
      </c>
      <c r="B772" s="3277"/>
      <c r="C772" s="3278"/>
      <c r="D772" s="1891"/>
      <c r="E772" s="1887"/>
      <c r="F772" s="1889"/>
      <c r="G772" s="3276"/>
    </row>
    <row r="773" spans="1:7">
      <c r="A773" s="1719">
        <v>770</v>
      </c>
      <c r="B773" s="3277"/>
      <c r="C773" s="3278"/>
      <c r="D773" s="1891"/>
      <c r="E773" s="1887"/>
      <c r="F773" s="1889"/>
      <c r="G773" s="3276"/>
    </row>
    <row r="774" spans="1:7">
      <c r="A774" s="1719">
        <v>771</v>
      </c>
      <c r="B774" s="3277"/>
      <c r="C774" s="3278"/>
      <c r="D774" s="1887"/>
      <c r="E774" s="1887"/>
      <c r="F774" s="1889"/>
      <c r="G774" s="3276"/>
    </row>
    <row r="775" spans="1:7">
      <c r="A775" s="1719">
        <v>772</v>
      </c>
      <c r="B775" s="3277"/>
      <c r="C775" s="3278"/>
      <c r="D775" s="1887"/>
      <c r="E775" s="1887"/>
      <c r="F775" s="1889"/>
      <c r="G775" s="3276"/>
    </row>
    <row r="776" spans="1:7">
      <c r="A776" s="1719">
        <v>773</v>
      </c>
      <c r="B776" s="3277"/>
      <c r="C776" s="3278"/>
      <c r="D776" s="1887"/>
      <c r="E776" s="1887"/>
      <c r="F776" s="1081"/>
      <c r="G776" s="3276"/>
    </row>
    <row r="777" spans="1:7">
      <c r="A777" s="1719">
        <v>774</v>
      </c>
      <c r="B777" s="3277"/>
      <c r="C777" s="3278"/>
      <c r="D777" s="1887"/>
      <c r="E777" s="1887"/>
      <c r="F777" s="1889"/>
      <c r="G777" s="3276"/>
    </row>
    <row r="778" spans="1:7">
      <c r="A778" s="1719">
        <v>775</v>
      </c>
      <c r="B778" s="3277"/>
      <c r="C778" s="3278"/>
      <c r="D778" s="1887"/>
      <c r="E778" s="1887"/>
      <c r="F778" s="1889"/>
      <c r="G778" s="3276"/>
    </row>
    <row r="779" spans="1:7">
      <c r="A779" s="1719">
        <v>776</v>
      </c>
      <c r="B779" s="3277"/>
      <c r="C779" s="3278"/>
      <c r="D779" s="1887"/>
      <c r="E779" s="1887"/>
      <c r="F779" s="1889"/>
      <c r="G779" s="3276"/>
    </row>
    <row r="780" spans="1:7">
      <c r="A780" s="1719">
        <v>777</v>
      </c>
      <c r="B780" s="3277"/>
      <c r="C780" s="3278"/>
      <c r="D780" s="1887"/>
      <c r="E780" s="1887"/>
      <c r="F780" s="1889"/>
      <c r="G780" s="3276"/>
    </row>
    <row r="781" spans="1:7">
      <c r="A781" s="1719">
        <v>778</v>
      </c>
      <c r="B781" s="3277"/>
      <c r="C781" s="3278"/>
      <c r="D781" s="1887"/>
      <c r="E781" s="1887"/>
      <c r="F781" s="1889"/>
      <c r="G781" s="3276"/>
    </row>
    <row r="782" spans="1:7">
      <c r="A782" s="1719">
        <v>779</v>
      </c>
      <c r="B782" s="3277"/>
      <c r="C782" s="3278"/>
      <c r="D782" s="1887"/>
      <c r="E782" s="1887"/>
      <c r="F782" s="1081"/>
      <c r="G782" s="3276"/>
    </row>
    <row r="783" spans="1:7">
      <c r="A783" s="1719">
        <v>780</v>
      </c>
      <c r="B783" s="3274"/>
      <c r="C783" s="3275"/>
      <c r="D783" s="1887"/>
      <c r="E783" s="1887"/>
      <c r="F783" s="1889"/>
      <c r="G783" s="3276"/>
    </row>
    <row r="784" spans="1:7">
      <c r="A784" s="1719">
        <v>781</v>
      </c>
      <c r="B784" s="3274"/>
      <c r="C784" s="3275"/>
      <c r="D784" s="1887"/>
      <c r="E784" s="1887"/>
      <c r="F784" s="1889"/>
      <c r="G784" s="3276"/>
    </row>
    <row r="785" spans="1:7">
      <c r="A785" s="1719">
        <v>782</v>
      </c>
      <c r="B785" s="3274"/>
      <c r="C785" s="3275"/>
      <c r="D785" s="1887"/>
      <c r="E785" s="1887"/>
      <c r="F785" s="1889"/>
      <c r="G785" s="3276"/>
    </row>
    <row r="786" spans="1:7">
      <c r="A786" s="1719">
        <v>783</v>
      </c>
      <c r="B786" s="3274"/>
      <c r="C786" s="3275"/>
      <c r="D786" s="1887"/>
      <c r="E786" s="1887"/>
      <c r="F786" s="1081"/>
      <c r="G786" s="3276"/>
    </row>
    <row r="787" spans="1:7">
      <c r="A787" s="1719">
        <v>784</v>
      </c>
      <c r="B787" s="3277"/>
      <c r="C787" s="3278"/>
      <c r="D787" s="1887"/>
      <c r="E787" s="1887"/>
      <c r="F787" s="1889"/>
      <c r="G787" s="3276"/>
    </row>
    <row r="788" spans="1:7">
      <c r="A788" s="1719">
        <v>785</v>
      </c>
      <c r="B788" s="3277"/>
      <c r="C788" s="3278"/>
      <c r="D788" s="1887"/>
      <c r="E788" s="1887"/>
      <c r="F788" s="1889"/>
      <c r="G788" s="3276"/>
    </row>
    <row r="789" spans="1:7">
      <c r="A789" s="1719">
        <v>786</v>
      </c>
      <c r="B789" s="3270"/>
      <c r="C789" s="3271"/>
      <c r="D789" s="1808"/>
      <c r="E789" s="1808"/>
      <c r="F789" s="1889"/>
      <c r="G789" s="3167"/>
    </row>
    <row r="790" spans="1:7">
      <c r="A790" s="1719">
        <v>787</v>
      </c>
      <c r="B790" s="3270"/>
      <c r="C790" s="3271"/>
      <c r="D790" s="1808"/>
      <c r="E790" s="1808"/>
      <c r="F790" s="1081"/>
      <c r="G790" s="3167"/>
    </row>
    <row r="791" spans="1:7">
      <c r="A791" s="1719">
        <v>788</v>
      </c>
      <c r="B791" s="3272"/>
      <c r="C791" s="3273"/>
      <c r="D791" s="1896"/>
      <c r="E791" s="1808"/>
      <c r="F791" s="1889"/>
      <c r="G791" s="3167"/>
    </row>
    <row r="792" spans="1:7">
      <c r="A792" s="1719">
        <v>789</v>
      </c>
      <c r="B792" s="3272"/>
      <c r="C792" s="3273"/>
      <c r="D792" s="1896"/>
      <c r="E792" s="1808"/>
      <c r="F792" s="1889"/>
      <c r="G792" s="3167"/>
    </row>
    <row r="793" spans="1:7">
      <c r="A793" s="1719">
        <v>790</v>
      </c>
      <c r="B793" s="3272"/>
      <c r="C793" s="3273"/>
      <c r="D793" s="1896"/>
      <c r="E793" s="1808"/>
      <c r="F793" s="1889"/>
      <c r="G793" s="3167"/>
    </row>
    <row r="794" spans="1:7">
      <c r="A794" s="1719">
        <v>791</v>
      </c>
      <c r="B794" s="3266"/>
      <c r="C794" s="3267"/>
      <c r="D794" s="1808"/>
      <c r="E794" s="1808"/>
      <c r="F794" s="1889"/>
      <c r="G794" s="3167"/>
    </row>
    <row r="795" spans="1:7">
      <c r="A795" s="1719">
        <v>792</v>
      </c>
      <c r="B795" s="3266"/>
      <c r="C795" s="3267"/>
      <c r="D795" s="1808"/>
      <c r="E795" s="1808"/>
      <c r="F795" s="1889"/>
      <c r="G795" s="3167"/>
    </row>
    <row r="796" spans="1:7">
      <c r="A796" s="1719">
        <v>793</v>
      </c>
      <c r="B796" s="3266"/>
      <c r="C796" s="3267"/>
      <c r="D796" s="1808"/>
      <c r="E796" s="1808"/>
      <c r="F796" s="1081"/>
      <c r="G796" s="3167"/>
    </row>
    <row r="797" spans="1:7">
      <c r="A797" s="1719">
        <v>794</v>
      </c>
      <c r="B797" s="3268"/>
      <c r="C797" s="3269"/>
      <c r="D797" s="1808"/>
      <c r="E797" s="1808"/>
      <c r="F797" s="1889"/>
      <c r="G797" s="3167"/>
    </row>
    <row r="798" spans="1:7">
      <c r="A798" s="1719">
        <v>795</v>
      </c>
      <c r="B798" s="3268"/>
      <c r="C798" s="3269"/>
      <c r="D798" s="1808"/>
      <c r="E798" s="1808"/>
      <c r="F798" s="1889"/>
      <c r="G798" s="3167"/>
    </row>
    <row r="799" spans="1:7">
      <c r="A799" s="1719">
        <v>796</v>
      </c>
      <c r="B799" s="3268"/>
      <c r="C799" s="3269"/>
      <c r="D799" s="1808"/>
      <c r="E799" s="1808"/>
      <c r="F799" s="1889"/>
      <c r="G799" s="3167"/>
    </row>
    <row r="800" spans="1:7">
      <c r="A800" s="1719">
        <v>797</v>
      </c>
      <c r="B800" s="3262"/>
      <c r="C800" s="3263"/>
      <c r="D800" s="1808"/>
      <c r="E800" s="1808"/>
      <c r="F800" s="1889"/>
      <c r="G800" s="3167"/>
    </row>
    <row r="801" spans="1:7">
      <c r="A801" s="1719">
        <v>798</v>
      </c>
      <c r="B801" s="3262"/>
      <c r="C801" s="3263"/>
      <c r="D801" s="1808"/>
      <c r="E801" s="1808"/>
      <c r="F801" s="1889"/>
      <c r="G801" s="3167"/>
    </row>
    <row r="802" spans="1:7">
      <c r="A802" s="1719">
        <v>799</v>
      </c>
      <c r="B802" s="3262"/>
      <c r="C802" s="3263"/>
      <c r="D802" s="1808"/>
      <c r="E802" s="1808"/>
      <c r="F802" s="1081"/>
      <c r="G802" s="3167"/>
    </row>
    <row r="803" spans="1:7">
      <c r="A803" s="1719">
        <v>800</v>
      </c>
      <c r="B803" s="3264"/>
      <c r="C803" s="3265"/>
      <c r="D803" s="1808"/>
      <c r="E803" s="1808"/>
      <c r="F803" s="1889"/>
      <c r="G803" s="3167"/>
    </row>
    <row r="804" spans="1:7">
      <c r="A804" s="1719">
        <v>801</v>
      </c>
      <c r="B804" s="3264"/>
      <c r="C804" s="3265"/>
      <c r="D804" s="1808"/>
      <c r="E804" s="1808"/>
      <c r="F804" s="1889"/>
      <c r="G804" s="3167"/>
    </row>
    <row r="805" spans="1:7">
      <c r="A805" s="1719">
        <v>802</v>
      </c>
      <c r="B805" s="3264"/>
      <c r="C805" s="3265"/>
      <c r="D805" s="1808"/>
      <c r="E805" s="1808"/>
      <c r="F805" s="1889"/>
      <c r="G805" s="3167"/>
    </row>
    <row r="806" spans="1:7">
      <c r="A806" s="1719">
        <v>803</v>
      </c>
      <c r="B806" s="3260"/>
      <c r="C806" s="3261"/>
      <c r="D806" s="1808"/>
      <c r="E806" s="1808"/>
      <c r="F806" s="1889"/>
      <c r="G806" s="3167"/>
    </row>
    <row r="807" spans="1:7">
      <c r="A807" s="1719">
        <v>804</v>
      </c>
      <c r="B807" s="3260"/>
      <c r="C807" s="3261"/>
      <c r="D807" s="1808"/>
      <c r="E807" s="1808"/>
      <c r="F807" s="1889"/>
      <c r="G807" s="3167"/>
    </row>
    <row r="808" spans="1:7">
      <c r="A808" s="1719">
        <v>805</v>
      </c>
      <c r="B808" s="3260"/>
      <c r="C808" s="3261"/>
      <c r="D808" s="1808"/>
      <c r="E808" s="1808"/>
      <c r="F808" s="1889"/>
      <c r="G808" s="3167"/>
    </row>
    <row r="809" spans="1:7">
      <c r="A809" s="1719">
        <v>806</v>
      </c>
      <c r="B809" s="3260"/>
      <c r="C809" s="3261"/>
      <c r="D809" s="1808"/>
      <c r="E809" s="1808"/>
      <c r="F809" s="1081"/>
      <c r="G809" s="3167"/>
    </row>
    <row r="810" spans="1:7">
      <c r="A810" s="1719">
        <v>807</v>
      </c>
      <c r="B810" s="3165"/>
      <c r="C810" s="3162"/>
      <c r="D810" s="1896"/>
      <c r="E810" s="1808"/>
      <c r="F810" s="1889"/>
      <c r="G810" s="3164"/>
    </row>
    <row r="811" spans="1:7">
      <c r="A811" s="1719">
        <v>808</v>
      </c>
      <c r="B811" s="3165"/>
      <c r="C811" s="3162"/>
      <c r="D811" s="1896"/>
      <c r="E811" s="1808"/>
      <c r="F811" s="1889"/>
      <c r="G811" s="3164"/>
    </row>
    <row r="812" spans="1:7">
      <c r="A812" s="1719">
        <v>809</v>
      </c>
      <c r="B812" s="3165"/>
      <c r="C812" s="3162"/>
      <c r="D812" s="1896"/>
      <c r="E812" s="1808"/>
      <c r="F812" s="1889"/>
      <c r="G812" s="3164"/>
    </row>
    <row r="813" spans="1:7">
      <c r="A813" s="1719">
        <v>810</v>
      </c>
      <c r="B813" s="3165"/>
      <c r="C813" s="3162"/>
      <c r="D813" s="1896"/>
      <c r="E813" s="1896"/>
      <c r="F813" s="1889"/>
      <c r="G813" s="3164"/>
    </row>
    <row r="814" spans="1:7">
      <c r="A814" s="1719">
        <v>811</v>
      </c>
      <c r="B814" s="3165"/>
      <c r="C814" s="3162"/>
      <c r="D814" s="1896"/>
      <c r="E814" s="1896"/>
      <c r="F814" s="1081"/>
      <c r="G814" s="3164"/>
    </row>
    <row r="815" spans="1:7">
      <c r="A815" s="1719">
        <v>812</v>
      </c>
      <c r="B815" s="3165"/>
      <c r="C815" s="3162"/>
      <c r="D815" s="1896"/>
      <c r="E815" s="1896"/>
      <c r="F815" s="1889"/>
      <c r="G815" s="3164"/>
    </row>
    <row r="816" spans="1:7">
      <c r="A816" s="1719">
        <v>813</v>
      </c>
      <c r="B816" s="3165"/>
      <c r="C816" s="3162"/>
      <c r="D816" s="1896"/>
      <c r="E816" s="1896"/>
      <c r="F816" s="1889"/>
      <c r="G816" s="3164"/>
    </row>
    <row r="817" spans="1:7">
      <c r="A817" s="1719">
        <v>814</v>
      </c>
      <c r="B817" s="3165"/>
      <c r="C817" s="3162"/>
      <c r="D817" s="1896"/>
      <c r="E817" s="1896"/>
      <c r="F817" s="1889"/>
      <c r="G817" s="3164"/>
    </row>
    <row r="818" spans="1:7">
      <c r="A818" s="1719">
        <v>815</v>
      </c>
      <c r="B818" s="3165"/>
      <c r="C818" s="3162"/>
      <c r="D818" s="1896"/>
      <c r="E818" s="1896"/>
      <c r="F818" s="1889"/>
      <c r="G818" s="3164"/>
    </row>
    <row r="819" spans="1:7">
      <c r="A819" s="1719">
        <v>816</v>
      </c>
      <c r="B819" s="3165"/>
      <c r="C819" s="3162"/>
      <c r="D819" s="1896"/>
      <c r="E819" s="1896"/>
      <c r="F819" s="1889"/>
      <c r="G819" s="3164"/>
    </row>
    <row r="820" spans="1:7">
      <c r="A820" s="1719">
        <v>817</v>
      </c>
      <c r="B820" s="3165"/>
      <c r="C820" s="3162"/>
      <c r="D820" s="1896"/>
      <c r="E820" s="1896"/>
      <c r="F820" s="1889"/>
      <c r="G820" s="3164"/>
    </row>
    <row r="821" spans="1:7">
      <c r="A821" s="1719">
        <v>818</v>
      </c>
      <c r="B821" s="3165"/>
      <c r="C821" s="3162"/>
      <c r="D821" s="1896"/>
      <c r="E821" s="1896"/>
      <c r="F821" s="1081"/>
      <c r="G821" s="3164"/>
    </row>
    <row r="822" spans="1:7">
      <c r="A822" s="1719">
        <v>819</v>
      </c>
      <c r="B822" s="3259"/>
      <c r="C822" s="3166"/>
      <c r="D822" s="1896"/>
      <c r="E822" s="1808"/>
      <c r="F822" s="1889"/>
      <c r="G822" s="3167"/>
    </row>
    <row r="823" spans="1:7">
      <c r="A823" s="1719">
        <v>820</v>
      </c>
      <c r="B823" s="3259"/>
      <c r="C823" s="3166"/>
      <c r="D823" s="1896"/>
      <c r="E823" s="1808"/>
      <c r="F823" s="1889"/>
      <c r="G823" s="3167"/>
    </row>
    <row r="824" spans="1:7">
      <c r="A824" s="1719">
        <v>821</v>
      </c>
      <c r="B824" s="3259"/>
      <c r="C824" s="3166"/>
      <c r="D824" s="1896"/>
      <c r="E824" s="1808"/>
      <c r="F824" s="1889"/>
      <c r="G824" s="3167"/>
    </row>
    <row r="825" spans="1:7">
      <c r="A825" s="1719">
        <v>822</v>
      </c>
      <c r="B825" s="3165"/>
      <c r="C825" s="3162"/>
      <c r="D825" s="1896"/>
      <c r="E825" s="1896"/>
      <c r="F825" s="1889"/>
      <c r="G825" s="3164"/>
    </row>
    <row r="826" spans="1:7">
      <c r="A826" s="1719">
        <v>823</v>
      </c>
      <c r="B826" s="3165"/>
      <c r="C826" s="3162"/>
      <c r="D826" s="1896"/>
      <c r="E826" s="1896"/>
      <c r="F826" s="1889"/>
      <c r="G826" s="3164"/>
    </row>
    <row r="827" spans="1:7">
      <c r="A827" s="1719">
        <v>824</v>
      </c>
      <c r="B827" s="3165"/>
      <c r="C827" s="3162"/>
      <c r="D827" s="1896"/>
      <c r="E827" s="1896"/>
      <c r="F827" s="1081"/>
      <c r="G827" s="3164"/>
    </row>
    <row r="828" spans="1:7">
      <c r="A828" s="1719">
        <v>825</v>
      </c>
      <c r="B828" s="1897"/>
      <c r="C828" s="1805"/>
      <c r="D828" s="1896"/>
      <c r="E828" s="1062"/>
      <c r="F828" s="1898"/>
      <c r="G828" s="1899"/>
    </row>
    <row r="829" spans="1:7">
      <c r="A829" s="1719">
        <v>826</v>
      </c>
      <c r="B829" s="3252"/>
      <c r="C829" s="3255"/>
      <c r="D829" s="1900"/>
      <c r="E829" s="1900"/>
      <c r="F829" s="1889"/>
      <c r="G829" s="3258"/>
    </row>
    <row r="830" spans="1:7">
      <c r="A830" s="1719">
        <v>827</v>
      </c>
      <c r="B830" s="3253"/>
      <c r="C830" s="3256"/>
      <c r="D830" s="1896"/>
      <c r="E830" s="1896"/>
      <c r="F830" s="1889"/>
      <c r="G830" s="3258"/>
    </row>
    <row r="831" spans="1:7">
      <c r="A831" s="1719">
        <v>828</v>
      </c>
      <c r="B831" s="3253"/>
      <c r="C831" s="3256"/>
      <c r="D831" s="1896"/>
      <c r="E831" s="1896"/>
      <c r="F831" s="1889"/>
      <c r="G831" s="3258"/>
    </row>
    <row r="832" spans="1:7">
      <c r="A832" s="1719">
        <v>829</v>
      </c>
      <c r="B832" s="3253"/>
      <c r="C832" s="3256"/>
      <c r="D832" s="1896"/>
      <c r="E832" s="1896"/>
      <c r="F832" s="1889"/>
      <c r="G832" s="3258"/>
    </row>
    <row r="833" spans="1:7">
      <c r="A833" s="1719">
        <v>830</v>
      </c>
      <c r="B833" s="3253"/>
      <c r="C833" s="3256"/>
      <c r="D833" s="1896"/>
      <c r="E833" s="1896"/>
      <c r="F833" s="1889"/>
      <c r="G833" s="3258"/>
    </row>
    <row r="834" spans="1:7">
      <c r="A834" s="1719">
        <v>831</v>
      </c>
      <c r="B834" s="3253"/>
      <c r="C834" s="3256"/>
      <c r="D834" s="1896"/>
      <c r="E834" s="1896"/>
      <c r="F834" s="1889"/>
      <c r="G834" s="3258"/>
    </row>
    <row r="835" spans="1:7">
      <c r="A835" s="1719">
        <v>832</v>
      </c>
      <c r="B835" s="3253"/>
      <c r="C835" s="3256"/>
      <c r="D835" s="1896"/>
      <c r="E835" s="1896"/>
      <c r="F835" s="1889"/>
      <c r="G835" s="3258"/>
    </row>
    <row r="836" spans="1:7">
      <c r="A836" s="1719">
        <v>833</v>
      </c>
      <c r="B836" s="3253"/>
      <c r="C836" s="3256"/>
      <c r="D836" s="1896"/>
      <c r="E836" s="1896"/>
      <c r="F836" s="1889"/>
      <c r="G836" s="3258"/>
    </row>
    <row r="837" spans="1:7">
      <c r="A837" s="1719">
        <v>834</v>
      </c>
      <c r="B837" s="3253"/>
      <c r="C837" s="3256"/>
      <c r="D837" s="1896"/>
      <c r="E837" s="1896"/>
      <c r="F837" s="1889"/>
      <c r="G837" s="3258"/>
    </row>
    <row r="838" spans="1:7">
      <c r="A838" s="1719">
        <v>835</v>
      </c>
      <c r="B838" s="3253"/>
      <c r="C838" s="3256"/>
      <c r="D838" s="1896"/>
      <c r="E838" s="1896"/>
      <c r="F838" s="1889"/>
      <c r="G838" s="3258"/>
    </row>
    <row r="839" spans="1:7">
      <c r="A839" s="1719">
        <v>836</v>
      </c>
      <c r="B839" s="3253"/>
      <c r="C839" s="3256"/>
      <c r="D839" s="1896"/>
      <c r="E839" s="1896"/>
      <c r="F839" s="1889"/>
      <c r="G839" s="3258"/>
    </row>
    <row r="840" spans="1:7">
      <c r="A840" s="1719">
        <v>837</v>
      </c>
      <c r="B840" s="3253"/>
      <c r="C840" s="3256"/>
      <c r="D840" s="1896"/>
      <c r="E840" s="1896"/>
      <c r="F840" s="1889"/>
      <c r="G840" s="3258"/>
    </row>
    <row r="841" spans="1:7">
      <c r="A841" s="1719">
        <v>838</v>
      </c>
      <c r="B841" s="3253"/>
      <c r="C841" s="3256"/>
      <c r="D841" s="1896"/>
      <c r="E841" s="1896"/>
      <c r="F841" s="1889"/>
      <c r="G841" s="3258"/>
    </row>
    <row r="842" spans="1:7">
      <c r="A842" s="1719">
        <v>839</v>
      </c>
      <c r="B842" s="3253"/>
      <c r="C842" s="3256"/>
      <c r="D842" s="1896"/>
      <c r="E842" s="1896"/>
      <c r="F842" s="1889"/>
      <c r="G842" s="3258"/>
    </row>
    <row r="843" spans="1:7">
      <c r="A843" s="1719">
        <v>840</v>
      </c>
      <c r="B843" s="3253"/>
      <c r="C843" s="3256"/>
      <c r="D843" s="1896"/>
      <c r="E843" s="1896"/>
      <c r="F843" s="1889"/>
      <c r="G843" s="3258"/>
    </row>
    <row r="844" spans="1:7">
      <c r="A844" s="1719">
        <v>841</v>
      </c>
      <c r="B844" s="3253"/>
      <c r="C844" s="3256"/>
      <c r="D844" s="1896"/>
      <c r="E844" s="1896"/>
      <c r="F844" s="1889"/>
      <c r="G844" s="3258"/>
    </row>
    <row r="845" spans="1:7">
      <c r="A845" s="1719">
        <v>842</v>
      </c>
      <c r="B845" s="3253"/>
      <c r="C845" s="3256"/>
      <c r="D845" s="1896"/>
      <c r="E845" s="1896"/>
      <c r="F845" s="1889"/>
      <c r="G845" s="3258"/>
    </row>
    <row r="846" spans="1:7">
      <c r="A846" s="1719">
        <v>843</v>
      </c>
      <c r="B846" s="3253"/>
      <c r="C846" s="3256"/>
      <c r="D846" s="1896"/>
      <c r="E846" s="1896"/>
      <c r="F846" s="1889"/>
      <c r="G846" s="3258"/>
    </row>
    <row r="847" spans="1:7">
      <c r="A847" s="1719">
        <v>844</v>
      </c>
      <c r="B847" s="3253"/>
      <c r="C847" s="3256"/>
      <c r="D847" s="1896"/>
      <c r="E847" s="1896"/>
      <c r="F847" s="1889"/>
      <c r="G847" s="3258"/>
    </row>
    <row r="848" spans="1:7">
      <c r="A848" s="1719">
        <v>845</v>
      </c>
      <c r="B848" s="3254"/>
      <c r="C848" s="3257"/>
      <c r="D848" s="1900"/>
      <c r="E848" s="1900"/>
      <c r="F848" s="1889"/>
      <c r="G848" s="3258"/>
    </row>
    <row r="849" spans="1:7">
      <c r="A849" s="1719">
        <v>846</v>
      </c>
      <c r="B849" s="1722"/>
      <c r="C849" s="1730"/>
      <c r="D849" s="1722"/>
      <c r="E849" s="1722"/>
      <c r="F849" s="1724"/>
      <c r="G849" s="1724"/>
    </row>
    <row r="850" spans="1:7">
      <c r="A850" s="1719">
        <v>847</v>
      </c>
      <c r="B850" s="1722"/>
      <c r="C850" s="1730"/>
      <c r="D850" s="1722"/>
      <c r="E850" s="1722"/>
      <c r="F850" s="1724"/>
      <c r="G850" s="1724"/>
    </row>
    <row r="851" spans="1:7">
      <c r="A851" s="1719">
        <v>848</v>
      </c>
      <c r="B851" s="1722"/>
      <c r="C851" s="1730"/>
      <c r="D851" s="1722"/>
      <c r="E851" s="1722"/>
      <c r="F851" s="1724"/>
      <c r="G851" s="1724"/>
    </row>
    <row r="852" spans="1:7">
      <c r="A852" s="1719">
        <v>849</v>
      </c>
      <c r="B852" s="1722"/>
      <c r="C852" s="1730"/>
      <c r="D852" s="1722"/>
      <c r="E852" s="1722"/>
      <c r="F852" s="1724"/>
      <c r="G852" s="1724"/>
    </row>
    <row r="853" spans="1:7">
      <c r="A853" s="1719">
        <v>850</v>
      </c>
      <c r="B853" s="1722"/>
      <c r="C853" s="1730"/>
      <c r="D853" s="1722"/>
      <c r="E853" s="1722"/>
      <c r="F853" s="1724"/>
      <c r="G853" s="1724"/>
    </row>
    <row r="854" spans="1:7">
      <c r="A854" s="1719">
        <v>851</v>
      </c>
      <c r="B854" s="1722"/>
      <c r="C854" s="1730"/>
      <c r="D854" s="1722"/>
      <c r="E854" s="1722"/>
      <c r="F854" s="1724"/>
      <c r="G854" s="1724"/>
    </row>
    <row r="855" spans="1:7">
      <c r="A855" s="1719">
        <v>852</v>
      </c>
      <c r="B855" s="1901"/>
      <c r="C855" s="1902"/>
      <c r="D855" s="1901"/>
      <c r="E855" s="1901"/>
      <c r="F855" s="1846"/>
      <c r="G855" s="1846"/>
    </row>
    <row r="856" spans="1:7">
      <c r="A856" s="1719">
        <v>853</v>
      </c>
      <c r="B856" s="1901"/>
      <c r="C856" s="1902"/>
      <c r="D856" s="1901"/>
      <c r="E856" s="1901"/>
      <c r="F856" s="1846"/>
      <c r="G856" s="1846"/>
    </row>
    <row r="857" spans="1:7">
      <c r="A857" s="1719">
        <v>854</v>
      </c>
      <c r="B857" s="1901"/>
      <c r="C857" s="1902"/>
      <c r="D857" s="1901"/>
      <c r="E857" s="1901"/>
      <c r="F857" s="1846"/>
      <c r="G857" s="1846"/>
    </row>
    <row r="858" spans="1:7">
      <c r="A858" s="1719">
        <v>855</v>
      </c>
      <c r="B858" s="1901"/>
      <c r="C858" s="1902"/>
      <c r="D858" s="1901"/>
      <c r="E858" s="1901"/>
      <c r="F858" s="1846"/>
      <c r="G858" s="1846"/>
    </row>
    <row r="859" spans="1:7">
      <c r="A859" s="1719">
        <v>856</v>
      </c>
      <c r="B859" s="3249"/>
      <c r="C859" s="3250"/>
      <c r="D859" s="1901"/>
      <c r="E859" s="1901"/>
      <c r="F859" s="3251"/>
      <c r="G859" s="3251"/>
    </row>
    <row r="860" spans="1:7">
      <c r="A860" s="1719">
        <v>857</v>
      </c>
      <c r="B860" s="3249"/>
      <c r="C860" s="3250"/>
      <c r="D860" s="1901"/>
      <c r="E860" s="1901"/>
      <c r="F860" s="3251"/>
      <c r="G860" s="3251"/>
    </row>
    <row r="861" spans="1:7">
      <c r="A861" s="1719">
        <v>858</v>
      </c>
      <c r="B861" s="1722"/>
      <c r="C861" s="1730"/>
      <c r="D861" s="1722"/>
      <c r="E861" s="1722"/>
      <c r="F861" s="1724"/>
      <c r="G861" s="1724"/>
    </row>
    <row r="862" spans="1:7">
      <c r="A862" s="1719">
        <v>859</v>
      </c>
      <c r="B862" s="1731"/>
      <c r="C862" s="1730"/>
      <c r="D862" s="1731"/>
      <c r="E862" s="1731"/>
      <c r="F862" s="1729"/>
      <c r="G862" s="1843"/>
    </row>
    <row r="863" spans="1:7">
      <c r="A863" s="1719">
        <v>860</v>
      </c>
      <c r="B863" s="1731"/>
      <c r="C863" s="1730"/>
      <c r="D863" s="1731"/>
      <c r="E863" s="1731"/>
      <c r="F863" s="1729"/>
      <c r="G863" s="1843"/>
    </row>
    <row r="864" spans="1:7">
      <c r="A864" s="1719">
        <v>861</v>
      </c>
      <c r="B864" s="1731"/>
      <c r="C864" s="1730"/>
      <c r="D864" s="1731"/>
      <c r="E864" s="1731"/>
      <c r="F864" s="1729"/>
      <c r="G864" s="1843"/>
    </row>
    <row r="865" spans="1:7">
      <c r="A865" s="1719">
        <v>862</v>
      </c>
      <c r="B865" s="1731"/>
      <c r="C865" s="1730"/>
      <c r="D865" s="1731"/>
      <c r="E865" s="1731"/>
      <c r="F865" s="1729"/>
      <c r="G865" s="1843"/>
    </row>
    <row r="866" spans="1:7">
      <c r="A866" s="1719">
        <v>863</v>
      </c>
      <c r="B866" s="1731"/>
      <c r="C866" s="1730"/>
      <c r="D866" s="1731"/>
      <c r="E866" s="1731"/>
      <c r="F866" s="1729"/>
      <c r="G866" s="1843"/>
    </row>
    <row r="867" spans="1:7">
      <c r="A867" s="1719">
        <v>864</v>
      </c>
      <c r="B867" s="1731"/>
      <c r="C867" s="1730"/>
      <c r="D867" s="1731"/>
      <c r="E867" s="1731"/>
      <c r="F867" s="1729"/>
      <c r="G867" s="1843"/>
    </row>
    <row r="868" spans="1:7">
      <c r="A868" s="1719">
        <v>865</v>
      </c>
      <c r="B868" s="1731"/>
      <c r="C868" s="1730"/>
      <c r="D868" s="1731"/>
      <c r="E868" s="1731"/>
      <c r="F868" s="1729"/>
      <c r="G868" s="1843"/>
    </row>
    <row r="869" spans="1:7">
      <c r="A869" s="1719">
        <v>866</v>
      </c>
      <c r="B869" s="1903"/>
      <c r="C869" s="1904"/>
      <c r="D869" s="1903"/>
      <c r="E869" s="1905"/>
      <c r="F869" s="1727"/>
      <c r="G869" s="1906"/>
    </row>
    <row r="870" spans="1:7">
      <c r="A870" s="1719">
        <v>867</v>
      </c>
      <c r="B870" s="1907"/>
      <c r="C870" s="1908"/>
      <c r="D870" s="1907"/>
      <c r="E870" s="1907"/>
      <c r="F870" s="1909"/>
      <c r="G870" s="1910"/>
    </row>
    <row r="871" spans="1:7">
      <c r="A871" s="1719">
        <v>868</v>
      </c>
      <c r="B871" s="1042"/>
      <c r="C871" s="1734"/>
      <c r="D871" s="1042"/>
      <c r="E871" s="1042"/>
      <c r="F871" s="1677"/>
      <c r="G871" s="1176"/>
    </row>
    <row r="872" spans="1:7">
      <c r="A872" s="1719">
        <v>869</v>
      </c>
      <c r="B872" s="1042"/>
      <c r="C872" s="1734"/>
      <c r="D872" s="1042"/>
      <c r="E872" s="1042"/>
      <c r="F872" s="1677"/>
      <c r="G872" s="1176"/>
    </row>
    <row r="873" spans="1:7">
      <c r="A873" s="1719">
        <v>870</v>
      </c>
      <c r="B873" s="1042"/>
      <c r="C873" s="1734"/>
      <c r="D873" s="1042"/>
      <c r="E873" s="1042"/>
      <c r="F873" s="1677"/>
      <c r="G873" s="1176"/>
    </row>
    <row r="874" spans="1:7">
      <c r="A874" s="1719">
        <v>871</v>
      </c>
      <c r="B874" s="1042"/>
      <c r="C874" s="1734"/>
      <c r="D874" s="1042"/>
      <c r="E874" s="1042"/>
      <c r="F874" s="1677"/>
      <c r="G874" s="1176"/>
    </row>
    <row r="875" spans="1:7">
      <c r="A875" s="1719">
        <v>872</v>
      </c>
      <c r="B875" s="1042"/>
      <c r="C875" s="1734"/>
      <c r="D875" s="1042"/>
      <c r="E875" s="1042"/>
      <c r="F875" s="1677"/>
      <c r="G875" s="1176"/>
    </row>
    <row r="876" spans="1:7">
      <c r="A876" s="1719">
        <v>873</v>
      </c>
      <c r="B876" s="1751"/>
      <c r="C876" s="1738"/>
      <c r="D876" s="1739"/>
      <c r="E876" s="1751"/>
      <c r="F876" s="1911"/>
      <c r="G876" s="1740"/>
    </row>
    <row r="877" spans="1:7">
      <c r="A877" s="1719">
        <v>874</v>
      </c>
      <c r="B877" s="1737"/>
      <c r="C877" s="1738"/>
      <c r="D877" s="1739"/>
      <c r="E877" s="1737"/>
      <c r="F877" s="1736"/>
      <c r="G877" s="1740"/>
    </row>
    <row r="878" spans="1:7">
      <c r="A878" s="1719">
        <v>875</v>
      </c>
      <c r="B878" s="1056"/>
      <c r="C878" s="1681"/>
      <c r="D878" s="1056"/>
      <c r="E878" s="1056"/>
      <c r="F878" s="1176"/>
      <c r="G878" s="1059"/>
    </row>
    <row r="879" spans="1:7">
      <c r="A879" s="1719">
        <v>876</v>
      </c>
      <c r="B879" s="1737"/>
      <c r="C879" s="1738"/>
      <c r="D879" s="1739"/>
      <c r="E879" s="1737"/>
      <c r="F879" s="1736"/>
      <c r="G879" s="1740"/>
    </row>
    <row r="880" spans="1:7">
      <c r="A880" s="1719">
        <v>877</v>
      </c>
      <c r="B880" s="1056"/>
      <c r="C880" s="1681"/>
      <c r="D880" s="1056"/>
      <c r="E880" s="1056"/>
      <c r="F880" s="1176"/>
      <c r="G880" s="1059"/>
    </row>
    <row r="881" spans="1:7">
      <c r="A881" s="1719">
        <v>878</v>
      </c>
      <c r="B881" s="1089"/>
      <c r="C881" s="1735"/>
      <c r="D881" s="1089"/>
      <c r="E881" s="1089"/>
      <c r="F881" s="1736"/>
      <c r="G881" s="1054"/>
    </row>
    <row r="882" spans="1:7">
      <c r="A882" s="1719">
        <v>879</v>
      </c>
      <c r="B882" s="1089"/>
      <c r="C882" s="1735"/>
      <c r="D882" s="1089"/>
      <c r="E882" s="1089"/>
      <c r="F882" s="1736"/>
      <c r="G882" s="1054"/>
    </row>
    <row r="883" spans="1:7">
      <c r="A883" s="1719">
        <v>880</v>
      </c>
      <c r="B883" s="3246"/>
      <c r="C883" s="3247"/>
      <c r="D883" s="1089"/>
      <c r="E883" s="1089"/>
      <c r="F883" s="1736"/>
      <c r="G883" s="1054"/>
    </row>
    <row r="884" spans="1:7">
      <c r="A884" s="1719">
        <v>881</v>
      </c>
      <c r="B884" s="3246"/>
      <c r="C884" s="3247"/>
      <c r="D884" s="1042"/>
      <c r="E884" s="1042"/>
      <c r="F884" s="1677"/>
      <c r="G884" s="1054"/>
    </row>
    <row r="885" spans="1:7">
      <c r="A885" s="1719">
        <v>882</v>
      </c>
      <c r="B885" s="3246"/>
      <c r="C885" s="3247"/>
      <c r="D885" s="1089"/>
      <c r="E885" s="1089"/>
      <c r="F885" s="1736"/>
      <c r="G885" s="3248"/>
    </row>
    <row r="886" spans="1:7">
      <c r="A886" s="1719">
        <v>883</v>
      </c>
      <c r="B886" s="3246"/>
      <c r="C886" s="3247"/>
      <c r="D886" s="1042"/>
      <c r="E886" s="1042"/>
      <c r="F886" s="1677"/>
      <c r="G886" s="3248"/>
    </row>
    <row r="887" spans="1:7">
      <c r="A887" s="1719">
        <v>884</v>
      </c>
      <c r="B887" s="1089"/>
      <c r="C887" s="1735"/>
      <c r="D887" s="1088"/>
      <c r="E887" s="1088"/>
      <c r="F887" s="1736"/>
      <c r="G887" s="1727"/>
    </row>
    <row r="888" spans="1:7">
      <c r="A888" s="1719">
        <v>885</v>
      </c>
      <c r="B888" s="1089"/>
      <c r="C888" s="1735"/>
      <c r="D888" s="1088"/>
      <c r="E888" s="1088"/>
      <c r="F888" s="1736"/>
      <c r="G888" s="1727"/>
    </row>
    <row r="889" spans="1:7">
      <c r="A889" s="1719">
        <v>886</v>
      </c>
      <c r="B889" s="1089"/>
      <c r="C889" s="1912"/>
      <c r="D889" s="1739"/>
      <c r="E889" s="1739"/>
      <c r="F889" s="1760"/>
      <c r="G889" s="1740"/>
    </row>
    <row r="890" spans="1:7">
      <c r="A890" s="1719">
        <v>887</v>
      </c>
      <c r="B890" s="3246"/>
      <c r="C890" s="3247"/>
      <c r="D890" s="1089"/>
      <c r="E890" s="1089"/>
      <c r="F890" s="1913"/>
      <c r="G890" s="3248"/>
    </row>
    <row r="891" spans="1:7">
      <c r="A891" s="1719">
        <v>888</v>
      </c>
      <c r="B891" s="3246"/>
      <c r="C891" s="3247"/>
      <c r="D891" s="1089"/>
      <c r="E891" s="1089"/>
      <c r="F891" s="1913"/>
      <c r="G891" s="3248"/>
    </row>
    <row r="892" spans="1:7">
      <c r="A892" s="1719">
        <v>889</v>
      </c>
      <c r="B892" s="1042"/>
      <c r="C892" s="1734"/>
      <c r="D892" s="1042"/>
      <c r="E892" s="1042"/>
      <c r="F892" s="1677"/>
      <c r="G892" s="1176"/>
    </row>
    <row r="893" spans="1:7">
      <c r="A893" s="1719">
        <v>890</v>
      </c>
      <c r="B893" s="1042"/>
      <c r="C893" s="1734"/>
      <c r="D893" s="1042"/>
      <c r="E893" s="1042"/>
      <c r="F893" s="1677"/>
      <c r="G893" s="1176"/>
    </row>
    <row r="894" spans="1:7">
      <c r="A894" s="1719">
        <v>891</v>
      </c>
      <c r="B894" s="1042"/>
      <c r="C894" s="1734"/>
      <c r="D894" s="1042"/>
      <c r="E894" s="1042"/>
      <c r="F894" s="1677"/>
      <c r="G894" s="1176"/>
    </row>
    <row r="895" spans="1:7">
      <c r="A895" s="1719">
        <v>892</v>
      </c>
      <c r="B895" s="1042"/>
      <c r="C895" s="1734"/>
      <c r="D895" s="1042"/>
      <c r="E895" s="1042"/>
      <c r="F895" s="1677"/>
      <c r="G895" s="1176"/>
    </row>
    <row r="896" spans="1:7">
      <c r="A896" s="1719">
        <v>893</v>
      </c>
      <c r="B896" s="1042"/>
      <c r="C896" s="1734"/>
      <c r="D896" s="1042"/>
      <c r="E896" s="1042"/>
      <c r="F896" s="1677"/>
      <c r="G896" s="1176"/>
    </row>
    <row r="897" spans="1:7">
      <c r="A897" s="1719">
        <v>894</v>
      </c>
      <c r="B897" s="1042"/>
      <c r="C897" s="1734"/>
      <c r="D897" s="1042"/>
      <c r="E897" s="1042"/>
      <c r="F897" s="1677"/>
      <c r="G897" s="1176"/>
    </row>
    <row r="898" spans="1:7">
      <c r="A898" s="1719">
        <v>895</v>
      </c>
      <c r="B898" s="1042"/>
      <c r="C898" s="1734"/>
      <c r="D898" s="1042"/>
      <c r="E898" s="1042"/>
      <c r="F898" s="1677"/>
      <c r="G898" s="1176"/>
    </row>
    <row r="899" spans="1:7">
      <c r="A899" s="1719">
        <v>896</v>
      </c>
      <c r="B899" s="1042"/>
      <c r="C899" s="1734"/>
      <c r="D899" s="1042"/>
      <c r="E899" s="1042"/>
      <c r="F899" s="1677"/>
      <c r="G899" s="1176"/>
    </row>
    <row r="900" spans="1:7">
      <c r="A900" s="1719">
        <v>897</v>
      </c>
      <c r="B900" s="1042"/>
      <c r="C900" s="1734"/>
      <c r="D900" s="1042"/>
      <c r="E900" s="1042"/>
      <c r="F900" s="1677"/>
      <c r="G900" s="1176"/>
    </row>
    <row r="901" spans="1:7">
      <c r="A901" s="1719">
        <v>898</v>
      </c>
      <c r="B901" s="1042"/>
      <c r="C901" s="1734"/>
      <c r="D901" s="1042"/>
      <c r="E901" s="1042"/>
      <c r="F901" s="1677"/>
      <c r="G901" s="1176"/>
    </row>
    <row r="902" spans="1:7">
      <c r="A902" s="1719">
        <v>899</v>
      </c>
      <c r="B902" s="1042"/>
      <c r="C902" s="1734"/>
      <c r="D902" s="1042"/>
      <c r="E902" s="1042"/>
      <c r="F902" s="1677"/>
      <c r="G902" s="1176"/>
    </row>
    <row r="903" spans="1:7">
      <c r="A903" s="1719">
        <v>900</v>
      </c>
      <c r="B903" s="1042"/>
      <c r="C903" s="1734"/>
      <c r="D903" s="1042"/>
      <c r="E903" s="1042"/>
      <c r="F903" s="1677"/>
      <c r="G903" s="1176"/>
    </row>
    <row r="904" spans="1:7">
      <c r="A904" s="1719">
        <v>901</v>
      </c>
      <c r="B904" s="1042"/>
      <c r="C904" s="1734"/>
      <c r="D904" s="1042"/>
      <c r="E904" s="1042"/>
      <c r="F904" s="1677"/>
      <c r="G904" s="1176"/>
    </row>
    <row r="905" spans="1:7">
      <c r="A905" s="1719">
        <v>902</v>
      </c>
      <c r="B905" s="3240"/>
      <c r="C905" s="3172"/>
      <c r="D905" s="1042"/>
      <c r="E905" s="1042"/>
      <c r="F905" s="1677"/>
      <c r="G905" s="3230"/>
    </row>
    <row r="906" spans="1:7">
      <c r="A906" s="1719">
        <v>903</v>
      </c>
      <c r="B906" s="3240"/>
      <c r="C906" s="3172"/>
      <c r="D906" s="1042"/>
      <c r="E906" s="1042"/>
      <c r="F906" s="1677"/>
      <c r="G906" s="3230"/>
    </row>
    <row r="907" spans="1:7">
      <c r="A907" s="1719">
        <v>904</v>
      </c>
      <c r="B907" s="3240"/>
      <c r="C907" s="3172"/>
      <c r="D907" s="1042"/>
      <c r="E907" s="1042"/>
      <c r="F907" s="1677"/>
      <c r="G907" s="3230"/>
    </row>
    <row r="908" spans="1:7">
      <c r="A908" s="1719">
        <v>905</v>
      </c>
      <c r="B908" s="1042"/>
      <c r="C908" s="1734"/>
      <c r="D908" s="1042"/>
      <c r="E908" s="1042"/>
      <c r="F908" s="1677"/>
      <c r="G908" s="1176"/>
    </row>
    <row r="909" spans="1:7">
      <c r="A909" s="1719">
        <v>906</v>
      </c>
      <c r="B909" s="1042"/>
      <c r="C909" s="1734"/>
      <c r="D909" s="1042"/>
      <c r="E909" s="1042"/>
      <c r="F909" s="1677"/>
      <c r="G909" s="1176"/>
    </row>
    <row r="910" spans="1:7">
      <c r="A910" s="1719">
        <v>907</v>
      </c>
      <c r="B910" s="1042"/>
      <c r="C910" s="1734"/>
      <c r="D910" s="1042"/>
      <c r="E910" s="1042"/>
      <c r="F910" s="1677"/>
      <c r="G910" s="1176"/>
    </row>
    <row r="911" spans="1:7">
      <c r="A911" s="1719">
        <v>908</v>
      </c>
      <c r="B911" s="1042"/>
      <c r="C911" s="1734"/>
      <c r="D911" s="1042"/>
      <c r="E911" s="1042"/>
      <c r="F911" s="1677"/>
      <c r="G911" s="1176"/>
    </row>
    <row r="912" spans="1:7">
      <c r="A912" s="1719">
        <v>909</v>
      </c>
      <c r="B912" s="1042"/>
      <c r="C912" s="1734"/>
      <c r="D912" s="1042"/>
      <c r="E912" s="1042"/>
      <c r="F912" s="1677"/>
      <c r="G912" s="1176"/>
    </row>
    <row r="913" spans="1:7">
      <c r="A913" s="1719">
        <v>910</v>
      </c>
      <c r="B913" s="1042"/>
      <c r="C913" s="1734"/>
      <c r="D913" s="1042"/>
      <c r="E913" s="1042"/>
      <c r="F913" s="1677"/>
      <c r="G913" s="1176"/>
    </row>
    <row r="914" spans="1:7">
      <c r="A914" s="1719">
        <v>911</v>
      </c>
      <c r="B914" s="1042"/>
      <c r="C914" s="1734"/>
      <c r="D914" s="1042"/>
      <c r="E914" s="1042"/>
      <c r="F914" s="1677"/>
      <c r="G914" s="1176"/>
    </row>
    <row r="915" spans="1:7">
      <c r="A915" s="1719">
        <v>912</v>
      </c>
      <c r="B915" s="1042"/>
      <c r="C915" s="1734"/>
      <c r="D915" s="1042"/>
      <c r="E915" s="1042"/>
      <c r="F915" s="1677"/>
      <c r="G915" s="1176"/>
    </row>
    <row r="916" spans="1:7">
      <c r="A916" s="1719">
        <v>913</v>
      </c>
      <c r="B916" s="1042"/>
      <c r="C916" s="1734"/>
      <c r="D916" s="1042"/>
      <c r="E916" s="1042"/>
      <c r="F916" s="1677"/>
      <c r="G916" s="1176"/>
    </row>
    <row r="917" spans="1:7">
      <c r="A917" s="1719">
        <v>914</v>
      </c>
      <c r="B917" s="1042"/>
      <c r="C917" s="1734"/>
      <c r="D917" s="1042"/>
      <c r="E917" s="1042"/>
      <c r="F917" s="1677"/>
      <c r="G917" s="1176"/>
    </row>
    <row r="918" spans="1:7">
      <c r="A918" s="1719">
        <v>915</v>
      </c>
      <c r="B918" s="1042"/>
      <c r="C918" s="1734"/>
      <c r="D918" s="1042"/>
      <c r="E918" s="1042"/>
      <c r="F918" s="1677"/>
      <c r="G918" s="1176"/>
    </row>
    <row r="919" spans="1:7">
      <c r="A919" s="1719">
        <v>916</v>
      </c>
      <c r="B919" s="1042"/>
      <c r="C919" s="1734"/>
      <c r="D919" s="1042"/>
      <c r="E919" s="1042"/>
      <c r="F919" s="1677"/>
      <c r="G919" s="1176"/>
    </row>
    <row r="920" spans="1:7">
      <c r="A920" s="1719">
        <v>917</v>
      </c>
      <c r="B920" s="1042"/>
      <c r="C920" s="1734"/>
      <c r="D920" s="1042"/>
      <c r="E920" s="1042"/>
      <c r="F920" s="1677"/>
      <c r="G920" s="1176"/>
    </row>
    <row r="921" spans="1:7">
      <c r="A921" s="1719">
        <v>918</v>
      </c>
      <c r="B921" s="1042"/>
      <c r="C921" s="1734"/>
      <c r="D921" s="1042"/>
      <c r="E921" s="1042"/>
      <c r="F921" s="1677"/>
      <c r="G921" s="1176"/>
    </row>
    <row r="922" spans="1:7">
      <c r="A922" s="1719">
        <v>919</v>
      </c>
      <c r="B922" s="1042"/>
      <c r="C922" s="1734"/>
      <c r="D922" s="1042"/>
      <c r="E922" s="1042"/>
      <c r="F922" s="1677"/>
      <c r="G922" s="1176"/>
    </row>
    <row r="923" spans="1:7">
      <c r="A923" s="1719">
        <v>920</v>
      </c>
      <c r="B923" s="1042"/>
      <c r="C923" s="1734"/>
      <c r="D923" s="1042"/>
      <c r="E923" s="1042"/>
      <c r="F923" s="1677"/>
      <c r="G923" s="1176"/>
    </row>
    <row r="924" spans="1:7">
      <c r="A924" s="1719">
        <v>921</v>
      </c>
      <c r="B924" s="1042"/>
      <c r="C924" s="1734"/>
      <c r="D924" s="1042"/>
      <c r="E924" s="1042"/>
      <c r="F924" s="1677"/>
      <c r="G924" s="1176"/>
    </row>
    <row r="925" spans="1:7">
      <c r="A925" s="1719">
        <v>922</v>
      </c>
      <c r="B925" s="1042"/>
      <c r="C925" s="1734"/>
      <c r="D925" s="1042"/>
      <c r="E925" s="1042"/>
      <c r="F925" s="1677"/>
      <c r="G925" s="1176"/>
    </row>
    <row r="926" spans="1:7">
      <c r="A926" s="1719">
        <v>923</v>
      </c>
      <c r="B926" s="1042"/>
      <c r="C926" s="1734"/>
      <c r="D926" s="1042"/>
      <c r="E926" s="1042"/>
      <c r="F926" s="1677"/>
      <c r="G926" s="1176"/>
    </row>
    <row r="927" spans="1:7">
      <c r="A927" s="1719">
        <v>924</v>
      </c>
      <c r="B927" s="1042"/>
      <c r="C927" s="1734"/>
      <c r="D927" s="1042"/>
      <c r="E927" s="1042"/>
      <c r="F927" s="1677"/>
      <c r="G927" s="1176"/>
    </row>
    <row r="928" spans="1:7">
      <c r="A928" s="1719">
        <v>925</v>
      </c>
      <c r="B928" s="3240"/>
      <c r="C928" s="3172"/>
      <c r="D928" s="1042"/>
      <c r="E928" s="1042"/>
      <c r="F928" s="1677"/>
      <c r="G928" s="3230"/>
    </row>
    <row r="929" spans="1:7">
      <c r="A929" s="1719">
        <v>926</v>
      </c>
      <c r="B929" s="3240"/>
      <c r="C929" s="3172"/>
      <c r="D929" s="1042"/>
      <c r="E929" s="1042"/>
      <c r="F929" s="1677"/>
      <c r="G929" s="3230"/>
    </row>
    <row r="930" spans="1:7">
      <c r="A930" s="1719">
        <v>927</v>
      </c>
      <c r="B930" s="1042"/>
      <c r="C930" s="1734"/>
      <c r="D930" s="1042"/>
      <c r="E930" s="1042"/>
      <c r="F930" s="1677"/>
      <c r="G930" s="1176"/>
    </row>
    <row r="931" spans="1:7">
      <c r="A931" s="1719">
        <v>928</v>
      </c>
      <c r="B931" s="1056"/>
      <c r="C931" s="1681"/>
      <c r="D931" s="1042"/>
      <c r="E931" s="1042"/>
      <c r="F931" s="1677"/>
      <c r="G931" s="1176"/>
    </row>
    <row r="932" spans="1:7">
      <c r="A932" s="1719">
        <v>929</v>
      </c>
      <c r="B932" s="1042"/>
      <c r="C932" s="1734"/>
      <c r="D932" s="1042"/>
      <c r="E932" s="1042"/>
      <c r="F932" s="1677"/>
      <c r="G932" s="1176"/>
    </row>
    <row r="933" spans="1:7">
      <c r="A933" s="1719">
        <v>930</v>
      </c>
      <c r="B933" s="1042"/>
      <c r="C933" s="1734"/>
      <c r="D933" s="1042"/>
      <c r="E933" s="1042"/>
      <c r="F933" s="1677"/>
      <c r="G933" s="1176"/>
    </row>
    <row r="934" spans="1:7">
      <c r="A934" s="1719">
        <v>931</v>
      </c>
      <c r="B934" s="1042"/>
      <c r="C934" s="1734"/>
      <c r="D934" s="1042"/>
      <c r="E934" s="1042"/>
      <c r="F934" s="1677"/>
      <c r="G934" s="1176"/>
    </row>
    <row r="935" spans="1:7">
      <c r="A935" s="1719">
        <v>932</v>
      </c>
      <c r="B935" s="1042"/>
      <c r="C935" s="1734"/>
      <c r="D935" s="1042"/>
      <c r="E935" s="1042"/>
      <c r="F935" s="1677"/>
      <c r="G935" s="1176"/>
    </row>
    <row r="936" spans="1:7">
      <c r="A936" s="1719">
        <v>933</v>
      </c>
      <c r="B936" s="1042"/>
      <c r="C936" s="1734"/>
      <c r="D936" s="1042"/>
      <c r="E936" s="1042"/>
      <c r="F936" s="1677"/>
      <c r="G936" s="1176"/>
    </row>
    <row r="937" spans="1:7">
      <c r="A937" s="1719">
        <v>934</v>
      </c>
      <c r="B937" s="1042"/>
      <c r="C937" s="1734"/>
      <c r="D937" s="1042"/>
      <c r="E937" s="1042"/>
      <c r="F937" s="1677"/>
      <c r="G937" s="1176"/>
    </row>
    <row r="938" spans="1:7">
      <c r="A938" s="1719">
        <v>935</v>
      </c>
      <c r="B938" s="1042"/>
      <c r="C938" s="1734"/>
      <c r="D938" s="1042"/>
      <c r="E938" s="1042"/>
      <c r="F938" s="1677"/>
      <c r="G938" s="1176"/>
    </row>
    <row r="939" spans="1:7">
      <c r="A939" s="1719">
        <v>936</v>
      </c>
      <c r="B939" s="1042"/>
      <c r="C939" s="1734"/>
      <c r="D939" s="1042"/>
      <c r="E939" s="1042"/>
      <c r="F939" s="1677"/>
      <c r="G939" s="1176"/>
    </row>
    <row r="940" spans="1:7">
      <c r="A940" s="1719">
        <v>937</v>
      </c>
      <c r="B940" s="1042"/>
      <c r="C940" s="1734"/>
      <c r="D940" s="1042"/>
      <c r="E940" s="1042"/>
      <c r="F940" s="1677"/>
      <c r="G940" s="1176"/>
    </row>
    <row r="941" spans="1:7">
      <c r="A941" s="1719">
        <v>938</v>
      </c>
      <c r="B941" s="1042"/>
      <c r="C941" s="1734"/>
      <c r="D941" s="1042"/>
      <c r="E941" s="1042"/>
      <c r="F941" s="1677"/>
      <c r="G941" s="1176"/>
    </row>
    <row r="942" spans="1:7">
      <c r="A942" s="1719">
        <v>939</v>
      </c>
      <c r="B942" s="3240"/>
      <c r="C942" s="3172"/>
      <c r="D942" s="1042"/>
      <c r="E942" s="1042"/>
      <c r="F942" s="1677"/>
      <c r="G942" s="3230"/>
    </row>
    <row r="943" spans="1:7">
      <c r="A943" s="1719">
        <v>940</v>
      </c>
      <c r="B943" s="3240"/>
      <c r="C943" s="3172"/>
      <c r="D943" s="1042"/>
      <c r="E943" s="1042"/>
      <c r="F943" s="1677"/>
      <c r="G943" s="3230"/>
    </row>
    <row r="944" spans="1:7">
      <c r="A944" s="1719">
        <v>941</v>
      </c>
      <c r="B944" s="1042"/>
      <c r="C944" s="1734"/>
      <c r="D944" s="1042"/>
      <c r="E944" s="1042"/>
      <c r="F944" s="1677"/>
      <c r="G944" s="1176"/>
    </row>
    <row r="945" spans="1:7">
      <c r="A945" s="1719">
        <v>942</v>
      </c>
      <c r="B945" s="3240"/>
      <c r="C945" s="3172"/>
      <c r="D945" s="1042"/>
      <c r="E945" s="1042"/>
      <c r="F945" s="1677"/>
      <c r="G945" s="3230"/>
    </row>
    <row r="946" spans="1:7">
      <c r="A946" s="1719">
        <v>943</v>
      </c>
      <c r="B946" s="3240"/>
      <c r="C946" s="3172"/>
      <c r="D946" s="1042"/>
      <c r="E946" s="1042"/>
      <c r="F946" s="1677"/>
      <c r="G946" s="3230"/>
    </row>
    <row r="947" spans="1:7">
      <c r="A947" s="1719">
        <v>944</v>
      </c>
      <c r="B947" s="3240"/>
      <c r="C947" s="3172"/>
      <c r="D947" s="1042"/>
      <c r="E947" s="1042"/>
      <c r="F947" s="1677"/>
      <c r="G947" s="3230"/>
    </row>
    <row r="948" spans="1:7">
      <c r="A948" s="1719">
        <v>945</v>
      </c>
      <c r="B948" s="1042"/>
      <c r="C948" s="1734"/>
      <c r="D948" s="1042"/>
      <c r="E948" s="1042"/>
      <c r="F948" s="1677"/>
      <c r="G948" s="1176"/>
    </row>
    <row r="949" spans="1:7">
      <c r="A949" s="1719">
        <v>946</v>
      </c>
      <c r="B949" s="1042"/>
      <c r="C949" s="1734"/>
      <c r="D949" s="1042"/>
      <c r="E949" s="1042"/>
      <c r="F949" s="1677"/>
      <c r="G949" s="1176"/>
    </row>
    <row r="950" spans="1:7">
      <c r="A950" s="1719">
        <v>947</v>
      </c>
      <c r="B950" s="1042"/>
      <c r="C950" s="1734"/>
      <c r="D950" s="1042"/>
      <c r="E950" s="1042"/>
      <c r="F950" s="1677"/>
      <c r="G950" s="1176"/>
    </row>
    <row r="951" spans="1:7">
      <c r="A951" s="1719">
        <v>948</v>
      </c>
      <c r="B951" s="1042"/>
      <c r="C951" s="1734"/>
      <c r="D951" s="1042"/>
      <c r="E951" s="1042"/>
      <c r="F951" s="1677"/>
      <c r="G951" s="1176"/>
    </row>
    <row r="952" spans="1:7">
      <c r="A952" s="1719">
        <v>949</v>
      </c>
      <c r="B952" s="3241"/>
      <c r="C952" s="3243"/>
      <c r="D952" s="1042"/>
      <c r="E952" s="1042"/>
      <c r="F952" s="1677"/>
      <c r="G952" s="3231"/>
    </row>
    <row r="953" spans="1:7">
      <c r="A953" s="1719">
        <v>950</v>
      </c>
      <c r="B953" s="3242"/>
      <c r="C953" s="3244"/>
      <c r="D953" s="1788"/>
      <c r="E953" s="1788"/>
      <c r="F953" s="1782"/>
      <c r="G953" s="3245"/>
    </row>
    <row r="954" spans="1:7">
      <c r="A954" s="1719">
        <v>951</v>
      </c>
      <c r="B954" s="1042"/>
      <c r="C954" s="1734"/>
      <c r="D954" s="1042"/>
      <c r="E954" s="1042"/>
      <c r="F954" s="1677"/>
      <c r="G954" s="1176"/>
    </row>
    <row r="955" spans="1:7">
      <c r="A955" s="1719">
        <v>952</v>
      </c>
      <c r="B955" s="1042"/>
      <c r="C955" s="1734"/>
      <c r="D955" s="1042"/>
      <c r="E955" s="1042"/>
      <c r="F955" s="1677"/>
      <c r="G955" s="1176"/>
    </row>
    <row r="956" spans="1:7">
      <c r="A956" s="1719">
        <v>953</v>
      </c>
      <c r="B956" s="1042"/>
      <c r="C956" s="1734"/>
      <c r="D956" s="1042"/>
      <c r="E956" s="1042"/>
      <c r="F956" s="1677"/>
      <c r="G956" s="1176"/>
    </row>
    <row r="957" spans="1:7">
      <c r="A957" s="1719">
        <v>954</v>
      </c>
      <c r="B957" s="1042"/>
      <c r="C957" s="1734"/>
      <c r="D957" s="1042"/>
      <c r="E957" s="1042"/>
      <c r="F957" s="1677"/>
      <c r="G957" s="1176"/>
    </row>
    <row r="958" spans="1:7">
      <c r="A958" s="1719">
        <v>955</v>
      </c>
      <c r="B958" s="1042"/>
      <c r="C958" s="1734"/>
      <c r="D958" s="1042"/>
      <c r="E958" s="1042"/>
      <c r="F958" s="1677"/>
      <c r="G958" s="1176"/>
    </row>
    <row r="959" spans="1:7">
      <c r="A959" s="1719">
        <v>956</v>
      </c>
      <c r="B959" s="1042"/>
      <c r="C959" s="1734"/>
      <c r="D959" s="1042"/>
      <c r="E959" s="1042"/>
      <c r="F959" s="1677"/>
      <c r="G959" s="1176"/>
    </row>
    <row r="960" spans="1:7">
      <c r="A960" s="1719">
        <v>957</v>
      </c>
      <c r="B960" s="1042"/>
      <c r="C960" s="1734"/>
      <c r="D960" s="1042"/>
      <c r="E960" s="1042"/>
      <c r="F960" s="1677"/>
      <c r="G960" s="1176"/>
    </row>
    <row r="961" spans="1:7">
      <c r="A961" s="1719">
        <v>958</v>
      </c>
      <c r="B961" s="1042"/>
      <c r="C961" s="1734"/>
      <c r="D961" s="1042"/>
      <c r="E961" s="1042"/>
      <c r="F961" s="1677"/>
      <c r="G961" s="1176"/>
    </row>
    <row r="962" spans="1:7">
      <c r="A962" s="1719">
        <v>959</v>
      </c>
      <c r="B962" s="1042"/>
      <c r="C962" s="1734"/>
      <c r="D962" s="1042"/>
      <c r="E962" s="1042"/>
      <c r="F962" s="1677"/>
      <c r="G962" s="1176"/>
    </row>
    <row r="963" spans="1:7">
      <c r="A963" s="1719">
        <v>960</v>
      </c>
      <c r="B963" s="1042"/>
      <c r="C963" s="1734"/>
      <c r="D963" s="1042"/>
      <c r="E963" s="1042"/>
      <c r="F963" s="1677"/>
      <c r="G963" s="1176"/>
    </row>
    <row r="964" spans="1:7">
      <c r="A964" s="1719">
        <v>961</v>
      </c>
      <c r="B964" s="1042"/>
      <c r="C964" s="1734"/>
      <c r="D964" s="1042"/>
      <c r="E964" s="1042"/>
      <c r="F964" s="1677"/>
      <c r="G964" s="1176"/>
    </row>
    <row r="965" spans="1:7">
      <c r="A965" s="1719">
        <v>962</v>
      </c>
      <c r="B965" s="1042"/>
      <c r="C965" s="1734"/>
      <c r="D965" s="1042"/>
      <c r="E965" s="1042"/>
      <c r="F965" s="1677"/>
      <c r="G965" s="1176"/>
    </row>
    <row r="966" spans="1:7">
      <c r="A966" s="1719">
        <v>963</v>
      </c>
      <c r="B966" s="1042"/>
      <c r="C966" s="1734"/>
      <c r="D966" s="1042"/>
      <c r="E966" s="1042"/>
      <c r="F966" s="1677"/>
      <c r="G966" s="1176"/>
    </row>
    <row r="967" spans="1:7">
      <c r="A967" s="1719">
        <v>964</v>
      </c>
      <c r="B967" s="3240"/>
      <c r="C967" s="3172"/>
      <c r="D967" s="1042"/>
      <c r="E967" s="1042"/>
      <c r="F967" s="1677"/>
      <c r="G967" s="3230"/>
    </row>
    <row r="968" spans="1:7">
      <c r="A968" s="1719">
        <v>965</v>
      </c>
      <c r="B968" s="3240"/>
      <c r="C968" s="3172"/>
      <c r="D968" s="1042"/>
      <c r="E968" s="1042"/>
      <c r="F968" s="1677"/>
      <c r="G968" s="3230"/>
    </row>
    <row r="969" spans="1:7">
      <c r="A969" s="1719">
        <v>966</v>
      </c>
      <c r="B969" s="1042"/>
      <c r="C969" s="1734"/>
      <c r="D969" s="1042"/>
      <c r="E969" s="1042"/>
      <c r="F969" s="1677"/>
      <c r="G969" s="1176"/>
    </row>
    <row r="970" spans="1:7">
      <c r="A970" s="1719">
        <v>967</v>
      </c>
      <c r="B970" s="1042"/>
      <c r="C970" s="1734"/>
      <c r="D970" s="1042"/>
      <c r="E970" s="1042"/>
      <c r="F970" s="1677"/>
      <c r="G970" s="1176"/>
    </row>
    <row r="971" spans="1:7">
      <c r="A971" s="1719">
        <v>968</v>
      </c>
      <c r="B971" s="1042"/>
      <c r="C971" s="1734"/>
      <c r="D971" s="1042"/>
      <c r="E971" s="1042"/>
      <c r="F971" s="1677"/>
      <c r="G971" s="1176"/>
    </row>
    <row r="972" spans="1:7">
      <c r="A972" s="1719">
        <v>969</v>
      </c>
      <c r="B972" s="1042"/>
      <c r="C972" s="1734"/>
      <c r="D972" s="1042"/>
      <c r="E972" s="1042"/>
      <c r="F972" s="1677"/>
      <c r="G972" s="1176"/>
    </row>
    <row r="973" spans="1:7">
      <c r="A973" s="1719">
        <v>970</v>
      </c>
      <c r="B973" s="1042"/>
      <c r="C973" s="1734"/>
      <c r="D973" s="1042"/>
      <c r="E973" s="1042"/>
      <c r="F973" s="1677"/>
      <c r="G973" s="1176"/>
    </row>
    <row r="974" spans="1:7">
      <c r="A974" s="1719">
        <v>971</v>
      </c>
      <c r="B974" s="3240"/>
      <c r="C974" s="3172"/>
      <c r="D974" s="1042"/>
      <c r="E974" s="1042"/>
      <c r="F974" s="1677"/>
      <c r="G974" s="3230"/>
    </row>
    <row r="975" spans="1:7">
      <c r="A975" s="1719">
        <v>972</v>
      </c>
      <c r="B975" s="3240"/>
      <c r="C975" s="3172"/>
      <c r="D975" s="1042"/>
      <c r="E975" s="1042"/>
      <c r="F975" s="1677"/>
      <c r="G975" s="3230"/>
    </row>
    <row r="976" spans="1:7">
      <c r="A976" s="1719">
        <v>973</v>
      </c>
      <c r="B976" s="1042"/>
      <c r="C976" s="1734"/>
      <c r="D976" s="1042"/>
      <c r="E976" s="1042"/>
      <c r="F976" s="1677"/>
      <c r="G976" s="1176"/>
    </row>
    <row r="977" spans="1:7">
      <c r="A977" s="1719">
        <v>974</v>
      </c>
      <c r="B977" s="1042"/>
      <c r="C977" s="1734"/>
      <c r="D977" s="1042"/>
      <c r="E977" s="1042"/>
      <c r="F977" s="1677"/>
      <c r="G977" s="1176"/>
    </row>
    <row r="978" spans="1:7">
      <c r="A978" s="1719">
        <v>975</v>
      </c>
      <c r="B978" s="1042"/>
      <c r="C978" s="1734"/>
      <c r="D978" s="1042"/>
      <c r="E978" s="1042"/>
      <c r="F978" s="1677"/>
      <c r="G978" s="1176"/>
    </row>
    <row r="979" spans="1:7">
      <c r="A979" s="1719">
        <v>976</v>
      </c>
      <c r="B979" s="1042"/>
      <c r="C979" s="1734"/>
      <c r="D979" s="1042"/>
      <c r="E979" s="1042"/>
      <c r="F979" s="1677"/>
      <c r="G979" s="1176"/>
    </row>
    <row r="980" spans="1:7">
      <c r="A980" s="1719">
        <v>977</v>
      </c>
      <c r="B980" s="1042"/>
      <c r="C980" s="1734"/>
      <c r="D980" s="1042"/>
      <c r="E980" s="1042"/>
      <c r="F980" s="1677"/>
      <c r="G980" s="1176"/>
    </row>
    <row r="981" spans="1:7">
      <c r="A981" s="1719">
        <v>978</v>
      </c>
      <c r="B981" s="1042"/>
      <c r="C981" s="1734"/>
      <c r="D981" s="1042"/>
      <c r="E981" s="1042"/>
      <c r="F981" s="1677"/>
      <c r="G981" s="1176"/>
    </row>
    <row r="982" spans="1:7">
      <c r="A982" s="1719">
        <v>979</v>
      </c>
      <c r="B982" s="1042"/>
      <c r="C982" s="1734"/>
      <c r="D982" s="1042"/>
      <c r="E982" s="1042"/>
      <c r="F982" s="1677"/>
      <c r="G982" s="1176"/>
    </row>
    <row r="983" spans="1:7">
      <c r="A983" s="1719">
        <v>980</v>
      </c>
      <c r="B983" s="1042"/>
      <c r="C983" s="1734"/>
      <c r="D983" s="1042"/>
      <c r="E983" s="1042"/>
      <c r="F983" s="1677"/>
      <c r="G983" s="1176"/>
    </row>
    <row r="984" spans="1:7">
      <c r="A984" s="1719">
        <v>981</v>
      </c>
      <c r="B984" s="1042"/>
      <c r="C984" s="1734"/>
      <c r="D984" s="1042"/>
      <c r="E984" s="1042"/>
      <c r="F984" s="1677"/>
      <c r="G984" s="1176"/>
    </row>
    <row r="985" spans="1:7">
      <c r="A985" s="1719">
        <v>982</v>
      </c>
      <c r="B985" s="1042"/>
      <c r="C985" s="1734"/>
      <c r="D985" s="1042"/>
      <c r="E985" s="1042"/>
      <c r="F985" s="1677"/>
      <c r="G985" s="1176"/>
    </row>
    <row r="986" spans="1:7">
      <c r="A986" s="1719">
        <v>983</v>
      </c>
      <c r="B986" s="1042"/>
      <c r="C986" s="1734"/>
      <c r="D986" s="1042"/>
      <c r="E986" s="1042"/>
      <c r="F986" s="1677"/>
      <c r="G986" s="1176"/>
    </row>
    <row r="987" spans="1:7">
      <c r="A987" s="1719">
        <v>984</v>
      </c>
      <c r="B987" s="1042"/>
      <c r="C987" s="1734"/>
      <c r="D987" s="1042"/>
      <c r="E987" s="1042"/>
      <c r="F987" s="1677"/>
      <c r="G987" s="1176"/>
    </row>
    <row r="988" spans="1:7">
      <c r="A988" s="1719">
        <v>985</v>
      </c>
      <c r="B988" s="1042"/>
      <c r="C988" s="1734"/>
      <c r="D988" s="1042"/>
      <c r="E988" s="1042"/>
      <c r="F988" s="1677"/>
      <c r="G988" s="1176"/>
    </row>
    <row r="989" spans="1:7">
      <c r="A989" s="1719">
        <v>986</v>
      </c>
      <c r="B989" s="3241"/>
      <c r="C989" s="3243"/>
      <c r="D989" s="1042"/>
      <c r="E989" s="1042"/>
      <c r="F989" s="1677"/>
      <c r="G989" s="3231"/>
    </row>
    <row r="990" spans="1:7">
      <c r="A990" s="1719">
        <v>987</v>
      </c>
      <c r="B990" s="3242"/>
      <c r="C990" s="3244"/>
      <c r="D990" s="1788"/>
      <c r="E990" s="1788"/>
      <c r="F990" s="1782"/>
      <c r="G990" s="3245"/>
    </row>
    <row r="991" spans="1:7">
      <c r="A991" s="1719">
        <v>988</v>
      </c>
      <c r="B991" s="1042"/>
      <c r="C991" s="1734"/>
      <c r="D991" s="1042"/>
      <c r="E991" s="1042"/>
      <c r="F991" s="1677"/>
      <c r="G991" s="1176"/>
    </row>
    <row r="992" spans="1:7">
      <c r="A992" s="1719">
        <v>989</v>
      </c>
      <c r="B992" s="1042"/>
      <c r="C992" s="1734"/>
      <c r="D992" s="1042"/>
      <c r="E992" s="1042"/>
      <c r="F992" s="1677"/>
      <c r="G992" s="1176"/>
    </row>
    <row r="993" spans="1:7">
      <c r="A993" s="1719">
        <v>990</v>
      </c>
      <c r="B993" s="1042"/>
      <c r="C993" s="1734"/>
      <c r="D993" s="1042"/>
      <c r="E993" s="1042"/>
      <c r="F993" s="1677"/>
      <c r="G993" s="1176"/>
    </row>
    <row r="994" spans="1:7">
      <c r="A994" s="1719">
        <v>991</v>
      </c>
      <c r="B994" s="1042"/>
      <c r="C994" s="1734"/>
      <c r="D994" s="1042"/>
      <c r="E994" s="1042"/>
      <c r="F994" s="1677"/>
      <c r="G994" s="1176"/>
    </row>
    <row r="995" spans="1:7">
      <c r="A995" s="1719">
        <v>992</v>
      </c>
      <c r="B995" s="1042"/>
      <c r="C995" s="1734"/>
      <c r="D995" s="1042"/>
      <c r="E995" s="1042"/>
      <c r="F995" s="1677"/>
      <c r="G995" s="1176"/>
    </row>
    <row r="996" spans="1:7">
      <c r="A996" s="1719">
        <v>993</v>
      </c>
      <c r="B996" s="1042"/>
      <c r="C996" s="1734"/>
      <c r="D996" s="1042"/>
      <c r="E996" s="1042"/>
      <c r="F996" s="1677"/>
      <c r="G996" s="1176"/>
    </row>
    <row r="997" spans="1:7">
      <c r="A997" s="1719">
        <v>994</v>
      </c>
      <c r="B997" s="1042"/>
      <c r="C997" s="1734"/>
      <c r="D997" s="1042"/>
      <c r="E997" s="1042"/>
      <c r="F997" s="1677"/>
      <c r="G997" s="1176"/>
    </row>
    <row r="998" spans="1:7">
      <c r="A998" s="1719">
        <v>995</v>
      </c>
      <c r="B998" s="1042"/>
      <c r="C998" s="1734"/>
      <c r="D998" s="1042"/>
      <c r="E998" s="1042"/>
      <c r="F998" s="1677"/>
      <c r="G998" s="1176"/>
    </row>
    <row r="999" spans="1:7">
      <c r="A999" s="1719">
        <v>996</v>
      </c>
      <c r="B999" s="1042"/>
      <c r="C999" s="1734"/>
      <c r="D999" s="1042"/>
      <c r="E999" s="1042"/>
      <c r="F999" s="1677"/>
      <c r="G999" s="1176"/>
    </row>
    <row r="1000" spans="1:7">
      <c r="A1000" s="1719">
        <v>997</v>
      </c>
      <c r="B1000" s="1042"/>
      <c r="C1000" s="1734"/>
      <c r="D1000" s="1042"/>
      <c r="E1000" s="1042"/>
      <c r="F1000" s="1677"/>
      <c r="G1000" s="1176"/>
    </row>
    <row r="1001" spans="1:7">
      <c r="A1001" s="1719">
        <v>998</v>
      </c>
      <c r="B1001" s="1042"/>
      <c r="C1001" s="1734"/>
      <c r="D1001" s="1042"/>
      <c r="E1001" s="1042"/>
      <c r="F1001" s="1677"/>
      <c r="G1001" s="1176"/>
    </row>
    <row r="1002" spans="1:7">
      <c r="A1002" s="1719">
        <v>999</v>
      </c>
      <c r="B1002" s="1042"/>
      <c r="C1002" s="1734"/>
      <c r="D1002" s="1042"/>
      <c r="E1002" s="1042"/>
      <c r="F1002" s="1677"/>
      <c r="G1002" s="1176"/>
    </row>
    <row r="1003" spans="1:7">
      <c r="A1003" s="1719">
        <v>1000</v>
      </c>
      <c r="B1003" s="1042"/>
      <c r="C1003" s="1734"/>
      <c r="D1003" s="1042"/>
      <c r="E1003" s="1042"/>
      <c r="F1003" s="1677"/>
      <c r="G1003" s="1176"/>
    </row>
    <row r="1004" spans="1:7">
      <c r="A1004" s="1719">
        <v>1001</v>
      </c>
      <c r="B1004" s="1042"/>
      <c r="C1004" s="1734"/>
      <c r="D1004" s="1042"/>
      <c r="E1004" s="1042"/>
      <c r="F1004" s="1677"/>
      <c r="G1004" s="1176"/>
    </row>
    <row r="1005" spans="1:7">
      <c r="A1005" s="1719">
        <v>1002</v>
      </c>
      <c r="B1005" s="1042"/>
      <c r="C1005" s="1734"/>
      <c r="D1005" s="1042"/>
      <c r="E1005" s="1042"/>
      <c r="F1005" s="1677"/>
      <c r="G1005" s="1176"/>
    </row>
    <row r="1006" spans="1:7">
      <c r="A1006" s="1719">
        <v>1003</v>
      </c>
      <c r="B1006" s="1042"/>
      <c r="C1006" s="1734"/>
      <c r="D1006" s="1042"/>
      <c r="E1006" s="1042"/>
      <c r="F1006" s="1677"/>
      <c r="G1006" s="1176"/>
    </row>
    <row r="1007" spans="1:7">
      <c r="A1007" s="1719">
        <v>1004</v>
      </c>
      <c r="B1007" s="1042"/>
      <c r="C1007" s="1734"/>
      <c r="D1007" s="1042"/>
      <c r="E1007" s="1042"/>
      <c r="F1007" s="1677"/>
      <c r="G1007" s="1176"/>
    </row>
    <row r="1008" spans="1:7">
      <c r="A1008" s="1719">
        <v>1005</v>
      </c>
      <c r="B1008" s="1042"/>
      <c r="C1008" s="1734"/>
      <c r="D1008" s="1042"/>
      <c r="E1008" s="1042"/>
      <c r="F1008" s="1677"/>
      <c r="G1008" s="1176"/>
    </row>
    <row r="1009" spans="1:7">
      <c r="A1009" s="1719">
        <v>1006</v>
      </c>
      <c r="B1009" s="3235"/>
      <c r="C1009" s="3204"/>
      <c r="D1009" s="1914"/>
      <c r="E1009" s="1914"/>
      <c r="F1009" s="1915"/>
      <c r="G1009" s="3236"/>
    </row>
    <row r="1010" spans="1:7">
      <c r="A1010" s="1719">
        <v>1007</v>
      </c>
      <c r="B1010" s="3235"/>
      <c r="C1010" s="3204"/>
      <c r="D1010" s="1040"/>
      <c r="E1010" s="1040"/>
      <c r="F1010" s="1041"/>
      <c r="G1010" s="3236"/>
    </row>
    <row r="1011" spans="1:7">
      <c r="A1011" s="1719">
        <v>1008</v>
      </c>
      <c r="B1011" s="3235"/>
      <c r="C1011" s="3204"/>
      <c r="D1011" s="1914"/>
      <c r="E1011" s="1049"/>
      <c r="F1011" s="1054"/>
      <c r="G1011" s="3236"/>
    </row>
    <row r="1012" spans="1:7">
      <c r="A1012" s="1719">
        <v>1009</v>
      </c>
      <c r="B1012" s="1916"/>
      <c r="C1012" s="1763"/>
      <c r="D1012" s="1916"/>
      <c r="E1012" s="1914"/>
      <c r="F1012" s="1917"/>
      <c r="G1012" s="1917"/>
    </row>
    <row r="1013" spans="1:7">
      <c r="A1013" s="1719">
        <v>1010</v>
      </c>
      <c r="B1013" s="1916"/>
      <c r="C1013" s="1763"/>
      <c r="D1013" s="1916"/>
      <c r="E1013" s="1916"/>
      <c r="F1013" s="1917"/>
      <c r="G1013" s="1917"/>
    </row>
    <row r="1014" spans="1:7">
      <c r="A1014" s="1719">
        <v>1011</v>
      </c>
      <c r="B1014" s="3237"/>
      <c r="C1014" s="3238"/>
      <c r="D1014" s="1916"/>
      <c r="E1014" s="1916"/>
      <c r="F1014" s="1917"/>
      <c r="G1014" s="1917"/>
    </row>
    <row r="1015" spans="1:7">
      <c r="A1015" s="1719">
        <v>1012</v>
      </c>
      <c r="B1015" s="3237"/>
      <c r="C1015" s="3238"/>
      <c r="D1015" s="1916"/>
      <c r="E1015" s="1914"/>
      <c r="F1015" s="1917"/>
      <c r="G1015" s="3239"/>
    </row>
    <row r="1016" spans="1:7">
      <c r="A1016" s="1719">
        <v>1013</v>
      </c>
      <c r="B1016" s="3237"/>
      <c r="C1016" s="3238"/>
      <c r="D1016" s="1916"/>
      <c r="E1016" s="1914"/>
      <c r="F1016" s="1917"/>
      <c r="G1016" s="3239"/>
    </row>
    <row r="1017" spans="1:7">
      <c r="A1017" s="1719">
        <v>1014</v>
      </c>
      <c r="B1017" s="1916"/>
      <c r="C1017" s="1763"/>
      <c r="D1017" s="1916"/>
      <c r="E1017" s="1916"/>
      <c r="F1017" s="1917"/>
      <c r="G1017" s="1917"/>
    </row>
    <row r="1018" spans="1:7">
      <c r="A1018" s="1719">
        <v>1015</v>
      </c>
      <c r="B1018" s="1916"/>
      <c r="C1018" s="1763"/>
      <c r="D1018" s="1916"/>
      <c r="E1018" s="1916"/>
      <c r="F1018" s="1917"/>
      <c r="G1018" s="1917"/>
    </row>
    <row r="1019" spans="1:7">
      <c r="A1019" s="1719">
        <v>1016</v>
      </c>
      <c r="B1019" s="1918"/>
      <c r="C1019" s="1919"/>
      <c r="D1019" s="1918"/>
      <c r="E1019" s="1918"/>
      <c r="F1019" s="1741"/>
      <c r="G1019" s="1920"/>
    </row>
    <row r="1020" spans="1:7">
      <c r="A1020" s="1719">
        <v>1017</v>
      </c>
      <c r="B1020" s="1918"/>
      <c r="C1020" s="1919"/>
      <c r="D1020" s="1918"/>
      <c r="E1020" s="1918"/>
      <c r="F1020" s="1741"/>
      <c r="G1020" s="1920"/>
    </row>
    <row r="1021" spans="1:7">
      <c r="A1021" s="1719">
        <v>1018</v>
      </c>
      <c r="B1021" s="1918"/>
      <c r="C1021" s="1919"/>
      <c r="D1021" s="1918"/>
      <c r="E1021" s="1918"/>
      <c r="F1021" s="1741"/>
      <c r="G1021" s="1920"/>
    </row>
    <row r="1022" spans="1:7">
      <c r="A1022" s="1719">
        <v>1019</v>
      </c>
      <c r="B1022" s="1737"/>
      <c r="C1022" s="1738"/>
      <c r="D1022" s="1737"/>
      <c r="E1022" s="1737"/>
      <c r="F1022" s="1741"/>
      <c r="G1022" s="1740"/>
    </row>
    <row r="1023" spans="1:7">
      <c r="A1023" s="1719">
        <v>1020</v>
      </c>
      <c r="B1023" s="1918"/>
      <c r="C1023" s="1919"/>
      <c r="D1023" s="1918"/>
      <c r="E1023" s="1918"/>
      <c r="F1023" s="1921"/>
      <c r="G1023" s="1922"/>
    </row>
    <row r="1024" spans="1:7">
      <c r="A1024" s="1719">
        <v>1021</v>
      </c>
      <c r="B1024" s="1916"/>
      <c r="C1024" s="1763"/>
      <c r="D1024" s="1916"/>
      <c r="E1024" s="1916"/>
      <c r="F1024" s="1917"/>
      <c r="G1024" s="1917"/>
    </row>
    <row r="1025" spans="1:7">
      <c r="A1025" s="1719">
        <v>1022</v>
      </c>
      <c r="B1025" s="1923"/>
      <c r="C1025" s="1924"/>
      <c r="D1025" s="1923"/>
      <c r="E1025" s="1923"/>
      <c r="F1025" s="1727"/>
      <c r="G1025" s="1922"/>
    </row>
    <row r="1026" spans="1:7">
      <c r="A1026" s="1719">
        <v>1023</v>
      </c>
      <c r="B1026" s="1737"/>
      <c r="C1026" s="1738"/>
      <c r="D1026" s="1737"/>
      <c r="E1026" s="1737"/>
      <c r="F1026" s="1741"/>
      <c r="G1026" s="1925"/>
    </row>
    <row r="1027" spans="1:7">
      <c r="A1027" s="1719">
        <v>1024</v>
      </c>
      <c r="B1027" s="1737"/>
      <c r="C1027" s="1738"/>
      <c r="D1027" s="1737"/>
      <c r="E1027" s="1918"/>
      <c r="F1027" s="1741"/>
      <c r="G1027" s="1920"/>
    </row>
    <row r="1028" spans="1:7">
      <c r="A1028" s="1719">
        <v>1025</v>
      </c>
      <c r="B1028" s="1926"/>
      <c r="C1028" s="1927"/>
      <c r="D1028" s="1926"/>
      <c r="E1028" s="1926"/>
      <c r="F1028" s="1928"/>
      <c r="G1028" s="1929"/>
    </row>
    <row r="1029" spans="1:7">
      <c r="A1029" s="1719">
        <v>1026</v>
      </c>
      <c r="B1029" s="3228"/>
      <c r="C1029" s="3229"/>
      <c r="D1029" s="1056"/>
      <c r="E1029" s="1056"/>
      <c r="F1029" s="1176"/>
      <c r="G1029" s="3230"/>
    </row>
    <row r="1030" spans="1:7">
      <c r="A1030" s="1719">
        <v>1027</v>
      </c>
      <c r="B1030" s="3228"/>
      <c r="C1030" s="3229"/>
      <c r="D1030" s="1056"/>
      <c r="E1030" s="1056"/>
      <c r="F1030" s="1176"/>
      <c r="G1030" s="3230"/>
    </row>
    <row r="1031" spans="1:7">
      <c r="A1031" s="1719">
        <v>1028</v>
      </c>
      <c r="B1031" s="3228"/>
      <c r="C1031" s="3229"/>
      <c r="D1031" s="1056"/>
      <c r="E1031" s="1056"/>
      <c r="F1031" s="1176"/>
      <c r="G1031" s="3230"/>
    </row>
    <row r="1032" spans="1:7">
      <c r="A1032" s="1719">
        <v>1029</v>
      </c>
      <c r="B1032" s="3228"/>
      <c r="C1032" s="3229"/>
      <c r="D1032" s="1056"/>
      <c r="E1032" s="1056"/>
      <c r="F1032" s="1176"/>
      <c r="G1032" s="3230"/>
    </row>
    <row r="1033" spans="1:7">
      <c r="A1033" s="1719">
        <v>1030</v>
      </c>
      <c r="B1033" s="3228"/>
      <c r="C1033" s="3229"/>
      <c r="D1033" s="1056"/>
      <c r="E1033" s="1056"/>
      <c r="F1033" s="1176"/>
      <c r="G1033" s="3230"/>
    </row>
    <row r="1034" spans="1:7">
      <c r="A1034" s="1719">
        <v>1031</v>
      </c>
      <c r="B1034" s="3228"/>
      <c r="C1034" s="3229"/>
      <c r="D1034" s="1056"/>
      <c r="E1034" s="1056"/>
      <c r="F1034" s="1176"/>
      <c r="G1034" s="3230"/>
    </row>
    <row r="1035" spans="1:7">
      <c r="A1035" s="1719">
        <v>1032</v>
      </c>
      <c r="B1035" s="3228"/>
      <c r="C1035" s="3229"/>
      <c r="D1035" s="1056"/>
      <c r="E1035" s="1056"/>
      <c r="F1035" s="1176"/>
      <c r="G1035" s="3230"/>
    </row>
    <row r="1036" spans="1:7">
      <c r="A1036" s="1719">
        <v>1033</v>
      </c>
      <c r="B1036" s="3228"/>
      <c r="C1036" s="3229"/>
      <c r="D1036" s="1056"/>
      <c r="E1036" s="1056"/>
      <c r="F1036" s="1176"/>
      <c r="G1036" s="3230"/>
    </row>
    <row r="1037" spans="1:7">
      <c r="A1037" s="1719">
        <v>1034</v>
      </c>
      <c r="B1037" s="3228"/>
      <c r="C1037" s="3229"/>
      <c r="D1037" s="1056"/>
      <c r="E1037" s="1056"/>
      <c r="F1037" s="1176"/>
      <c r="G1037" s="3230"/>
    </row>
    <row r="1038" spans="1:7">
      <c r="A1038" s="1719">
        <v>1035</v>
      </c>
      <c r="B1038" s="1040"/>
      <c r="C1038" s="1681"/>
      <c r="D1038" s="1040"/>
      <c r="E1038" s="1056"/>
      <c r="F1038" s="1176"/>
      <c r="G1038" s="1176"/>
    </row>
    <row r="1039" spans="1:7">
      <c r="A1039" s="1719">
        <v>1036</v>
      </c>
      <c r="B1039" s="1930"/>
      <c r="C1039" s="3189"/>
      <c r="D1039" s="1040"/>
      <c r="E1039" s="1056"/>
      <c r="F1039" s="1176"/>
      <c r="G1039" s="3231"/>
    </row>
    <row r="1040" spans="1:7">
      <c r="A1040" s="1719">
        <v>1037</v>
      </c>
      <c r="B1040" s="1931"/>
      <c r="C1040" s="3190"/>
      <c r="D1040" s="1056"/>
      <c r="E1040" s="1056"/>
      <c r="F1040" s="1176"/>
      <c r="G1040" s="3232"/>
    </row>
    <row r="1041" spans="1:7">
      <c r="A1041" s="1719">
        <v>1038</v>
      </c>
      <c r="B1041" s="1931"/>
      <c r="C1041" s="3190"/>
      <c r="D1041" s="1056"/>
      <c r="E1041" s="1056"/>
      <c r="F1041" s="1176"/>
      <c r="G1041" s="3232"/>
    </row>
    <row r="1042" spans="1:7">
      <c r="A1042" s="1719">
        <v>1039</v>
      </c>
      <c r="B1042" s="1040"/>
      <c r="C1042" s="1681"/>
      <c r="D1042" s="1040"/>
      <c r="E1042" s="1056"/>
      <c r="F1042" s="1176"/>
      <c r="G1042" s="1176"/>
    </row>
    <row r="1043" spans="1:7">
      <c r="A1043" s="1719">
        <v>1040</v>
      </c>
      <c r="B1043" s="1040"/>
      <c r="C1043" s="1681"/>
      <c r="D1043" s="1040"/>
      <c r="E1043" s="1056"/>
      <c r="F1043" s="1176"/>
      <c r="G1043" s="1176"/>
    </row>
    <row r="1044" spans="1:7">
      <c r="A1044" s="1719">
        <v>1041</v>
      </c>
      <c r="B1044" s="1056"/>
      <c r="C1044" s="1681"/>
      <c r="D1044" s="1056"/>
      <c r="E1044" s="1056"/>
      <c r="F1044" s="1176"/>
      <c r="G1044" s="1176"/>
    </row>
    <row r="1045" spans="1:7">
      <c r="A1045" s="1719">
        <v>1042</v>
      </c>
      <c r="B1045" s="1040"/>
      <c r="C1045" s="1681"/>
      <c r="D1045" s="1056"/>
      <c r="E1045" s="1056"/>
      <c r="F1045" s="1176"/>
      <c r="G1045" s="1176"/>
    </row>
    <row r="1046" spans="1:7">
      <c r="A1046" s="1719">
        <v>1043</v>
      </c>
      <c r="B1046" s="1040"/>
      <c r="C1046" s="1744"/>
      <c r="D1046" s="1743"/>
      <c r="E1046" s="1743"/>
      <c r="F1046" s="1745"/>
      <c r="G1046" s="1746"/>
    </row>
    <row r="1047" spans="1:7">
      <c r="A1047" s="1719">
        <v>1044</v>
      </c>
      <c r="B1047" s="1743"/>
      <c r="C1047" s="1744"/>
      <c r="D1047" s="1743"/>
      <c r="E1047" s="1743"/>
      <c r="F1047" s="1745"/>
      <c r="G1047" s="1746"/>
    </row>
    <row r="1048" spans="1:7">
      <c r="A1048" s="1719">
        <v>1045</v>
      </c>
      <c r="B1048" s="1743"/>
      <c r="C1048" s="1744"/>
      <c r="D1048" s="1743"/>
      <c r="E1048" s="1743"/>
      <c r="F1048" s="1745"/>
      <c r="G1048" s="1746"/>
    </row>
    <row r="1049" spans="1:7">
      <c r="A1049" s="1719">
        <v>1046</v>
      </c>
      <c r="B1049" s="1743"/>
      <c r="C1049" s="1744"/>
      <c r="D1049" s="1743"/>
      <c r="E1049" s="1743"/>
      <c r="F1049" s="1745"/>
      <c r="G1049" s="1746"/>
    </row>
    <row r="1050" spans="1:7">
      <c r="A1050" s="1719">
        <v>1047</v>
      </c>
      <c r="B1050" s="1743"/>
      <c r="C1050" s="1744"/>
      <c r="D1050" s="1743"/>
      <c r="E1050" s="1743"/>
      <c r="F1050" s="1932"/>
      <c r="G1050" s="1746"/>
    </row>
    <row r="1051" spans="1:7">
      <c r="A1051" s="1719">
        <v>1048</v>
      </c>
      <c r="B1051" s="1040"/>
      <c r="C1051" s="1744"/>
      <c r="D1051" s="1743"/>
      <c r="E1051" s="1743"/>
      <c r="F1051" s="1745"/>
      <c r="G1051" s="1746"/>
    </row>
    <row r="1052" spans="1:7">
      <c r="A1052" s="1719">
        <v>1049</v>
      </c>
      <c r="B1052" s="1040"/>
      <c r="C1052" s="1744"/>
      <c r="D1052" s="1040"/>
      <c r="E1052" s="1743"/>
      <c r="F1052" s="1745"/>
      <c r="G1052" s="1746"/>
    </row>
    <row r="1053" spans="1:7">
      <c r="A1053" s="1719">
        <v>1050</v>
      </c>
      <c r="B1053" s="1040"/>
      <c r="C1053" s="1744"/>
      <c r="D1053" s="1743"/>
      <c r="E1053" s="1743"/>
      <c r="F1053" s="1745"/>
      <c r="G1053" s="1746"/>
    </row>
    <row r="1054" spans="1:7">
      <c r="A1054" s="1719">
        <v>1051</v>
      </c>
      <c r="B1054" s="1743"/>
      <c r="C1054" s="1744"/>
      <c r="D1054" s="1743"/>
      <c r="E1054" s="1743"/>
      <c r="F1054" s="1745"/>
      <c r="G1054" s="1746"/>
    </row>
    <row r="1055" spans="1:7">
      <c r="A1055" s="1719">
        <v>1052</v>
      </c>
      <c r="B1055" s="1040"/>
      <c r="C1055" s="1744"/>
      <c r="D1055" s="1040"/>
      <c r="E1055" s="1725"/>
      <c r="F1055" s="1745"/>
      <c r="G1055" s="1746"/>
    </row>
    <row r="1056" spans="1:7">
      <c r="A1056" s="1719">
        <v>1053</v>
      </c>
      <c r="B1056" s="1743"/>
      <c r="C1056" s="1744"/>
      <c r="D1056" s="1743"/>
      <c r="E1056" s="1743"/>
      <c r="F1056" s="1745"/>
      <c r="G1056" s="1746"/>
    </row>
    <row r="1057" spans="1:7">
      <c r="A1057" s="1719">
        <v>1054</v>
      </c>
      <c r="B1057" s="1040"/>
      <c r="C1057" s="1744"/>
      <c r="D1057" s="1743"/>
      <c r="E1057" s="1743"/>
      <c r="F1057" s="1745"/>
      <c r="G1057" s="1746"/>
    </row>
    <row r="1058" spans="1:7">
      <c r="A1058" s="1719">
        <v>1055</v>
      </c>
      <c r="B1058" s="1040"/>
      <c r="C1058" s="1744"/>
      <c r="D1058" s="1040"/>
      <c r="E1058" s="1743"/>
      <c r="F1058" s="1745"/>
      <c r="G1058" s="1746"/>
    </row>
    <row r="1059" spans="1:7">
      <c r="A1059" s="1719">
        <v>1056</v>
      </c>
      <c r="B1059" s="1743"/>
      <c r="C1059" s="1744"/>
      <c r="D1059" s="1743"/>
      <c r="E1059" s="1743"/>
      <c r="F1059" s="1745"/>
      <c r="G1059" s="1746"/>
    </row>
    <row r="1060" spans="1:7">
      <c r="A1060" s="1719">
        <v>1057</v>
      </c>
      <c r="B1060" s="1743"/>
      <c r="C1060" s="1744"/>
      <c r="D1060" s="1743"/>
      <c r="E1060" s="1743"/>
      <c r="F1060" s="1745"/>
      <c r="G1060" s="1746"/>
    </row>
    <row r="1061" spans="1:7">
      <c r="A1061" s="1719">
        <v>1058</v>
      </c>
      <c r="B1061" s="1040"/>
      <c r="C1061" s="1744"/>
      <c r="D1061" s="1040"/>
      <c r="E1061" s="1743"/>
      <c r="F1061" s="1745"/>
      <c r="G1061" s="1746"/>
    </row>
    <row r="1062" spans="1:7">
      <c r="A1062" s="1719">
        <v>1059</v>
      </c>
      <c r="B1062" s="1743"/>
      <c r="C1062" s="1744"/>
      <c r="D1062" s="1743"/>
      <c r="E1062" s="1743"/>
      <c r="F1062" s="1745"/>
      <c r="G1062" s="1746"/>
    </row>
    <row r="1063" spans="1:7">
      <c r="A1063" s="1719">
        <v>1060</v>
      </c>
      <c r="B1063" s="1743"/>
      <c r="C1063" s="1744"/>
      <c r="D1063" s="1743"/>
      <c r="E1063" s="1743"/>
      <c r="F1063" s="1745"/>
      <c r="G1063" s="1746"/>
    </row>
    <row r="1064" spans="1:7">
      <c r="A1064" s="1719">
        <v>1061</v>
      </c>
      <c r="B1064" s="3219"/>
      <c r="C1064" s="3233"/>
      <c r="D1064" s="1743"/>
      <c r="E1064" s="1743"/>
      <c r="F1064" s="1745"/>
      <c r="G1064" s="3225"/>
    </row>
    <row r="1065" spans="1:7">
      <c r="A1065" s="1719">
        <v>1062</v>
      </c>
      <c r="B1065" s="3221"/>
      <c r="C1065" s="3234"/>
      <c r="D1065" s="1809"/>
      <c r="E1065" s="1809"/>
      <c r="F1065" s="1039"/>
      <c r="G1065" s="3227"/>
    </row>
    <row r="1066" spans="1:7">
      <c r="A1066" s="1719">
        <v>1063</v>
      </c>
      <c r="B1066" s="1743"/>
      <c r="C1066" s="1744"/>
      <c r="D1066" s="1743"/>
      <c r="E1066" s="1743"/>
      <c r="F1066" s="1745"/>
      <c r="G1066" s="1746"/>
    </row>
    <row r="1067" spans="1:7">
      <c r="A1067" s="1719">
        <v>1064</v>
      </c>
      <c r="B1067" s="3218"/>
      <c r="C1067" s="3214"/>
      <c r="D1067" s="1743"/>
      <c r="E1067" s="1743"/>
      <c r="F1067" s="1745"/>
      <c r="G1067" s="3167"/>
    </row>
    <row r="1068" spans="1:7">
      <c r="A1068" s="1719">
        <v>1065</v>
      </c>
      <c r="B1068" s="3218"/>
      <c r="C1068" s="3214"/>
      <c r="D1068" s="1743"/>
      <c r="E1068" s="1743"/>
      <c r="F1068" s="1745"/>
      <c r="G1068" s="3167"/>
    </row>
    <row r="1069" spans="1:7">
      <c r="A1069" s="1719">
        <v>1066</v>
      </c>
      <c r="B1069" s="1743"/>
      <c r="C1069" s="1933"/>
      <c r="D1069" s="1743"/>
      <c r="E1069" s="1743"/>
      <c r="F1069" s="1745"/>
      <c r="G1069" s="1746"/>
    </row>
    <row r="1070" spans="1:7">
      <c r="A1070" s="1719">
        <v>1067</v>
      </c>
      <c r="B1070" s="1040"/>
      <c r="C1070" s="1744"/>
      <c r="D1070" s="1743"/>
      <c r="E1070" s="1743"/>
      <c r="F1070" s="1745"/>
      <c r="G1070" s="1746"/>
    </row>
    <row r="1071" spans="1:7">
      <c r="A1071" s="1719">
        <v>1068</v>
      </c>
      <c r="B1071" s="1743"/>
      <c r="C1071" s="1744"/>
      <c r="D1071" s="1743"/>
      <c r="E1071" s="1743"/>
      <c r="F1071" s="1745"/>
      <c r="G1071" s="1746"/>
    </row>
    <row r="1072" spans="1:7">
      <c r="A1072" s="1719">
        <v>1069</v>
      </c>
      <c r="B1072" s="1040"/>
      <c r="C1072" s="1744"/>
      <c r="D1072" s="1743"/>
      <c r="E1072" s="1743"/>
      <c r="F1072" s="1745"/>
      <c r="G1072" s="1746"/>
    </row>
    <row r="1073" spans="1:7">
      <c r="A1073" s="1719">
        <v>1070</v>
      </c>
      <c r="B1073" s="3218"/>
      <c r="C1073" s="3214"/>
      <c r="D1073" s="1743"/>
      <c r="E1073" s="1743"/>
      <c r="F1073" s="1745"/>
      <c r="G1073" s="3167"/>
    </row>
    <row r="1074" spans="1:7">
      <c r="A1074" s="1719">
        <v>1071</v>
      </c>
      <c r="B1074" s="3218"/>
      <c r="C1074" s="3214"/>
      <c r="D1074" s="1743"/>
      <c r="E1074" s="1743"/>
      <c r="F1074" s="1745"/>
      <c r="G1074" s="3167"/>
    </row>
    <row r="1075" spans="1:7">
      <c r="A1075" s="1719">
        <v>1072</v>
      </c>
      <c r="B1075" s="1743"/>
      <c r="C1075" s="1744"/>
      <c r="D1075" s="1743"/>
      <c r="E1075" s="1743"/>
      <c r="F1075" s="1745"/>
      <c r="G1075" s="1746"/>
    </row>
    <row r="1076" spans="1:7">
      <c r="A1076" s="1719">
        <v>1073</v>
      </c>
      <c r="B1076" s="3206"/>
      <c r="C1076" s="3214"/>
      <c r="D1076" s="1743"/>
      <c r="E1076" s="1743"/>
      <c r="F1076" s="1745"/>
      <c r="G1076" s="3167"/>
    </row>
    <row r="1077" spans="1:7">
      <c r="A1077" s="1719">
        <v>1074</v>
      </c>
      <c r="B1077" s="3206"/>
      <c r="C1077" s="3214"/>
      <c r="D1077" s="1743"/>
      <c r="E1077" s="1743"/>
      <c r="F1077" s="1745"/>
      <c r="G1077" s="3167"/>
    </row>
    <row r="1078" spans="1:7">
      <c r="A1078" s="1719">
        <v>1075</v>
      </c>
      <c r="B1078" s="1743"/>
      <c r="C1078" s="1744"/>
      <c r="D1078" s="1743"/>
      <c r="E1078" s="1743"/>
      <c r="F1078" s="1745"/>
      <c r="G1078" s="1746"/>
    </row>
    <row r="1079" spans="1:7">
      <c r="A1079" s="1719">
        <v>1076</v>
      </c>
      <c r="B1079" s="1743"/>
      <c r="C1079" s="1744"/>
      <c r="D1079" s="1743"/>
      <c r="E1079" s="1743"/>
      <c r="F1079" s="1745"/>
      <c r="G1079" s="1746"/>
    </row>
    <row r="1080" spans="1:7">
      <c r="A1080" s="1719">
        <v>1077</v>
      </c>
      <c r="B1080" s="1743"/>
      <c r="C1080" s="1744"/>
      <c r="D1080" s="1743"/>
      <c r="E1080" s="1743"/>
      <c r="F1080" s="1745"/>
      <c r="G1080" s="1746"/>
    </row>
    <row r="1081" spans="1:7">
      <c r="A1081" s="1719">
        <v>1078</v>
      </c>
      <c r="B1081" s="3219"/>
      <c r="C1081" s="3222"/>
      <c r="D1081" s="1743"/>
      <c r="E1081" s="1743"/>
      <c r="F1081" s="1745"/>
      <c r="G1081" s="3225"/>
    </row>
    <row r="1082" spans="1:7">
      <c r="A1082" s="1719">
        <v>1079</v>
      </c>
      <c r="B1082" s="3220"/>
      <c r="C1082" s="3223"/>
      <c r="D1082" s="1085"/>
      <c r="E1082" s="1085"/>
      <c r="F1082" s="1039"/>
      <c r="G1082" s="3226"/>
    </row>
    <row r="1083" spans="1:7">
      <c r="A1083" s="1719">
        <v>1080</v>
      </c>
      <c r="B1083" s="3221"/>
      <c r="C1083" s="3224"/>
      <c r="D1083" s="1055"/>
      <c r="E1083" s="1055"/>
      <c r="F1083" s="1039"/>
      <c r="G1083" s="3227"/>
    </row>
    <row r="1084" spans="1:7">
      <c r="A1084" s="1719">
        <v>1081</v>
      </c>
      <c r="B1084" s="1040"/>
      <c r="C1084" s="1744"/>
      <c r="D1084" s="1040"/>
      <c r="E1084" s="1743"/>
      <c r="F1084" s="1745"/>
      <c r="G1084" s="1746"/>
    </row>
    <row r="1085" spans="1:7">
      <c r="A1085" s="1719">
        <v>1082</v>
      </c>
      <c r="B1085" s="1743"/>
      <c r="C1085" s="1744"/>
      <c r="D1085" s="1743"/>
      <c r="E1085" s="1743"/>
      <c r="F1085" s="1745"/>
      <c r="G1085" s="1746"/>
    </row>
    <row r="1086" spans="1:7">
      <c r="A1086" s="1719">
        <v>1083</v>
      </c>
      <c r="B1086" s="1743"/>
      <c r="C1086" s="1744"/>
      <c r="D1086" s="1743"/>
      <c r="E1086" s="1743"/>
      <c r="F1086" s="1745"/>
      <c r="G1086" s="1746"/>
    </row>
    <row r="1087" spans="1:7">
      <c r="A1087" s="1719">
        <v>1084</v>
      </c>
      <c r="B1087" s="3206"/>
      <c r="C1087" s="3214"/>
      <c r="D1087" s="1743"/>
      <c r="E1087" s="1743"/>
      <c r="F1087" s="1745"/>
      <c r="G1087" s="3167"/>
    </row>
    <row r="1088" spans="1:7">
      <c r="A1088" s="1719">
        <v>1085</v>
      </c>
      <c r="B1088" s="3206"/>
      <c r="C1088" s="3214"/>
      <c r="D1088" s="1743"/>
      <c r="E1088" s="1743"/>
      <c r="F1088" s="1745"/>
      <c r="G1088" s="3167"/>
    </row>
    <row r="1089" spans="1:7">
      <c r="A1089" s="1719">
        <v>1086</v>
      </c>
      <c r="B1089" s="1743"/>
      <c r="C1089" s="1744"/>
      <c r="D1089" s="1743"/>
      <c r="E1089" s="1743"/>
      <c r="F1089" s="1745"/>
      <c r="G1089" s="1746"/>
    </row>
    <row r="1090" spans="1:7">
      <c r="A1090" s="1719">
        <v>1087</v>
      </c>
      <c r="B1090" s="1040"/>
      <c r="C1090" s="1744"/>
      <c r="D1090" s="1040"/>
      <c r="E1090" s="1743"/>
      <c r="F1090" s="1745"/>
      <c r="G1090" s="1746"/>
    </row>
    <row r="1091" spans="1:7">
      <c r="A1091" s="1719">
        <v>1088</v>
      </c>
      <c r="B1091" s="1743"/>
      <c r="C1091" s="1744"/>
      <c r="D1091" s="1743"/>
      <c r="E1091" s="1743"/>
      <c r="F1091" s="1745"/>
      <c r="G1091" s="1746"/>
    </row>
    <row r="1092" spans="1:7">
      <c r="A1092" s="1719">
        <v>1089</v>
      </c>
      <c r="B1092" s="1743"/>
      <c r="C1092" s="1744"/>
      <c r="D1092" s="1743"/>
      <c r="E1092" s="1743"/>
      <c r="F1092" s="1745"/>
      <c r="G1092" s="1746"/>
    </row>
    <row r="1093" spans="1:7">
      <c r="A1093" s="1719">
        <v>1090</v>
      </c>
      <c r="B1093" s="1743"/>
      <c r="C1093" s="1744"/>
      <c r="D1093" s="1743"/>
      <c r="E1093" s="1743"/>
      <c r="F1093" s="1745"/>
      <c r="G1093" s="1746"/>
    </row>
    <row r="1094" spans="1:7">
      <c r="A1094" s="1719">
        <v>1091</v>
      </c>
      <c r="B1094" s="1743"/>
      <c r="C1094" s="1744"/>
      <c r="D1094" s="1743"/>
      <c r="E1094" s="1743"/>
      <c r="F1094" s="1745"/>
      <c r="G1094" s="1746"/>
    </row>
    <row r="1095" spans="1:7">
      <c r="A1095" s="1719">
        <v>1092</v>
      </c>
      <c r="B1095" s="1040"/>
      <c r="C1095" s="1744"/>
      <c r="D1095" s="1040"/>
      <c r="E1095" s="1743"/>
      <c r="F1095" s="1745"/>
      <c r="G1095" s="1746"/>
    </row>
    <row r="1096" spans="1:7">
      <c r="A1096" s="1719">
        <v>1093</v>
      </c>
      <c r="B1096" s="1743"/>
      <c r="C1096" s="1744"/>
      <c r="D1096" s="1743"/>
      <c r="E1096" s="1743"/>
      <c r="F1096" s="1745"/>
      <c r="G1096" s="1746"/>
    </row>
    <row r="1097" spans="1:7">
      <c r="A1097" s="1719">
        <v>1094</v>
      </c>
      <c r="B1097" s="1040"/>
      <c r="C1097" s="1744"/>
      <c r="D1097" s="1743"/>
      <c r="E1097" s="1743"/>
      <c r="F1097" s="1745"/>
      <c r="G1097" s="1746"/>
    </row>
    <row r="1098" spans="1:7">
      <c r="A1098" s="1719">
        <v>1095</v>
      </c>
      <c r="B1098" s="1040"/>
      <c r="C1098" s="1744"/>
      <c r="D1098" s="1743"/>
      <c r="E1098" s="1743"/>
      <c r="F1098" s="1745"/>
      <c r="G1098" s="1746"/>
    </row>
    <row r="1099" spans="1:7">
      <c r="A1099" s="1719">
        <v>1096</v>
      </c>
      <c r="B1099" s="1743"/>
      <c r="C1099" s="1744"/>
      <c r="D1099" s="1743"/>
      <c r="E1099" s="1743"/>
      <c r="F1099" s="1745"/>
      <c r="G1099" s="1746"/>
    </row>
    <row r="1100" spans="1:7">
      <c r="A1100" s="1719">
        <v>1097</v>
      </c>
      <c r="B1100" s="1743"/>
      <c r="C1100" s="1744"/>
      <c r="D1100" s="1743"/>
      <c r="E1100" s="1743"/>
      <c r="F1100" s="1745"/>
      <c r="G1100" s="1746"/>
    </row>
    <row r="1101" spans="1:7">
      <c r="A1101" s="1719">
        <v>1098</v>
      </c>
      <c r="B1101" s="3206"/>
      <c r="C1101" s="3214"/>
      <c r="D1101" s="1743"/>
      <c r="E1101" s="1743"/>
      <c r="F1101" s="1745"/>
      <c r="G1101" s="3167"/>
    </row>
    <row r="1102" spans="1:7">
      <c r="A1102" s="1719">
        <v>1099</v>
      </c>
      <c r="B1102" s="3206"/>
      <c r="C1102" s="3214"/>
      <c r="D1102" s="1743"/>
      <c r="E1102" s="1743"/>
      <c r="F1102" s="1745"/>
      <c r="G1102" s="3167"/>
    </row>
    <row r="1103" spans="1:7">
      <c r="A1103" s="1719">
        <v>1100</v>
      </c>
      <c r="B1103" s="3206"/>
      <c r="C1103" s="3214"/>
      <c r="D1103" s="1743"/>
      <c r="E1103" s="1743"/>
      <c r="F1103" s="1745"/>
      <c r="G1103" s="3167"/>
    </row>
    <row r="1104" spans="1:7">
      <c r="A1104" s="1719">
        <v>1101</v>
      </c>
      <c r="B1104" s="3206"/>
      <c r="C1104" s="3214"/>
      <c r="D1104" s="1743"/>
      <c r="E1104" s="1743"/>
      <c r="F1104" s="1745"/>
      <c r="G1104" s="3167"/>
    </row>
    <row r="1105" spans="1:7">
      <c r="A1105" s="1719">
        <v>1102</v>
      </c>
      <c r="B1105" s="1040"/>
      <c r="C1105" s="1744"/>
      <c r="D1105" s="1743"/>
      <c r="E1105" s="1743"/>
      <c r="F1105" s="1745"/>
      <c r="G1105" s="1746"/>
    </row>
    <row r="1106" spans="1:7">
      <c r="A1106" s="1719">
        <v>1103</v>
      </c>
      <c r="B1106" s="1743"/>
      <c r="C1106" s="1744"/>
      <c r="D1106" s="1743"/>
      <c r="E1106" s="1743"/>
      <c r="F1106" s="1745"/>
      <c r="G1106" s="1746"/>
    </row>
    <row r="1107" spans="1:7">
      <c r="A1107" s="1719">
        <v>1104</v>
      </c>
      <c r="B1107" s="1743"/>
      <c r="C1107" s="1744"/>
      <c r="D1107" s="1743"/>
      <c r="E1107" s="1743"/>
      <c r="F1107" s="1745"/>
      <c r="G1107" s="1746"/>
    </row>
    <row r="1108" spans="1:7">
      <c r="A1108" s="1719">
        <v>1105</v>
      </c>
      <c r="B1108" s="1743"/>
      <c r="C1108" s="1744"/>
      <c r="D1108" s="1743"/>
      <c r="E1108" s="1743"/>
      <c r="F1108" s="1745"/>
      <c r="G1108" s="1746"/>
    </row>
    <row r="1109" spans="1:7">
      <c r="A1109" s="1719">
        <v>1106</v>
      </c>
      <c r="B1109" s="1743"/>
      <c r="C1109" s="1744"/>
      <c r="D1109" s="1743"/>
      <c r="E1109" s="1743"/>
      <c r="F1109" s="1745"/>
      <c r="G1109" s="1746"/>
    </row>
    <row r="1110" spans="1:7">
      <c r="A1110" s="1719">
        <v>1107</v>
      </c>
      <c r="B1110" s="1040"/>
      <c r="C1110" s="1744"/>
      <c r="D1110" s="1040"/>
      <c r="E1110" s="1743"/>
      <c r="F1110" s="1745"/>
      <c r="G1110" s="1746"/>
    </row>
    <row r="1111" spans="1:7">
      <c r="A1111" s="1719">
        <v>1108</v>
      </c>
      <c r="B1111" s="1040"/>
      <c r="C1111" s="1744"/>
      <c r="D1111" s="1743"/>
      <c r="E1111" s="1743"/>
      <c r="F1111" s="1745"/>
      <c r="G1111" s="1746"/>
    </row>
    <row r="1112" spans="1:7">
      <c r="A1112" s="1719">
        <v>1109</v>
      </c>
      <c r="B1112" s="1040"/>
      <c r="C1112" s="1744"/>
      <c r="D1112" s="1743"/>
      <c r="E1112" s="1743"/>
      <c r="F1112" s="1745"/>
      <c r="G1112" s="1746"/>
    </row>
    <row r="1113" spans="1:7">
      <c r="A1113" s="1719">
        <v>1110</v>
      </c>
      <c r="B1113" s="1040"/>
      <c r="C1113" s="1744"/>
      <c r="D1113" s="1040"/>
      <c r="E1113" s="1743"/>
      <c r="F1113" s="1745"/>
      <c r="G1113" s="1746"/>
    </row>
    <row r="1114" spans="1:7">
      <c r="A1114" s="1719">
        <v>1111</v>
      </c>
      <c r="B1114" s="1743"/>
      <c r="C1114" s="1744"/>
      <c r="D1114" s="1743"/>
      <c r="E1114" s="1743"/>
      <c r="F1114" s="1745"/>
      <c r="G1114" s="1746"/>
    </row>
    <row r="1115" spans="1:7">
      <c r="A1115" s="1719">
        <v>1112</v>
      </c>
      <c r="B1115" s="3218"/>
      <c r="C1115" s="3214"/>
      <c r="D1115" s="1743"/>
      <c r="E1115" s="1743"/>
      <c r="F1115" s="1745"/>
      <c r="G1115" s="3167"/>
    </row>
    <row r="1116" spans="1:7">
      <c r="A1116" s="1719">
        <v>1113</v>
      </c>
      <c r="B1116" s="3218"/>
      <c r="C1116" s="3214"/>
      <c r="D1116" s="1743"/>
      <c r="E1116" s="1743"/>
      <c r="F1116" s="1745"/>
      <c r="G1116" s="3167"/>
    </row>
    <row r="1117" spans="1:7">
      <c r="A1117" s="1719">
        <v>1114</v>
      </c>
      <c r="B1117" s="3218"/>
      <c r="C1117" s="3214"/>
      <c r="D1117" s="1743"/>
      <c r="E1117" s="1743"/>
      <c r="F1117" s="1745"/>
      <c r="G1117" s="3167"/>
    </row>
    <row r="1118" spans="1:7">
      <c r="A1118" s="1719">
        <v>1115</v>
      </c>
      <c r="B1118" s="3206"/>
      <c r="C1118" s="3214"/>
      <c r="D1118" s="1743"/>
      <c r="E1118" s="1743"/>
      <c r="F1118" s="1745"/>
      <c r="G1118" s="3167"/>
    </row>
    <row r="1119" spans="1:7">
      <c r="A1119" s="1719">
        <v>1116</v>
      </c>
      <c r="B1119" s="3206"/>
      <c r="C1119" s="3214"/>
      <c r="D1119" s="1743"/>
      <c r="E1119" s="1743"/>
      <c r="F1119" s="1745"/>
      <c r="G1119" s="3167"/>
    </row>
    <row r="1120" spans="1:7">
      <c r="A1120" s="1719">
        <v>1117</v>
      </c>
      <c r="B1120" s="3206"/>
      <c r="C1120" s="3214"/>
      <c r="D1120" s="1743"/>
      <c r="E1120" s="1743"/>
      <c r="F1120" s="1745"/>
      <c r="G1120" s="3167"/>
    </row>
    <row r="1121" spans="1:7">
      <c r="A1121" s="1719">
        <v>1118</v>
      </c>
      <c r="B1121" s="3206"/>
      <c r="C1121" s="3214"/>
      <c r="D1121" s="1743"/>
      <c r="E1121" s="1743"/>
      <c r="F1121" s="1745"/>
      <c r="G1121" s="3167"/>
    </row>
    <row r="1122" spans="1:7">
      <c r="A1122" s="1719">
        <v>1119</v>
      </c>
      <c r="B1122" s="3206"/>
      <c r="C1122" s="3214"/>
      <c r="D1122" s="1743"/>
      <c r="E1122" s="1743"/>
      <c r="F1122" s="1745"/>
      <c r="G1122" s="3167"/>
    </row>
    <row r="1123" spans="1:7">
      <c r="A1123" s="1719">
        <v>1120</v>
      </c>
      <c r="B1123" s="3206"/>
      <c r="C1123" s="3214"/>
      <c r="D1123" s="1743"/>
      <c r="E1123" s="1743"/>
      <c r="F1123" s="1745"/>
      <c r="G1123" s="3167"/>
    </row>
    <row r="1124" spans="1:7">
      <c r="A1124" s="1719">
        <v>1121</v>
      </c>
      <c r="B1124" s="3206"/>
      <c r="C1124" s="3214"/>
      <c r="D1124" s="1743"/>
      <c r="E1124" s="1743"/>
      <c r="F1124" s="1745"/>
      <c r="G1124" s="3167"/>
    </row>
    <row r="1125" spans="1:7">
      <c r="A1125" s="1719">
        <v>1122</v>
      </c>
      <c r="B1125" s="3206"/>
      <c r="C1125" s="3214"/>
      <c r="D1125" s="1743"/>
      <c r="E1125" s="1743"/>
      <c r="F1125" s="1745"/>
      <c r="G1125" s="3167"/>
    </row>
    <row r="1126" spans="1:7">
      <c r="A1126" s="1719">
        <v>1123</v>
      </c>
      <c r="B1126" s="3206"/>
      <c r="C1126" s="3214"/>
      <c r="D1126" s="1743"/>
      <c r="E1126" s="1743"/>
      <c r="F1126" s="1745"/>
      <c r="G1126" s="3167"/>
    </row>
    <row r="1127" spans="1:7">
      <c r="A1127" s="1719">
        <v>1124</v>
      </c>
      <c r="B1127" s="3206"/>
      <c r="C1127" s="3214"/>
      <c r="D1127" s="1743"/>
      <c r="E1127" s="1743"/>
      <c r="F1127" s="1745"/>
      <c r="G1127" s="3167"/>
    </row>
    <row r="1128" spans="1:7">
      <c r="A1128" s="1719">
        <v>1125</v>
      </c>
      <c r="B1128" s="3206"/>
      <c r="C1128" s="3214"/>
      <c r="D1128" s="1743"/>
      <c r="E1128" s="1743"/>
      <c r="F1128" s="1745"/>
      <c r="G1128" s="3167"/>
    </row>
    <row r="1129" spans="1:7">
      <c r="A1129" s="1719">
        <v>1126</v>
      </c>
      <c r="B1129" s="3206"/>
      <c r="C1129" s="3214"/>
      <c r="D1129" s="1743"/>
      <c r="E1129" s="1743"/>
      <c r="F1129" s="1745"/>
      <c r="G1129" s="3167"/>
    </row>
    <row r="1130" spans="1:7">
      <c r="A1130" s="1719">
        <v>1127</v>
      </c>
      <c r="B1130" s="3206"/>
      <c r="C1130" s="3214"/>
      <c r="D1130" s="1743"/>
      <c r="E1130" s="1743"/>
      <c r="F1130" s="1745"/>
      <c r="G1130" s="3167"/>
    </row>
    <row r="1131" spans="1:7">
      <c r="A1131" s="1719">
        <v>1128</v>
      </c>
      <c r="B1131" s="3215"/>
      <c r="C1131" s="3216"/>
      <c r="D1131" s="1934"/>
      <c r="E1131" s="1934"/>
      <c r="F1131" s="1935"/>
      <c r="G1131" s="3217"/>
    </row>
    <row r="1132" spans="1:7">
      <c r="A1132" s="1719">
        <v>1129</v>
      </c>
      <c r="B1132" s="3215"/>
      <c r="C1132" s="3216"/>
      <c r="D1132" s="1934"/>
      <c r="E1132" s="1934"/>
      <c r="F1132" s="1935"/>
      <c r="G1132" s="3217"/>
    </row>
    <row r="1133" spans="1:7">
      <c r="A1133" s="1719">
        <v>1130</v>
      </c>
      <c r="B1133" s="3215"/>
      <c r="C1133" s="3216"/>
      <c r="D1133" s="1934"/>
      <c r="E1133" s="1934"/>
      <c r="F1133" s="1935"/>
      <c r="G1133" s="3217"/>
    </row>
    <row r="1134" spans="1:7">
      <c r="A1134" s="1719">
        <v>1131</v>
      </c>
      <c r="B1134" s="3215"/>
      <c r="C1134" s="3216"/>
      <c r="D1134" s="1934"/>
      <c r="E1134" s="1934"/>
      <c r="F1134" s="1935"/>
      <c r="G1134" s="3217"/>
    </row>
    <row r="1135" spans="1:7">
      <c r="A1135" s="1719">
        <v>1132</v>
      </c>
      <c r="B1135" s="3215"/>
      <c r="C1135" s="3216"/>
      <c r="D1135" s="1934"/>
      <c r="E1135" s="1934"/>
      <c r="F1135" s="1935"/>
      <c r="G1135" s="3217"/>
    </row>
    <row r="1136" spans="1:7">
      <c r="A1136" s="1719">
        <v>1133</v>
      </c>
      <c r="B1136" s="3215"/>
      <c r="C1136" s="3216"/>
      <c r="D1136" s="1934"/>
      <c r="E1136" s="1934"/>
      <c r="F1136" s="1935"/>
      <c r="G1136" s="3217"/>
    </row>
    <row r="1137" spans="1:7">
      <c r="A1137" s="1719">
        <v>1134</v>
      </c>
      <c r="B1137" s="3215"/>
      <c r="C1137" s="3216"/>
      <c r="D1137" s="1934"/>
      <c r="E1137" s="1934"/>
      <c r="F1137" s="1935"/>
      <c r="G1137" s="3217"/>
    </row>
    <row r="1138" spans="1:7">
      <c r="A1138" s="1719">
        <v>1135</v>
      </c>
      <c r="B1138" s="3215"/>
      <c r="C1138" s="3216"/>
      <c r="D1138" s="1934"/>
      <c r="E1138" s="1934"/>
      <c r="F1138" s="1935"/>
      <c r="G1138" s="3217"/>
    </row>
    <row r="1139" spans="1:7">
      <c r="A1139" s="1719">
        <v>1136</v>
      </c>
      <c r="B1139" s="3215"/>
      <c r="C1139" s="3216"/>
      <c r="D1139" s="1934"/>
      <c r="E1139" s="1934"/>
      <c r="F1139" s="1935"/>
      <c r="G1139" s="3217"/>
    </row>
    <row r="1140" spans="1:7">
      <c r="A1140" s="1719">
        <v>1137</v>
      </c>
      <c r="B1140" s="3215"/>
      <c r="C1140" s="3216"/>
      <c r="D1140" s="1934"/>
      <c r="E1140" s="1934"/>
      <c r="F1140" s="1935"/>
      <c r="G1140" s="3217"/>
    </row>
    <row r="1141" spans="1:7">
      <c r="A1141" s="1719">
        <v>1138</v>
      </c>
      <c r="B1141" s="3215"/>
      <c r="C1141" s="3216"/>
      <c r="D1141" s="1934"/>
      <c r="E1141" s="1934"/>
      <c r="F1141" s="1935"/>
      <c r="G1141" s="3217"/>
    </row>
    <row r="1142" spans="1:7">
      <c r="A1142" s="1719">
        <v>1139</v>
      </c>
      <c r="B1142" s="3215"/>
      <c r="C1142" s="3216"/>
      <c r="D1142" s="1055"/>
      <c r="E1142" s="1055"/>
      <c r="F1142" s="1039"/>
      <c r="G1142" s="3217"/>
    </row>
    <row r="1143" spans="1:7">
      <c r="A1143" s="1719">
        <v>1140</v>
      </c>
      <c r="B1143" s="3215"/>
      <c r="C1143" s="3216"/>
      <c r="D1143" s="1936"/>
      <c r="E1143" s="1936"/>
      <c r="F1143" s="1174"/>
      <c r="G1143" s="3217"/>
    </row>
    <row r="1144" spans="1:7">
      <c r="A1144" s="1719">
        <v>1141</v>
      </c>
      <c r="B1144" s="1777"/>
      <c r="C1144" s="1779"/>
      <c r="D1144" s="1777"/>
      <c r="E1144" s="1777"/>
      <c r="F1144" s="1778"/>
      <c r="G1144" s="1780"/>
    </row>
    <row r="1145" spans="1:7">
      <c r="A1145" s="1719">
        <v>1142</v>
      </c>
      <c r="B1145" s="1777"/>
      <c r="C1145" s="1779"/>
      <c r="D1145" s="1777"/>
      <c r="E1145" s="1777"/>
      <c r="F1145" s="1778"/>
      <c r="G1145" s="1780"/>
    </row>
    <row r="1146" spans="1:7">
      <c r="A1146" s="1719">
        <v>1143</v>
      </c>
      <c r="B1146" s="1777"/>
      <c r="C1146" s="1779"/>
      <c r="D1146" s="1777"/>
      <c r="E1146" s="1777"/>
      <c r="F1146" s="1778"/>
      <c r="G1146" s="1780"/>
    </row>
    <row r="1147" spans="1:7">
      <c r="A1147" s="1719">
        <v>1144</v>
      </c>
      <c r="B1147" s="1777"/>
      <c r="C1147" s="1779"/>
      <c r="D1147" s="1777"/>
      <c r="E1147" s="1777"/>
      <c r="F1147" s="1778"/>
      <c r="G1147" s="1780"/>
    </row>
    <row r="1148" spans="1:7">
      <c r="A1148" s="1719">
        <v>1145</v>
      </c>
      <c r="B1148" s="1038"/>
      <c r="C1148" s="1734"/>
      <c r="D1148" s="1038"/>
      <c r="E1148" s="1037"/>
      <c r="F1148" s="1051"/>
      <c r="G1148" s="1780"/>
    </row>
    <row r="1149" spans="1:7">
      <c r="A1149" s="1719">
        <v>1146</v>
      </c>
      <c r="B1149" s="1777"/>
      <c r="C1149" s="1779"/>
      <c r="D1149" s="1777"/>
      <c r="E1149" s="1777"/>
      <c r="F1149" s="1778"/>
      <c r="G1149" s="1780"/>
    </row>
    <row r="1150" spans="1:7">
      <c r="A1150" s="1719">
        <v>1147</v>
      </c>
      <c r="B1150" s="1777"/>
      <c r="C1150" s="1779"/>
      <c r="D1150" s="1777"/>
      <c r="E1150" s="1777"/>
      <c r="F1150" s="1778"/>
      <c r="G1150" s="1780"/>
    </row>
    <row r="1151" spans="1:7">
      <c r="A1151" s="1719">
        <v>1148</v>
      </c>
      <c r="B1151" s="1777"/>
      <c r="C1151" s="1779"/>
      <c r="D1151" s="1777"/>
      <c r="E1151" s="1777"/>
      <c r="F1151" s="1778"/>
      <c r="G1151" s="1780"/>
    </row>
    <row r="1152" spans="1:7">
      <c r="A1152" s="1719">
        <v>1149</v>
      </c>
      <c r="B1152" s="1777"/>
      <c r="C1152" s="1779"/>
      <c r="D1152" s="1777"/>
      <c r="E1152" s="1777"/>
      <c r="F1152" s="1778"/>
      <c r="G1152" s="1780"/>
    </row>
    <row r="1153" spans="1:7">
      <c r="A1153" s="1719">
        <v>1150</v>
      </c>
      <c r="B1153" s="1777"/>
      <c r="C1153" s="1779"/>
      <c r="D1153" s="1777"/>
      <c r="E1153" s="1777"/>
      <c r="F1153" s="1778"/>
      <c r="G1153" s="1780"/>
    </row>
    <row r="1154" spans="1:7">
      <c r="A1154" s="1719">
        <v>1151</v>
      </c>
      <c r="B1154" s="1777"/>
      <c r="C1154" s="1779"/>
      <c r="D1154" s="1777"/>
      <c r="E1154" s="1777"/>
      <c r="F1154" s="1778"/>
      <c r="G1154" s="1780"/>
    </row>
    <row r="1155" spans="1:7">
      <c r="A1155" s="1719">
        <v>1152</v>
      </c>
      <c r="B1155" s="1777"/>
      <c r="C1155" s="1779"/>
      <c r="D1155" s="1777"/>
      <c r="E1155" s="1777"/>
      <c r="F1155" s="1778"/>
      <c r="G1155" s="1780"/>
    </row>
    <row r="1156" spans="1:7">
      <c r="A1156" s="1719">
        <v>1153</v>
      </c>
      <c r="B1156" s="1777"/>
      <c r="C1156" s="1779"/>
      <c r="D1156" s="1777"/>
      <c r="E1156" s="1777"/>
      <c r="F1156" s="1778"/>
      <c r="G1156" s="1780"/>
    </row>
    <row r="1157" spans="1:7">
      <c r="A1157" s="1719">
        <v>1154</v>
      </c>
      <c r="B1157" s="1777"/>
      <c r="C1157" s="1779"/>
      <c r="D1157" s="1777"/>
      <c r="E1157" s="1777"/>
      <c r="F1157" s="1778"/>
      <c r="G1157" s="1780"/>
    </row>
    <row r="1158" spans="1:7">
      <c r="A1158" s="1719">
        <v>1155</v>
      </c>
      <c r="B1158" s="1777"/>
      <c r="C1158" s="1779"/>
      <c r="D1158" s="1777"/>
      <c r="E1158" s="1777"/>
      <c r="F1158" s="1778"/>
      <c r="G1158" s="1780"/>
    </row>
    <row r="1159" spans="1:7">
      <c r="A1159" s="1719">
        <v>1156</v>
      </c>
      <c r="B1159" s="1777"/>
      <c r="C1159" s="1779"/>
      <c r="D1159" s="1777"/>
      <c r="E1159" s="1777"/>
      <c r="F1159" s="1778"/>
      <c r="G1159" s="1780"/>
    </row>
    <row r="1160" spans="1:7">
      <c r="A1160" s="1719">
        <v>1157</v>
      </c>
      <c r="B1160" s="1777"/>
      <c r="C1160" s="1779"/>
      <c r="D1160" s="1777"/>
      <c r="E1160" s="1777"/>
      <c r="F1160" s="1778"/>
      <c r="G1160" s="1780"/>
    </row>
    <row r="1161" spans="1:7">
      <c r="A1161" s="1719">
        <v>1158</v>
      </c>
      <c r="B1161" s="1038"/>
      <c r="C1161" s="1734"/>
      <c r="D1161" s="1038"/>
      <c r="E1161" s="1037"/>
      <c r="F1161" s="1051"/>
      <c r="G1161" s="1051"/>
    </row>
    <row r="1162" spans="1:7">
      <c r="A1162" s="1719">
        <v>1159</v>
      </c>
      <c r="B1162" s="1777"/>
      <c r="C1162" s="1779"/>
      <c r="D1162" s="1777"/>
      <c r="E1162" s="1777"/>
      <c r="F1162" s="1778"/>
      <c r="G1162" s="1780"/>
    </row>
    <row r="1163" spans="1:7">
      <c r="A1163" s="1719">
        <v>1160</v>
      </c>
      <c r="B1163" s="1777"/>
      <c r="C1163" s="1779"/>
      <c r="D1163" s="1777"/>
      <c r="E1163" s="1777"/>
      <c r="F1163" s="1778"/>
      <c r="G1163" s="1780"/>
    </row>
    <row r="1164" spans="1:7">
      <c r="A1164" s="1719">
        <v>1161</v>
      </c>
      <c r="B1164" s="1777"/>
      <c r="C1164" s="1779"/>
      <c r="D1164" s="1777"/>
      <c r="E1164" s="1777"/>
      <c r="F1164" s="1778"/>
      <c r="G1164" s="1780"/>
    </row>
    <row r="1165" spans="1:7">
      <c r="A1165" s="1719">
        <v>1162</v>
      </c>
      <c r="B1165" s="1777"/>
      <c r="C1165" s="1779"/>
      <c r="D1165" s="1777"/>
      <c r="E1165" s="1777"/>
      <c r="F1165" s="1778"/>
      <c r="G1165" s="1780"/>
    </row>
    <row r="1166" spans="1:7">
      <c r="A1166" s="1719">
        <v>1163</v>
      </c>
      <c r="B1166" s="1777"/>
      <c r="C1166" s="1779"/>
      <c r="D1166" s="1777"/>
      <c r="E1166" s="1777"/>
      <c r="F1166" s="1778"/>
      <c r="G1166" s="1780"/>
    </row>
    <row r="1167" spans="1:7">
      <c r="A1167" s="1719">
        <v>1164</v>
      </c>
      <c r="B1167" s="1777"/>
      <c r="C1167" s="1779"/>
      <c r="D1167" s="1777"/>
      <c r="E1167" s="1777"/>
      <c r="F1167" s="1778"/>
      <c r="G1167" s="1780"/>
    </row>
    <row r="1168" spans="1:7">
      <c r="A1168" s="1719">
        <v>1165</v>
      </c>
      <c r="B1168" s="1777"/>
      <c r="C1168" s="1779"/>
      <c r="D1168" s="1777"/>
      <c r="E1168" s="1777"/>
      <c r="F1168" s="1778"/>
      <c r="G1168" s="1780"/>
    </row>
    <row r="1169" spans="1:7">
      <c r="A1169" s="1719">
        <v>1166</v>
      </c>
      <c r="B1169" s="1777"/>
      <c r="C1169" s="1779"/>
      <c r="D1169" s="1777"/>
      <c r="E1169" s="1777"/>
      <c r="F1169" s="1778"/>
      <c r="G1169" s="1780"/>
    </row>
    <row r="1170" spans="1:7">
      <c r="A1170" s="1719">
        <v>1167</v>
      </c>
      <c r="B1170" s="1777"/>
      <c r="C1170" s="1779"/>
      <c r="D1170" s="1777"/>
      <c r="E1170" s="1777"/>
      <c r="F1170" s="1778"/>
      <c r="G1170" s="1780"/>
    </row>
    <row r="1171" spans="1:7">
      <c r="A1171" s="1719">
        <v>1168</v>
      </c>
      <c r="B1171" s="1777"/>
      <c r="C1171" s="1779"/>
      <c r="D1171" s="1777"/>
      <c r="E1171" s="1777"/>
      <c r="F1171" s="1778"/>
      <c r="G1171" s="1780"/>
    </row>
    <row r="1172" spans="1:7">
      <c r="A1172" s="1719">
        <v>1169</v>
      </c>
      <c r="B1172" s="1777"/>
      <c r="C1172" s="1779"/>
      <c r="D1172" s="1777"/>
      <c r="E1172" s="1777"/>
      <c r="F1172" s="1778"/>
      <c r="G1172" s="1780"/>
    </row>
    <row r="1173" spans="1:7">
      <c r="A1173" s="1719">
        <v>1170</v>
      </c>
      <c r="B1173" s="1777"/>
      <c r="C1173" s="1779"/>
      <c r="D1173" s="1777"/>
      <c r="E1173" s="1777"/>
      <c r="F1173" s="1778"/>
      <c r="G1173" s="1780"/>
    </row>
    <row r="1174" spans="1:7">
      <c r="A1174" s="1719">
        <v>1171</v>
      </c>
      <c r="B1174" s="1788"/>
      <c r="C1174" s="1789"/>
      <c r="D1174" s="1788"/>
      <c r="E1174" s="1788"/>
      <c r="F1174" s="1782"/>
      <c r="G1174" s="1937"/>
    </row>
    <row r="1175" spans="1:7">
      <c r="A1175" s="1719">
        <v>1172</v>
      </c>
      <c r="B1175" s="1938"/>
      <c r="C1175" s="1789"/>
      <c r="D1175" s="1788"/>
      <c r="E1175" s="1769"/>
      <c r="F1175" s="1782"/>
      <c r="G1175" s="1782"/>
    </row>
    <row r="1176" spans="1:7">
      <c r="A1176" s="1719">
        <v>1173</v>
      </c>
      <c r="B1176" s="1769"/>
      <c r="C1176" s="1789"/>
      <c r="D1176" s="1788"/>
      <c r="E1176" s="1769"/>
      <c r="F1176" s="1782"/>
      <c r="G1176" s="1782"/>
    </row>
    <row r="1177" spans="1:7">
      <c r="A1177" s="1719">
        <v>1174</v>
      </c>
      <c r="B1177" s="1769"/>
      <c r="C1177" s="1939"/>
      <c r="D1177" s="1940"/>
      <c r="E1177" s="1769"/>
      <c r="F1177" s="1782"/>
      <c r="G1177" s="1782"/>
    </row>
    <row r="1178" spans="1:7">
      <c r="A1178" s="1719">
        <v>1175</v>
      </c>
      <c r="B1178" s="1940"/>
      <c r="C1178" s="1939"/>
      <c r="D1178" s="1940"/>
      <c r="E1178" s="1940"/>
      <c r="F1178" s="1782"/>
      <c r="G1178" s="1782"/>
    </row>
    <row r="1179" spans="1:7">
      <c r="A1179" s="1719">
        <v>1176</v>
      </c>
      <c r="B1179" s="1938"/>
      <c r="C1179" s="1789"/>
      <c r="D1179" s="1788"/>
      <c r="E1179" s="1769"/>
      <c r="F1179" s="1782"/>
      <c r="G1179" s="1782"/>
    </row>
    <row r="1180" spans="1:7">
      <c r="A1180" s="1719">
        <v>1177</v>
      </c>
      <c r="B1180" s="1787"/>
      <c r="C1180" s="1789"/>
      <c r="D1180" s="1788"/>
      <c r="E1180" s="1769"/>
      <c r="F1180" s="1782"/>
      <c r="G1180" s="1782"/>
    </row>
    <row r="1181" spans="1:7">
      <c r="A1181" s="1719">
        <v>1178</v>
      </c>
      <c r="B1181" s="1787"/>
      <c r="C1181" s="1789"/>
      <c r="D1181" s="1787"/>
      <c r="E1181" s="1769"/>
      <c r="F1181" s="1782"/>
      <c r="G1181" s="1782"/>
    </row>
    <row r="1182" spans="1:7">
      <c r="A1182" s="1719">
        <v>1179</v>
      </c>
      <c r="B1182" s="1788"/>
      <c r="C1182" s="1789"/>
      <c r="D1182" s="1788"/>
      <c r="E1182" s="1785"/>
      <c r="F1182" s="1782"/>
      <c r="G1182" s="1782"/>
    </row>
    <row r="1183" spans="1:7">
      <c r="A1183" s="1719">
        <v>1180</v>
      </c>
      <c r="B1183" s="1938"/>
      <c r="C1183" s="1789"/>
      <c r="D1183" s="1788"/>
      <c r="E1183" s="1769"/>
      <c r="F1183" s="1782"/>
      <c r="G1183" s="1782"/>
    </row>
    <row r="1184" spans="1:7">
      <c r="A1184" s="1719">
        <v>1181</v>
      </c>
      <c r="B1184" s="1938"/>
      <c r="C1184" s="1789"/>
      <c r="D1184" s="1788"/>
      <c r="E1184" s="1785"/>
      <c r="F1184" s="1782"/>
      <c r="G1184" s="1782"/>
    </row>
    <row r="1185" spans="1:7">
      <c r="A1185" s="1719">
        <v>1182</v>
      </c>
      <c r="B1185" s="1941"/>
      <c r="C1185" s="1789"/>
      <c r="D1185" s="1788"/>
      <c r="E1185" s="1788"/>
      <c r="F1185" s="1782"/>
      <c r="G1185" s="1782"/>
    </row>
    <row r="1186" spans="1:7">
      <c r="A1186" s="1719">
        <v>1183</v>
      </c>
      <c r="B1186" s="1942"/>
      <c r="C1186" s="1789"/>
      <c r="D1186" s="1788"/>
      <c r="E1186" s="1788"/>
      <c r="F1186" s="1782"/>
      <c r="G1186" s="1782"/>
    </row>
    <row r="1187" spans="1:7">
      <c r="A1187" s="1719">
        <v>1184</v>
      </c>
      <c r="B1187" s="1943"/>
      <c r="C1187" s="1770"/>
      <c r="D1187" s="1781"/>
      <c r="E1187" s="1785"/>
      <c r="F1187" s="1782"/>
      <c r="G1187" s="1782"/>
    </row>
    <row r="1188" spans="1:7">
      <c r="A1188" s="1719">
        <v>1185</v>
      </c>
      <c r="B1188" s="1942"/>
      <c r="C1188" s="1789"/>
      <c r="D1188" s="1788"/>
      <c r="E1188" s="1788"/>
      <c r="F1188" s="1782"/>
      <c r="G1188" s="1782"/>
    </row>
    <row r="1189" spans="1:7">
      <c r="A1189" s="1719">
        <v>1186</v>
      </c>
      <c r="B1189" s="1785"/>
      <c r="C1189" s="1944"/>
      <c r="D1189" s="1785"/>
      <c r="E1189" s="1785"/>
      <c r="F1189" s="1782"/>
      <c r="G1189" s="1782"/>
    </row>
    <row r="1190" spans="1:7">
      <c r="A1190" s="1719">
        <v>1187</v>
      </c>
      <c r="B1190" s="1942"/>
      <c r="C1190" s="1789"/>
      <c r="D1190" s="1788"/>
      <c r="E1190" s="1788"/>
      <c r="F1190" s="1782"/>
      <c r="G1190" s="1782"/>
    </row>
    <row r="1191" spans="1:7">
      <c r="A1191" s="1719">
        <v>1188</v>
      </c>
      <c r="B1191" s="3209"/>
      <c r="C1191" s="3210"/>
      <c r="D1191" s="1788"/>
      <c r="E1191" s="1788"/>
      <c r="F1191" s="1782"/>
      <c r="G1191" s="3212"/>
    </row>
    <row r="1192" spans="1:7">
      <c r="A1192" s="1719">
        <v>1189</v>
      </c>
      <c r="B1192" s="3209"/>
      <c r="C1192" s="3210"/>
      <c r="D1192" s="1788"/>
      <c r="E1192" s="1788"/>
      <c r="F1192" s="1782"/>
      <c r="G1192" s="3212"/>
    </row>
    <row r="1193" spans="1:7">
      <c r="A1193" s="1719">
        <v>1190</v>
      </c>
      <c r="B1193" s="1942"/>
      <c r="C1193" s="1789"/>
      <c r="D1193" s="1788"/>
      <c r="E1193" s="1788"/>
      <c r="F1193" s="1782"/>
      <c r="G1193" s="1782"/>
    </row>
    <row r="1194" spans="1:7">
      <c r="A1194" s="1719">
        <v>1191</v>
      </c>
      <c r="B1194" s="1942"/>
      <c r="C1194" s="1789"/>
      <c r="D1194" s="1788"/>
      <c r="E1194" s="1788"/>
      <c r="F1194" s="1782"/>
      <c r="G1194" s="1782"/>
    </row>
    <row r="1195" spans="1:7">
      <c r="A1195" s="1719">
        <v>1192</v>
      </c>
      <c r="B1195" s="1942"/>
      <c r="C1195" s="1789"/>
      <c r="D1195" s="1788"/>
      <c r="E1195" s="1788"/>
      <c r="F1195" s="1782"/>
      <c r="G1195" s="1782"/>
    </row>
    <row r="1196" spans="1:7">
      <c r="A1196" s="1719">
        <v>1193</v>
      </c>
      <c r="B1196" s="1942"/>
      <c r="C1196" s="1789"/>
      <c r="D1196" s="1788"/>
      <c r="E1196" s="1788"/>
      <c r="F1196" s="1782"/>
      <c r="G1196" s="1782"/>
    </row>
    <row r="1197" spans="1:7">
      <c r="A1197" s="1719">
        <v>1194</v>
      </c>
      <c r="B1197" s="1942"/>
      <c r="C1197" s="1789"/>
      <c r="D1197" s="1788"/>
      <c r="E1197" s="1788"/>
      <c r="F1197" s="1782"/>
      <c r="G1197" s="1782"/>
    </row>
    <row r="1198" spans="1:7">
      <c r="A1198" s="1719">
        <v>1195</v>
      </c>
      <c r="B1198" s="1942"/>
      <c r="C1198" s="1789"/>
      <c r="D1198" s="1788"/>
      <c r="E1198" s="1788"/>
      <c r="F1198" s="1782"/>
      <c r="G1198" s="1782"/>
    </row>
    <row r="1199" spans="1:7">
      <c r="A1199" s="1719">
        <v>1196</v>
      </c>
      <c r="B1199" s="1942"/>
      <c r="C1199" s="1789"/>
      <c r="D1199" s="1788"/>
      <c r="E1199" s="1788"/>
      <c r="F1199" s="1782"/>
      <c r="G1199" s="1782"/>
    </row>
    <row r="1200" spans="1:7">
      <c r="A1200" s="1719">
        <v>1197</v>
      </c>
      <c r="B1200" s="1942"/>
      <c r="C1200" s="1789"/>
      <c r="D1200" s="1788"/>
      <c r="E1200" s="1788"/>
      <c r="F1200" s="1782"/>
      <c r="G1200" s="1782"/>
    </row>
    <row r="1201" spans="1:7">
      <c r="A1201" s="1719">
        <v>1198</v>
      </c>
      <c r="B1201" s="1942"/>
      <c r="C1201" s="1789"/>
      <c r="D1201" s="1788"/>
      <c r="E1201" s="1788"/>
      <c r="F1201" s="1782"/>
      <c r="G1201" s="1051"/>
    </row>
    <row r="1202" spans="1:7">
      <c r="A1202" s="1719">
        <v>1199</v>
      </c>
      <c r="B1202" s="1942"/>
      <c r="C1202" s="1789"/>
      <c r="D1202" s="1788"/>
      <c r="E1202" s="1788"/>
      <c r="F1202" s="1782"/>
      <c r="G1202" s="1782"/>
    </row>
    <row r="1203" spans="1:7">
      <c r="A1203" s="1719">
        <v>1200</v>
      </c>
      <c r="B1203" s="1942"/>
      <c r="C1203" s="1789"/>
      <c r="D1203" s="1788"/>
      <c r="E1203" s="1788"/>
      <c r="F1203" s="1782"/>
      <c r="G1203" s="1782"/>
    </row>
    <row r="1204" spans="1:7">
      <c r="A1204" s="1719">
        <v>1201</v>
      </c>
      <c r="B1204" s="1942"/>
      <c r="C1204" s="1789"/>
      <c r="D1204" s="1788"/>
      <c r="E1204" s="1788"/>
      <c r="F1204" s="1782"/>
      <c r="G1204" s="1051"/>
    </row>
    <row r="1205" spans="1:7">
      <c r="A1205" s="1719">
        <v>1202</v>
      </c>
      <c r="B1205" s="1942"/>
      <c r="C1205" s="1789"/>
      <c r="D1205" s="1788"/>
      <c r="E1205" s="1788"/>
      <c r="F1205" s="1782"/>
      <c r="G1205" s="1782"/>
    </row>
    <row r="1206" spans="1:7">
      <c r="A1206" s="1719">
        <v>1203</v>
      </c>
      <c r="B1206" s="3171"/>
      <c r="C1206" s="3213"/>
      <c r="D1206" s="1945"/>
      <c r="E1206" s="1038"/>
      <c r="F1206" s="1043"/>
      <c r="G1206" s="3173"/>
    </row>
    <row r="1207" spans="1:7">
      <c r="A1207" s="1719">
        <v>1204</v>
      </c>
      <c r="B1207" s="3171"/>
      <c r="C1207" s="3213"/>
      <c r="D1207" s="1945"/>
      <c r="E1207" s="1038"/>
      <c r="F1207" s="1043"/>
      <c r="G1207" s="3173"/>
    </row>
    <row r="1208" spans="1:7">
      <c r="A1208" s="1719">
        <v>1205</v>
      </c>
      <c r="B1208" s="1946"/>
      <c r="C1208" s="1947"/>
      <c r="D1208" s="1946"/>
      <c r="E1208" s="1946"/>
      <c r="F1208" s="1782"/>
      <c r="G1208" s="1948"/>
    </row>
    <row r="1209" spans="1:7">
      <c r="A1209" s="1719">
        <v>1206</v>
      </c>
      <c r="B1209" s="1942"/>
      <c r="C1209" s="1789"/>
      <c r="D1209" s="1788"/>
      <c r="E1209" s="1788"/>
      <c r="F1209" s="1782"/>
      <c r="G1209" s="1051"/>
    </row>
    <row r="1210" spans="1:7">
      <c r="A1210" s="1719">
        <v>1207</v>
      </c>
      <c r="B1210" s="1942"/>
      <c r="C1210" s="1789"/>
      <c r="D1210" s="1788"/>
      <c r="E1210" s="1788"/>
      <c r="F1210" s="1782"/>
      <c r="G1210" s="1782"/>
    </row>
    <row r="1211" spans="1:7">
      <c r="A1211" s="1719">
        <v>1208</v>
      </c>
      <c r="B1211" s="1942"/>
      <c r="C1211" s="1789"/>
      <c r="D1211" s="1788"/>
      <c r="E1211" s="1788"/>
      <c r="F1211" s="1782"/>
      <c r="G1211" s="1051"/>
    </row>
    <row r="1212" spans="1:7">
      <c r="A1212" s="1719">
        <v>1209</v>
      </c>
      <c r="B1212" s="3209"/>
      <c r="C1212" s="3210"/>
      <c r="D1212" s="1788"/>
      <c r="E1212" s="1788"/>
      <c r="F1212" s="1782"/>
      <c r="G1212" s="3211"/>
    </row>
    <row r="1213" spans="1:7">
      <c r="A1213" s="1719">
        <v>1210</v>
      </c>
      <c r="B1213" s="3209"/>
      <c r="C1213" s="3210"/>
      <c r="D1213" s="1788"/>
      <c r="E1213" s="1788"/>
      <c r="F1213" s="1782"/>
      <c r="G1213" s="3211"/>
    </row>
    <row r="1214" spans="1:7">
      <c r="A1214" s="1719">
        <v>1211</v>
      </c>
      <c r="B1214" s="1942"/>
      <c r="C1214" s="1789"/>
      <c r="D1214" s="1788"/>
      <c r="E1214" s="1788"/>
      <c r="F1214" s="1782"/>
      <c r="G1214" s="1782"/>
    </row>
    <row r="1215" spans="1:7">
      <c r="A1215" s="1719">
        <v>1212</v>
      </c>
      <c r="B1215" s="1942"/>
      <c r="C1215" s="1789"/>
      <c r="D1215" s="1788"/>
      <c r="E1215" s="1788"/>
      <c r="F1215" s="1782"/>
      <c r="G1215" s="1782"/>
    </row>
    <row r="1216" spans="1:7">
      <c r="A1216" s="1719">
        <v>1213</v>
      </c>
      <c r="B1216" s="1942"/>
      <c r="C1216" s="1789"/>
      <c r="D1216" s="1788"/>
      <c r="E1216" s="1788"/>
      <c r="F1216" s="1782"/>
      <c r="G1216" s="1051"/>
    </row>
    <row r="1217" spans="1:7">
      <c r="A1217" s="1719">
        <v>1214</v>
      </c>
      <c r="B1217" s="1942"/>
      <c r="C1217" s="1789"/>
      <c r="D1217" s="1788"/>
      <c r="E1217" s="1788"/>
      <c r="F1217" s="1782"/>
      <c r="G1217" s="1782"/>
    </row>
    <row r="1218" spans="1:7">
      <c r="A1218" s="1719">
        <v>1215</v>
      </c>
      <c r="B1218" s="1055"/>
      <c r="C1218" s="1789"/>
      <c r="D1218" s="1788"/>
      <c r="E1218" s="1788"/>
      <c r="F1218" s="1782"/>
      <c r="G1218" s="1782"/>
    </row>
    <row r="1219" spans="1:7">
      <c r="A1219" s="1719">
        <v>1216</v>
      </c>
      <c r="B1219" s="1942"/>
      <c r="C1219" s="1789"/>
      <c r="D1219" s="1788"/>
      <c r="E1219" s="1788"/>
      <c r="F1219" s="1782"/>
      <c r="G1219" s="1051"/>
    </row>
    <row r="1220" spans="1:7">
      <c r="A1220" s="1719">
        <v>1217</v>
      </c>
      <c r="B1220" s="1942"/>
      <c r="C1220" s="1789"/>
      <c r="D1220" s="1788"/>
      <c r="E1220" s="1788"/>
      <c r="F1220" s="1754"/>
      <c r="G1220" s="1051"/>
    </row>
    <row r="1221" spans="1:7">
      <c r="A1221" s="1719">
        <v>1218</v>
      </c>
      <c r="B1221" s="1942"/>
      <c r="C1221" s="1789"/>
      <c r="D1221" s="1788"/>
      <c r="E1221" s="1788"/>
      <c r="F1221" s="1782"/>
      <c r="G1221" s="1782"/>
    </row>
    <row r="1222" spans="1:7">
      <c r="A1222" s="1719">
        <v>1219</v>
      </c>
      <c r="B1222" s="1942"/>
      <c r="C1222" s="1789"/>
      <c r="D1222" s="1788"/>
      <c r="E1222" s="1788"/>
      <c r="F1222" s="1782"/>
      <c r="G1222" s="1782"/>
    </row>
    <row r="1223" spans="1:7">
      <c r="A1223" s="1719">
        <v>1220</v>
      </c>
      <c r="B1223" s="1942"/>
      <c r="C1223" s="1789"/>
      <c r="D1223" s="1788"/>
      <c r="E1223" s="1788"/>
      <c r="F1223" s="1782"/>
      <c r="G1223" s="1782"/>
    </row>
    <row r="1224" spans="1:7">
      <c r="A1224" s="1719">
        <v>1221</v>
      </c>
      <c r="B1224" s="1942"/>
      <c r="C1224" s="1789"/>
      <c r="D1224" s="1788"/>
      <c r="E1224" s="1788"/>
      <c r="F1224" s="1782"/>
      <c r="G1224" s="1051"/>
    </row>
    <row r="1225" spans="1:7">
      <c r="A1225" s="1719">
        <v>1222</v>
      </c>
      <c r="B1225" s="1942"/>
      <c r="C1225" s="1789"/>
      <c r="D1225" s="1788"/>
      <c r="E1225" s="1788"/>
      <c r="F1225" s="1782"/>
      <c r="G1225" s="1937"/>
    </row>
    <row r="1226" spans="1:7">
      <c r="A1226" s="1719">
        <v>1223</v>
      </c>
      <c r="B1226" s="3171"/>
      <c r="C1226" s="3172"/>
      <c r="D1226" s="1949"/>
      <c r="E1226" s="1950"/>
      <c r="F1226" s="1778"/>
      <c r="G1226" s="3205"/>
    </row>
    <row r="1227" spans="1:7">
      <c r="A1227" s="1719">
        <v>1224</v>
      </c>
      <c r="B1227" s="3171"/>
      <c r="C1227" s="3172"/>
      <c r="D1227" s="1949"/>
      <c r="E1227" s="1950"/>
      <c r="F1227" s="1778"/>
      <c r="G1227" s="3205"/>
    </row>
    <row r="1228" spans="1:7">
      <c r="A1228" s="1719">
        <v>1225</v>
      </c>
      <c r="B1228" s="3171"/>
      <c r="C1228" s="3172"/>
      <c r="D1228" s="1949"/>
      <c r="E1228" s="1950"/>
      <c r="F1228" s="1778"/>
      <c r="G1228" s="3205"/>
    </row>
    <row r="1229" spans="1:7">
      <c r="A1229" s="1719">
        <v>1226</v>
      </c>
      <c r="B1229" s="3171"/>
      <c r="C1229" s="3172"/>
      <c r="D1229" s="1949"/>
      <c r="E1229" s="1950"/>
      <c r="F1229" s="1778"/>
      <c r="G1229" s="3205"/>
    </row>
    <row r="1230" spans="1:7">
      <c r="A1230" s="1719">
        <v>1227</v>
      </c>
      <c r="B1230" s="3171"/>
      <c r="C1230" s="3172"/>
      <c r="D1230" s="1949"/>
      <c r="E1230" s="1950"/>
      <c r="F1230" s="1778"/>
      <c r="G1230" s="3205"/>
    </row>
    <row r="1231" spans="1:7">
      <c r="A1231" s="1719">
        <v>1228</v>
      </c>
      <c r="B1231" s="3171"/>
      <c r="C1231" s="3172"/>
      <c r="D1231" s="1949"/>
      <c r="E1231" s="1950"/>
      <c r="F1231" s="1778"/>
      <c r="G1231" s="3205"/>
    </row>
    <row r="1232" spans="1:7">
      <c r="A1232" s="1719">
        <v>1229</v>
      </c>
      <c r="B1232" s="1783"/>
      <c r="C1232" s="1790"/>
      <c r="D1232" s="1783"/>
      <c r="E1232" s="1783"/>
      <c r="F1232" s="1778"/>
      <c r="G1232" s="1793"/>
    </row>
    <row r="1233" spans="1:7">
      <c r="A1233" s="1719">
        <v>1230</v>
      </c>
      <c r="B1233" s="1783"/>
      <c r="C1233" s="1790"/>
      <c r="D1233" s="1783"/>
      <c r="E1233" s="1783"/>
      <c r="F1233" s="1778"/>
      <c r="G1233" s="1793"/>
    </row>
    <row r="1234" spans="1:7">
      <c r="A1234" s="1719">
        <v>1231</v>
      </c>
      <c r="B1234" s="1783"/>
      <c r="C1234" s="1790"/>
      <c r="D1234" s="1783"/>
      <c r="E1234" s="1783"/>
      <c r="F1234" s="1778"/>
      <c r="G1234" s="1778"/>
    </row>
    <row r="1235" spans="1:7">
      <c r="A1235" s="1719">
        <v>1232</v>
      </c>
      <c r="B1235" s="1783"/>
      <c r="C1235" s="1790"/>
      <c r="D1235" s="1783"/>
      <c r="E1235" s="1783"/>
      <c r="F1235" s="1778"/>
      <c r="G1235" s="1778"/>
    </row>
    <row r="1236" spans="1:7">
      <c r="A1236" s="1719">
        <v>1233</v>
      </c>
      <c r="B1236" s="3203"/>
      <c r="C1236" s="3204"/>
      <c r="D1236" s="1783"/>
      <c r="E1236" s="1783"/>
      <c r="F1236" s="1778"/>
      <c r="G1236" s="3205"/>
    </row>
    <row r="1237" spans="1:7">
      <c r="A1237" s="1719">
        <v>1234</v>
      </c>
      <c r="B1237" s="3203"/>
      <c r="C1237" s="3204"/>
      <c r="D1237" s="1783"/>
      <c r="E1237" s="1783"/>
      <c r="F1237" s="1778"/>
      <c r="G1237" s="3205"/>
    </row>
    <row r="1238" spans="1:7">
      <c r="A1238" s="1719">
        <v>1235</v>
      </c>
      <c r="B1238" s="1783"/>
      <c r="C1238" s="1790"/>
      <c r="D1238" s="1783"/>
      <c r="E1238" s="1783"/>
      <c r="F1238" s="1778"/>
      <c r="G1238" s="1778"/>
    </row>
    <row r="1239" spans="1:7">
      <c r="A1239" s="1719">
        <v>1236</v>
      </c>
      <c r="B1239" s="1783"/>
      <c r="C1239" s="1790"/>
      <c r="D1239" s="1783"/>
      <c r="E1239" s="1783"/>
      <c r="F1239" s="1778"/>
      <c r="G1239" s="1778"/>
    </row>
    <row r="1240" spans="1:7">
      <c r="A1240" s="1719">
        <v>1237</v>
      </c>
      <c r="B1240" s="1783"/>
      <c r="C1240" s="1790"/>
      <c r="D1240" s="1783"/>
      <c r="E1240" s="1055"/>
      <c r="F1240" s="1778"/>
      <c r="G1240" s="1791"/>
    </row>
    <row r="1241" spans="1:7">
      <c r="A1241" s="1719">
        <v>1238</v>
      </c>
      <c r="B1241" s="1783"/>
      <c r="C1241" s="1790"/>
      <c r="D1241" s="1783"/>
      <c r="E1241" s="1783"/>
      <c r="F1241" s="1778"/>
      <c r="G1241" s="1793"/>
    </row>
    <row r="1242" spans="1:7">
      <c r="A1242" s="1719">
        <v>1239</v>
      </c>
      <c r="B1242" s="1783"/>
      <c r="C1242" s="1790"/>
      <c r="D1242" s="1783"/>
      <c r="E1242" s="1783"/>
      <c r="F1242" s="1778"/>
      <c r="G1242" s="1778"/>
    </row>
    <row r="1243" spans="1:7">
      <c r="A1243" s="1719">
        <v>1240</v>
      </c>
      <c r="B1243" s="3203"/>
      <c r="C1243" s="3204"/>
      <c r="D1243" s="1783"/>
      <c r="E1243" s="1783"/>
      <c r="F1243" s="1159"/>
      <c r="G1243" s="3208"/>
    </row>
    <row r="1244" spans="1:7">
      <c r="A1244" s="1719">
        <v>1241</v>
      </c>
      <c r="B1244" s="3203"/>
      <c r="C1244" s="3204"/>
      <c r="D1244" s="1783"/>
      <c r="E1244" s="1783"/>
      <c r="F1244" s="1159"/>
      <c r="G1244" s="3208"/>
    </row>
    <row r="1245" spans="1:7">
      <c r="A1245" s="1719">
        <v>1242</v>
      </c>
      <c r="B1245" s="1783"/>
      <c r="C1245" s="1790"/>
      <c r="D1245" s="1783"/>
      <c r="E1245" s="1783"/>
      <c r="F1245" s="1778"/>
      <c r="G1245" s="1793"/>
    </row>
    <row r="1246" spans="1:7">
      <c r="A1246" s="1719">
        <v>1243</v>
      </c>
      <c r="B1246" s="1783"/>
      <c r="C1246" s="1790"/>
      <c r="D1246" s="1783"/>
      <c r="E1246" s="1951"/>
      <c r="F1246" s="1778"/>
      <c r="G1246" s="1791"/>
    </row>
    <row r="1247" spans="1:7">
      <c r="A1247" s="1719">
        <v>1244</v>
      </c>
      <c r="B1247" s="1783"/>
      <c r="C1247" s="1790"/>
      <c r="D1247" s="1783"/>
      <c r="E1247" s="1951"/>
      <c r="F1247" s="1778"/>
      <c r="G1247" s="1791"/>
    </row>
    <row r="1248" spans="1:7">
      <c r="A1248" s="1719">
        <v>1245</v>
      </c>
      <c r="B1248" s="1038"/>
      <c r="C1248" s="1734"/>
      <c r="D1248" s="1038"/>
      <c r="E1248" s="1038"/>
      <c r="F1248" s="1051"/>
      <c r="G1248" s="1051"/>
    </row>
    <row r="1249" spans="1:7">
      <c r="A1249" s="1719">
        <v>1246</v>
      </c>
      <c r="B1249" s="1055"/>
      <c r="C1249" s="1681"/>
      <c r="D1249" s="1038"/>
      <c r="E1249" s="1038"/>
      <c r="F1249" s="1043"/>
      <c r="G1249" s="1676"/>
    </row>
    <row r="1250" spans="1:7">
      <c r="A1250" s="1719">
        <v>1247</v>
      </c>
      <c r="B1250" s="1058"/>
      <c r="C1250" s="1076"/>
      <c r="D1250" s="1743"/>
      <c r="E1250" s="1058"/>
      <c r="F1250" s="1745"/>
      <c r="G1250" s="1746"/>
    </row>
    <row r="1251" spans="1:7">
      <c r="A1251" s="1719">
        <v>1248</v>
      </c>
      <c r="B1251" s="1945"/>
      <c r="C1251" s="1076"/>
      <c r="D1251" s="1058"/>
      <c r="E1251" s="1058"/>
      <c r="F1251" s="1043"/>
      <c r="G1251" s="1051"/>
    </row>
    <row r="1252" spans="1:7">
      <c r="A1252" s="1719">
        <v>1249</v>
      </c>
      <c r="B1252" s="1945"/>
      <c r="C1252" s="1952"/>
      <c r="D1252" s="1945"/>
      <c r="E1252" s="1945"/>
      <c r="F1252" s="1043"/>
      <c r="G1252" s="1051"/>
    </row>
    <row r="1253" spans="1:7">
      <c r="A1253" s="1719">
        <v>1250</v>
      </c>
      <c r="B1253" s="1945"/>
      <c r="C1253" s="1952"/>
      <c r="D1253" s="1945"/>
      <c r="E1253" s="1945"/>
      <c r="F1253" s="1043"/>
      <c r="G1253" s="1051"/>
    </row>
    <row r="1254" spans="1:7">
      <c r="A1254" s="1719">
        <v>1251</v>
      </c>
      <c r="B1254" s="1055"/>
      <c r="C1254" s="1681"/>
      <c r="D1254" s="1055"/>
      <c r="E1254" s="1055"/>
      <c r="F1254" s="1039"/>
      <c r="G1254" s="1039"/>
    </row>
    <row r="1255" spans="1:7">
      <c r="A1255" s="1719">
        <v>1252</v>
      </c>
      <c r="B1255" s="1055"/>
      <c r="C1255" s="1734"/>
      <c r="D1255" s="1055"/>
      <c r="E1255" s="1058"/>
      <c r="F1255" s="1043"/>
      <c r="G1255" s="1044"/>
    </row>
    <row r="1256" spans="1:7">
      <c r="A1256" s="1719">
        <v>1253</v>
      </c>
      <c r="B1256" s="1743"/>
      <c r="C1256" s="1744"/>
      <c r="D1256" s="1743"/>
      <c r="E1256" s="1743"/>
      <c r="F1256" s="1043"/>
      <c r="G1256" s="1746"/>
    </row>
    <row r="1257" spans="1:7">
      <c r="A1257" s="1719">
        <v>1254</v>
      </c>
      <c r="B1257" s="1953"/>
      <c r="C1257" s="1954"/>
      <c r="D1257" s="1953"/>
      <c r="E1257" s="1783"/>
      <c r="F1257" s="1043"/>
      <c r="G1257" s="1955"/>
    </row>
    <row r="1258" spans="1:7">
      <c r="A1258" s="1719">
        <v>1255</v>
      </c>
      <c r="B1258" s="1953"/>
      <c r="C1258" s="1954"/>
      <c r="D1258" s="1953"/>
      <c r="E1258" s="1783"/>
      <c r="F1258" s="1043"/>
      <c r="G1258" s="1792"/>
    </row>
    <row r="1259" spans="1:7">
      <c r="A1259" s="1719">
        <v>1256</v>
      </c>
      <c r="B1259" s="1783"/>
      <c r="C1259" s="1790"/>
      <c r="D1259" s="1783"/>
      <c r="E1259" s="1783"/>
      <c r="F1259" s="1043"/>
      <c r="G1259" s="1036"/>
    </row>
    <row r="1260" spans="1:7">
      <c r="A1260" s="1719">
        <v>1257</v>
      </c>
      <c r="B1260" s="3203"/>
      <c r="C1260" s="3204"/>
      <c r="D1260" s="1956"/>
      <c r="E1260" s="1783"/>
      <c r="F1260" s="1778"/>
      <c r="G1260" s="3205"/>
    </row>
    <row r="1261" spans="1:7">
      <c r="A1261" s="1719">
        <v>1258</v>
      </c>
      <c r="B1261" s="3203"/>
      <c r="C1261" s="3204"/>
      <c r="D1261" s="1956"/>
      <c r="E1261" s="1783"/>
      <c r="F1261" s="1778"/>
      <c r="G1261" s="3205"/>
    </row>
    <row r="1262" spans="1:7">
      <c r="A1262" s="1719">
        <v>1259</v>
      </c>
      <c r="B1262" s="3203"/>
      <c r="C1262" s="3204"/>
      <c r="D1262" s="1956"/>
      <c r="E1262" s="1783"/>
      <c r="F1262" s="1778"/>
      <c r="G1262" s="3205"/>
    </row>
    <row r="1263" spans="1:7">
      <c r="A1263" s="1719">
        <v>1260</v>
      </c>
      <c r="B1263" s="3203"/>
      <c r="C1263" s="3204"/>
      <c r="D1263" s="1956"/>
      <c r="E1263" s="1783"/>
      <c r="F1263" s="1778"/>
      <c r="G1263" s="3205"/>
    </row>
    <row r="1264" spans="1:7">
      <c r="A1264" s="1719">
        <v>1261</v>
      </c>
      <c r="B1264" s="3203"/>
      <c r="C1264" s="3204"/>
      <c r="D1264" s="1956"/>
      <c r="E1264" s="1783"/>
      <c r="F1264" s="1778"/>
      <c r="G1264" s="3205"/>
    </row>
    <row r="1265" spans="1:7">
      <c r="A1265" s="1719">
        <v>1262</v>
      </c>
      <c r="B1265" s="3203"/>
      <c r="C1265" s="3204"/>
      <c r="D1265" s="1956"/>
      <c r="E1265" s="1783"/>
      <c r="F1265" s="1778"/>
      <c r="G1265" s="3205"/>
    </row>
    <row r="1266" spans="1:7">
      <c r="A1266" s="1719">
        <v>1263</v>
      </c>
      <c r="B1266" s="3203"/>
      <c r="C1266" s="3204"/>
      <c r="D1266" s="1956"/>
      <c r="E1266" s="1783"/>
      <c r="F1266" s="1778"/>
      <c r="G1266" s="3205"/>
    </row>
    <row r="1267" spans="1:7">
      <c r="A1267" s="1719">
        <v>1264</v>
      </c>
      <c r="B1267" s="3203"/>
      <c r="C1267" s="3204"/>
      <c r="D1267" s="1956"/>
      <c r="E1267" s="1783"/>
      <c r="F1267" s="1778"/>
      <c r="G1267" s="3205"/>
    </row>
    <row r="1268" spans="1:7">
      <c r="A1268" s="1719">
        <v>1265</v>
      </c>
      <c r="B1268" s="3203"/>
      <c r="C1268" s="3204"/>
      <c r="D1268" s="1956"/>
      <c r="E1268" s="1783"/>
      <c r="F1268" s="1778"/>
      <c r="G1268" s="3205"/>
    </row>
    <row r="1269" spans="1:7">
      <c r="A1269" s="1719">
        <v>1266</v>
      </c>
      <c r="B1269" s="3203"/>
      <c r="C1269" s="3204"/>
      <c r="D1269" s="1956"/>
      <c r="E1269" s="1783"/>
      <c r="F1269" s="1778"/>
      <c r="G1269" s="3205"/>
    </row>
    <row r="1270" spans="1:7">
      <c r="A1270" s="1719">
        <v>1267</v>
      </c>
      <c r="B1270" s="3203"/>
      <c r="C1270" s="3204"/>
      <c r="D1270" s="1956"/>
      <c r="E1270" s="1783"/>
      <c r="F1270" s="1778"/>
      <c r="G1270" s="3205"/>
    </row>
    <row r="1271" spans="1:7">
      <c r="A1271" s="1719">
        <v>1268</v>
      </c>
      <c r="B1271" s="3203"/>
      <c r="C1271" s="3204"/>
      <c r="D1271" s="1956"/>
      <c r="E1271" s="1783"/>
      <c r="F1271" s="1778"/>
      <c r="G1271" s="3205"/>
    </row>
    <row r="1272" spans="1:7">
      <c r="A1272" s="1719">
        <v>1269</v>
      </c>
      <c r="B1272" s="3203"/>
      <c r="C1272" s="3204"/>
      <c r="D1272" s="1956"/>
      <c r="E1272" s="1783"/>
      <c r="F1272" s="1778"/>
      <c r="G1272" s="3205"/>
    </row>
    <row r="1273" spans="1:7">
      <c r="A1273" s="1719">
        <v>1270</v>
      </c>
      <c r="B1273" s="3203"/>
      <c r="C1273" s="3204"/>
      <c r="D1273" s="1956"/>
      <c r="E1273" s="1783"/>
      <c r="F1273" s="1778"/>
      <c r="G1273" s="3205"/>
    </row>
    <row r="1274" spans="1:7">
      <c r="A1274" s="1719">
        <v>1271</v>
      </c>
      <c r="B1274" s="3203"/>
      <c r="C1274" s="3204"/>
      <c r="D1274" s="1956"/>
      <c r="E1274" s="1783"/>
      <c r="F1274" s="1778"/>
      <c r="G1274" s="3205"/>
    </row>
    <row r="1275" spans="1:7">
      <c r="A1275" s="1719">
        <v>1272</v>
      </c>
      <c r="B1275" s="3203"/>
      <c r="C1275" s="3204"/>
      <c r="D1275" s="1956"/>
      <c r="E1275" s="1783"/>
      <c r="F1275" s="1778"/>
      <c r="G1275" s="3205"/>
    </row>
    <row r="1276" spans="1:7">
      <c r="A1276" s="1719">
        <v>1273</v>
      </c>
      <c r="B1276" s="3203"/>
      <c r="C1276" s="3204"/>
      <c r="D1276" s="1956"/>
      <c r="E1276" s="1783"/>
      <c r="F1276" s="1778"/>
      <c r="G1276" s="3205"/>
    </row>
    <row r="1277" spans="1:7">
      <c r="A1277" s="1719">
        <v>1274</v>
      </c>
      <c r="B1277" s="3203"/>
      <c r="C1277" s="3204"/>
      <c r="D1277" s="1956"/>
      <c r="E1277" s="1783"/>
      <c r="F1277" s="1778"/>
      <c r="G1277" s="3205"/>
    </row>
    <row r="1278" spans="1:7">
      <c r="A1278" s="1719">
        <v>1275</v>
      </c>
      <c r="B1278" s="3203"/>
      <c r="C1278" s="3204"/>
      <c r="D1278" s="1956"/>
      <c r="E1278" s="1783"/>
      <c r="F1278" s="1778"/>
      <c r="G1278" s="3205"/>
    </row>
    <row r="1279" spans="1:7">
      <c r="A1279" s="1719">
        <v>1276</v>
      </c>
      <c r="B1279" s="3203"/>
      <c r="C1279" s="3204"/>
      <c r="D1279" s="1956"/>
      <c r="E1279" s="1783"/>
      <c r="F1279" s="1778"/>
      <c r="G1279" s="3205"/>
    </row>
    <row r="1280" spans="1:7">
      <c r="A1280" s="1719">
        <v>1277</v>
      </c>
      <c r="B1280" s="3203"/>
      <c r="C1280" s="3204"/>
      <c r="D1280" s="1956"/>
      <c r="E1280" s="1783"/>
      <c r="F1280" s="1778"/>
      <c r="G1280" s="3205"/>
    </row>
    <row r="1281" spans="1:7">
      <c r="A1281" s="1719">
        <v>1278</v>
      </c>
      <c r="B1281" s="3203"/>
      <c r="C1281" s="3204"/>
      <c r="D1281" s="1956"/>
      <c r="E1281" s="1783"/>
      <c r="F1281" s="1778"/>
      <c r="G1281" s="3205"/>
    </row>
    <row r="1282" spans="1:7">
      <c r="A1282" s="1719">
        <v>1279</v>
      </c>
      <c r="B1282" s="3203"/>
      <c r="C1282" s="3204"/>
      <c r="D1282" s="1956"/>
      <c r="E1282" s="1783"/>
      <c r="F1282" s="1778"/>
      <c r="G1282" s="3205"/>
    </row>
    <row r="1283" spans="1:7">
      <c r="A1283" s="1719">
        <v>1280</v>
      </c>
      <c r="B1283" s="3203"/>
      <c r="C1283" s="3204"/>
      <c r="D1283" s="1956"/>
      <c r="E1283" s="1783"/>
      <c r="F1283" s="1778"/>
      <c r="G1283" s="3205"/>
    </row>
    <row r="1284" spans="1:7">
      <c r="A1284" s="1719">
        <v>1281</v>
      </c>
      <c r="B1284" s="3203"/>
      <c r="C1284" s="3204"/>
      <c r="D1284" s="1956"/>
      <c r="E1284" s="1783"/>
      <c r="F1284" s="1778"/>
      <c r="G1284" s="3205"/>
    </row>
    <row r="1285" spans="1:7">
      <c r="A1285" s="1719">
        <v>1282</v>
      </c>
      <c r="B1285" s="3203"/>
      <c r="C1285" s="3204"/>
      <c r="D1285" s="1956"/>
      <c r="E1285" s="1783"/>
      <c r="F1285" s="1778"/>
      <c r="G1285" s="3205"/>
    </row>
    <row r="1286" spans="1:7">
      <c r="A1286" s="1719">
        <v>1283</v>
      </c>
      <c r="B1286" s="1783"/>
      <c r="C1286" s="1790"/>
      <c r="D1286" s="1956"/>
      <c r="E1286" s="1783"/>
      <c r="F1286" s="1778"/>
      <c r="G1286" s="1793"/>
    </row>
    <row r="1287" spans="1:7">
      <c r="A1287" s="1719">
        <v>1284</v>
      </c>
      <c r="B1287" s="3206"/>
      <c r="C1287" s="3207"/>
      <c r="D1287" s="1808"/>
      <c r="E1287" s="1743"/>
      <c r="F1287" s="1745"/>
      <c r="G1287" s="3167"/>
    </row>
    <row r="1288" spans="1:7">
      <c r="A1288" s="1719">
        <v>1285</v>
      </c>
      <c r="B1288" s="3206"/>
      <c r="C1288" s="3207"/>
      <c r="D1288" s="1808"/>
      <c r="E1288" s="1743"/>
      <c r="F1288" s="1745"/>
      <c r="G1288" s="3167"/>
    </row>
    <row r="1289" spans="1:7">
      <c r="A1289" s="1719">
        <v>1286</v>
      </c>
      <c r="B1289" s="3206"/>
      <c r="C1289" s="3207"/>
      <c r="D1289" s="1808"/>
      <c r="E1289" s="1743"/>
      <c r="F1289" s="1745"/>
      <c r="G1289" s="3167"/>
    </row>
    <row r="1290" spans="1:7">
      <c r="A1290" s="1719">
        <v>1287</v>
      </c>
      <c r="B1290" s="3206"/>
      <c r="C1290" s="3207"/>
      <c r="D1290" s="1808"/>
      <c r="E1290" s="1743"/>
      <c r="F1290" s="1745"/>
      <c r="G1290" s="3167"/>
    </row>
    <row r="1291" spans="1:7">
      <c r="A1291" s="1719">
        <v>1288</v>
      </c>
      <c r="B1291" s="1743"/>
      <c r="C1291" s="1957"/>
      <c r="D1291" s="1808"/>
      <c r="E1291" s="1743"/>
      <c r="F1291" s="1745"/>
      <c r="G1291" s="1746"/>
    </row>
    <row r="1292" spans="1:7">
      <c r="A1292" s="1719">
        <v>1289</v>
      </c>
      <c r="B1292" s="1743"/>
      <c r="C1292" s="1957"/>
      <c r="D1292" s="1808"/>
      <c r="E1292" s="1743"/>
      <c r="F1292" s="1745"/>
      <c r="G1292" s="1746"/>
    </row>
    <row r="1293" spans="1:7">
      <c r="A1293" s="1719">
        <v>1290</v>
      </c>
      <c r="B1293" s="1808"/>
      <c r="C1293" s="1957"/>
      <c r="D1293" s="1808"/>
      <c r="E1293" s="1743"/>
      <c r="F1293" s="1745"/>
      <c r="G1293" s="1746"/>
    </row>
    <row r="1294" spans="1:7">
      <c r="A1294" s="1719">
        <v>1291</v>
      </c>
      <c r="B1294" s="1808"/>
      <c r="C1294" s="1958"/>
      <c r="D1294" s="1808"/>
      <c r="E1294" s="1743"/>
      <c r="F1294" s="1745"/>
      <c r="G1294" s="1746"/>
    </row>
    <row r="1295" spans="1:7">
      <c r="A1295" s="1719">
        <v>1292</v>
      </c>
      <c r="B1295" s="1062"/>
      <c r="C1295" s="1804"/>
      <c r="D1295" s="1679"/>
      <c r="E1295" s="1037"/>
      <c r="F1295" s="1051"/>
      <c r="G1295" s="1051"/>
    </row>
    <row r="1296" spans="1:7">
      <c r="A1296" s="1719">
        <v>1293</v>
      </c>
      <c r="B1296" s="1679"/>
      <c r="C1296" s="1804"/>
      <c r="D1296" s="1679"/>
      <c r="E1296" s="1038"/>
      <c r="F1296" s="1051"/>
      <c r="G1296" s="1051"/>
    </row>
    <row r="1297" spans="1:7">
      <c r="A1297" s="1719">
        <v>1294</v>
      </c>
      <c r="B1297" s="1679"/>
      <c r="C1297" s="1959"/>
      <c r="D1297" s="1679"/>
      <c r="E1297" s="1037"/>
      <c r="F1297" s="1051"/>
      <c r="G1297" s="1051"/>
    </row>
    <row r="1298" spans="1:7">
      <c r="A1298" s="1719">
        <v>1295</v>
      </c>
      <c r="B1298" s="1679"/>
      <c r="C1298" s="1959"/>
      <c r="D1298" s="1679"/>
      <c r="E1298" s="1037"/>
      <c r="F1298" s="1051"/>
      <c r="G1298" s="1051"/>
    </row>
    <row r="1299" spans="1:7">
      <c r="A1299" s="1719">
        <v>1296</v>
      </c>
      <c r="B1299" s="1679"/>
      <c r="C1299" s="1959"/>
      <c r="D1299" s="1679"/>
      <c r="E1299" s="1037"/>
      <c r="F1299" s="1051"/>
      <c r="G1299" s="1051"/>
    </row>
    <row r="1300" spans="1:7">
      <c r="A1300" s="1719">
        <v>1297</v>
      </c>
      <c r="B1300" s="1679"/>
      <c r="C1300" s="1959"/>
      <c r="D1300" s="1679"/>
      <c r="E1300" s="1037"/>
      <c r="F1300" s="1051"/>
      <c r="G1300" s="1051"/>
    </row>
    <row r="1301" spans="1:7">
      <c r="A1301" s="1719">
        <v>1298</v>
      </c>
      <c r="B1301" s="1679"/>
      <c r="C1301" s="1959"/>
      <c r="D1301" s="1679"/>
      <c r="E1301" s="1038"/>
      <c r="F1301" s="1051"/>
      <c r="G1301" s="1051"/>
    </row>
    <row r="1302" spans="1:7">
      <c r="A1302" s="1719">
        <v>1299</v>
      </c>
      <c r="B1302" s="1065"/>
      <c r="C1302" s="1680"/>
      <c r="D1302" s="1809"/>
      <c r="E1302" s="1809"/>
      <c r="F1302" s="1039"/>
      <c r="G1302" s="1068"/>
    </row>
    <row r="1303" spans="1:7">
      <c r="A1303" s="1719">
        <v>1300</v>
      </c>
      <c r="B1303" s="1809"/>
      <c r="C1303" s="1960"/>
      <c r="D1303" s="1809"/>
      <c r="E1303" s="1809"/>
      <c r="F1303" s="1039"/>
      <c r="G1303" s="1068"/>
    </row>
    <row r="1304" spans="1:7">
      <c r="A1304" s="1719">
        <v>1301</v>
      </c>
      <c r="B1304" s="1961"/>
      <c r="C1304" s="1797"/>
      <c r="D1304" s="1961"/>
      <c r="E1304" s="1801"/>
      <c r="F1304" s="1191"/>
      <c r="G1304" s="1798"/>
    </row>
    <row r="1305" spans="1:7">
      <c r="A1305" s="1719">
        <v>1302</v>
      </c>
      <c r="B1305" s="1962"/>
      <c r="C1305" s="1797"/>
      <c r="D1305" s="1962"/>
      <c r="E1305" s="1801"/>
      <c r="F1305" s="1191"/>
      <c r="G1305" s="1798"/>
    </row>
    <row r="1306" spans="1:7">
      <c r="A1306" s="1719">
        <v>1303</v>
      </c>
      <c r="B1306" s="1962"/>
      <c r="C1306" s="1797"/>
      <c r="D1306" s="1962"/>
      <c r="E1306" s="1801"/>
      <c r="F1306" s="1191"/>
      <c r="G1306" s="1798"/>
    </row>
    <row r="1307" spans="1:7">
      <c r="A1307" s="1719">
        <v>1304</v>
      </c>
      <c r="B1307" s="1963"/>
      <c r="C1307" s="1797"/>
      <c r="D1307" s="1963"/>
      <c r="E1307" s="1801"/>
      <c r="F1307" s="1191"/>
      <c r="G1307" s="1798"/>
    </row>
    <row r="1308" spans="1:7">
      <c r="A1308" s="1719">
        <v>1305</v>
      </c>
      <c r="B1308" s="1963"/>
      <c r="C1308" s="1797"/>
      <c r="D1308" s="1963"/>
      <c r="E1308" s="1801"/>
      <c r="F1308" s="1191"/>
      <c r="G1308" s="1798"/>
    </row>
    <row r="1309" spans="1:7">
      <c r="A1309" s="1719">
        <v>1306</v>
      </c>
      <c r="B1309" s="1963"/>
      <c r="C1309" s="1797"/>
      <c r="D1309" s="1963"/>
      <c r="E1309" s="1801"/>
      <c r="F1309" s="1191"/>
      <c r="G1309" s="1798"/>
    </row>
    <row r="1310" spans="1:7">
      <c r="A1310" s="1719">
        <v>1307</v>
      </c>
      <c r="B1310" s="1962"/>
      <c r="C1310" s="1797"/>
      <c r="D1310" s="1962"/>
      <c r="E1310" s="1801"/>
      <c r="F1310" s="1191"/>
      <c r="G1310" s="1798"/>
    </row>
    <row r="1311" spans="1:7">
      <c r="A1311" s="1719">
        <v>1308</v>
      </c>
      <c r="B1311" s="1964"/>
      <c r="C1311" s="1965"/>
      <c r="D1311" s="1964"/>
      <c r="E1311" s="1964"/>
      <c r="F1311" s="1966"/>
      <c r="G1311" s="1966"/>
    </row>
    <row r="1312" spans="1:7">
      <c r="A1312" s="1719">
        <v>1309</v>
      </c>
      <c r="B1312" s="1967"/>
      <c r="C1312" s="1968"/>
      <c r="D1312" s="1967"/>
      <c r="E1312" s="1967"/>
      <c r="F1312" s="1191"/>
      <c r="G1312" s="1834"/>
    </row>
    <row r="1313" spans="1:7">
      <c r="A1313" s="1719">
        <v>1310</v>
      </c>
      <c r="B1313" s="1969"/>
      <c r="C1313" s="1970"/>
      <c r="D1313" s="1971"/>
      <c r="E1313" s="1971"/>
      <c r="F1313" s="1191"/>
      <c r="G1313" s="1972"/>
    </row>
    <row r="1314" spans="1:7">
      <c r="A1314" s="1719">
        <v>1311</v>
      </c>
      <c r="B1314" s="1967"/>
      <c r="C1314" s="1968"/>
      <c r="D1314" s="1967"/>
      <c r="E1314" s="1967"/>
      <c r="F1314" s="1191"/>
      <c r="G1314" s="1834"/>
    </row>
    <row r="1315" spans="1:7">
      <c r="A1315" s="1719">
        <v>1312</v>
      </c>
      <c r="B1315" s="1065"/>
      <c r="C1315" s="1678"/>
      <c r="D1315" s="1065"/>
      <c r="E1315" s="1065"/>
      <c r="F1315" s="1191"/>
      <c r="G1315" s="1973"/>
    </row>
    <row r="1316" spans="1:7">
      <c r="A1316" s="1719">
        <v>1313</v>
      </c>
      <c r="B1316" s="1065"/>
      <c r="C1316" s="1678"/>
      <c r="D1316" s="1065"/>
      <c r="E1316" s="1065"/>
      <c r="F1316" s="1191"/>
      <c r="G1316" s="1973"/>
    </row>
    <row r="1317" spans="1:7">
      <c r="A1317" s="1719">
        <v>1314</v>
      </c>
      <c r="B1317" s="1974"/>
      <c r="C1317" s="1975"/>
      <c r="D1317" s="1974"/>
      <c r="E1317" s="1974"/>
      <c r="F1317" s="1191"/>
      <c r="G1317" s="1976"/>
    </row>
    <row r="1318" spans="1:7">
      <c r="A1318" s="1719">
        <v>1315</v>
      </c>
      <c r="B1318" s="1967"/>
      <c r="C1318" s="1968"/>
      <c r="D1318" s="1967"/>
      <c r="E1318" s="1967"/>
      <c r="F1318" s="1191"/>
      <c r="G1318" s="1834"/>
    </row>
    <row r="1319" spans="1:7">
      <c r="A1319" s="1719">
        <v>1316</v>
      </c>
      <c r="B1319" s="1971"/>
      <c r="C1319" s="1977"/>
      <c r="D1319" s="1971"/>
      <c r="E1319" s="1971"/>
      <c r="F1319" s="1191"/>
      <c r="G1319" s="1973"/>
    </row>
    <row r="1320" spans="1:7">
      <c r="A1320" s="1719">
        <v>1317</v>
      </c>
      <c r="B1320" s="1066"/>
      <c r="C1320" s="1678"/>
      <c r="D1320" s="1066"/>
      <c r="E1320" s="1066"/>
      <c r="F1320" s="1191"/>
      <c r="G1320" s="1972"/>
    </row>
    <row r="1321" spans="1:7">
      <c r="A1321" s="1719">
        <v>1318</v>
      </c>
      <c r="B1321" s="1978"/>
      <c r="C1321" s="1977"/>
      <c r="D1321" s="1978"/>
      <c r="E1321" s="1971"/>
      <c r="F1321" s="1191"/>
      <c r="G1321" s="1972"/>
    </row>
    <row r="1322" spans="1:7">
      <c r="A1322" s="1719">
        <v>1319</v>
      </c>
      <c r="B1322" s="1832"/>
      <c r="C1322" s="1833"/>
      <c r="D1322" s="1832"/>
      <c r="E1322" s="1832"/>
      <c r="F1322" s="1834"/>
      <c r="G1322" s="1835"/>
    </row>
    <row r="1323" spans="1:7">
      <c r="A1323" s="1719">
        <v>1320</v>
      </c>
      <c r="B1323" s="1832"/>
      <c r="C1323" s="1833"/>
      <c r="D1323" s="1832"/>
      <c r="E1323" s="1832"/>
      <c r="F1323" s="1834"/>
      <c r="G1323" s="1835"/>
    </row>
    <row r="1324" spans="1:7">
      <c r="A1324" s="1719">
        <v>1321</v>
      </c>
      <c r="B1324" s="1836"/>
      <c r="C1324" s="1837"/>
      <c r="D1324" s="1836"/>
      <c r="E1324" s="1836"/>
      <c r="F1324" s="1838"/>
      <c r="G1324" s="1839"/>
    </row>
    <row r="1325" spans="1:7">
      <c r="A1325" s="1719">
        <v>1322</v>
      </c>
      <c r="B1325" s="1049"/>
      <c r="C1325" s="1841"/>
      <c r="D1325" s="1049"/>
      <c r="E1325" s="1049"/>
      <c r="F1325" s="1043"/>
      <c r="G1325" s="1059"/>
    </row>
    <row r="1326" spans="1:7">
      <c r="A1326" s="1719">
        <v>1323</v>
      </c>
      <c r="B1326" s="1055"/>
      <c r="C1326" s="1681"/>
      <c r="D1326" s="1055"/>
      <c r="E1326" s="1055"/>
      <c r="F1326" s="1043"/>
      <c r="G1326" s="1059"/>
    </row>
    <row r="1327" spans="1:7">
      <c r="A1327" s="1719">
        <v>1324</v>
      </c>
      <c r="B1327" s="1055"/>
      <c r="C1327" s="1681"/>
      <c r="D1327" s="1055"/>
      <c r="E1327" s="1055"/>
      <c r="F1327" s="1043"/>
      <c r="G1327" s="1059"/>
    </row>
    <row r="1328" spans="1:7">
      <c r="A1328" s="1719">
        <v>1325</v>
      </c>
      <c r="B1328" s="1055"/>
      <c r="C1328" s="1681"/>
      <c r="D1328" s="1055"/>
      <c r="E1328" s="1055"/>
      <c r="F1328" s="1043"/>
      <c r="G1328" s="1059"/>
    </row>
    <row r="1329" spans="1:7">
      <c r="A1329" s="1719">
        <v>1326</v>
      </c>
      <c r="B1329" s="1055"/>
      <c r="C1329" s="1681"/>
      <c r="D1329" s="1055"/>
      <c r="E1329" s="1055"/>
      <c r="F1329" s="1043"/>
      <c r="G1329" s="1059"/>
    </row>
    <row r="1330" spans="1:7">
      <c r="A1330" s="1719">
        <v>1327</v>
      </c>
      <c r="B1330" s="1055"/>
      <c r="C1330" s="1681"/>
      <c r="D1330" s="1055"/>
      <c r="E1330" s="1055"/>
      <c r="F1330" s="1043"/>
      <c r="G1330" s="1059"/>
    </row>
    <row r="1331" spans="1:7">
      <c r="A1331" s="1719">
        <v>1328</v>
      </c>
      <c r="B1331" s="1085"/>
      <c r="C1331" s="1794"/>
      <c r="D1331" s="1085"/>
      <c r="E1331" s="1085"/>
      <c r="F1331" s="1043"/>
      <c r="G1331" s="1068"/>
    </row>
    <row r="1332" spans="1:7">
      <c r="A1332" s="1719">
        <v>1329</v>
      </c>
      <c r="B1332" s="1055"/>
      <c r="C1332" s="1681"/>
      <c r="D1332" s="1055"/>
      <c r="E1332" s="1055"/>
      <c r="F1332" s="1840"/>
      <c r="G1332" s="1059"/>
    </row>
    <row r="1333" spans="1:7">
      <c r="A1333" s="1719">
        <v>1330</v>
      </c>
      <c r="B1333" s="1055"/>
      <c r="C1333" s="1842"/>
      <c r="D1333" s="1055"/>
      <c r="E1333" s="1055"/>
      <c r="F1333" s="1039"/>
      <c r="G1333" s="1059"/>
    </row>
    <row r="1334" spans="1:7">
      <c r="A1334" s="1719">
        <v>1331</v>
      </c>
      <c r="B1334" s="1055"/>
      <c r="C1334" s="1842"/>
      <c r="D1334" s="1055"/>
      <c r="E1334" s="1055"/>
      <c r="F1334" s="1039"/>
      <c r="G1334" s="1059"/>
    </row>
    <row r="1335" spans="1:7">
      <c r="A1335" s="1719">
        <v>1332</v>
      </c>
      <c r="B1335" s="1038"/>
      <c r="C1335" s="1959"/>
      <c r="D1335" s="1038"/>
      <c r="E1335" s="1038"/>
      <c r="F1335" s="1043"/>
      <c r="G1335" s="1044"/>
    </row>
    <row r="1336" spans="1:7">
      <c r="A1336" s="1719">
        <v>1333</v>
      </c>
      <c r="B1336" s="1038"/>
      <c r="C1336" s="1959"/>
      <c r="D1336" s="1038"/>
      <c r="E1336" s="1038"/>
      <c r="F1336" s="1043"/>
      <c r="G1336" s="1044"/>
    </row>
    <row r="1337" spans="1:7">
      <c r="A1337" s="1719">
        <v>1334</v>
      </c>
      <c r="B1337" s="1055"/>
      <c r="C1337" s="1842"/>
      <c r="D1337" s="1055"/>
      <c r="E1337" s="1055"/>
      <c r="F1337" s="1039"/>
      <c r="G1337" s="1059"/>
    </row>
    <row r="1338" spans="1:7">
      <c r="A1338" s="1719">
        <v>1335</v>
      </c>
      <c r="B1338" s="1055"/>
      <c r="C1338" s="1842"/>
      <c r="D1338" s="1055"/>
      <c r="E1338" s="1085"/>
      <c r="F1338" s="1043"/>
      <c r="G1338" s="1068"/>
    </row>
    <row r="1339" spans="1:7">
      <c r="A1339" s="1719">
        <v>1336</v>
      </c>
      <c r="B1339" s="1055"/>
      <c r="C1339" s="1842"/>
      <c r="D1339" s="1055"/>
      <c r="E1339" s="1085"/>
      <c r="F1339" s="1043"/>
      <c r="G1339" s="1068"/>
    </row>
    <row r="1340" spans="1:7">
      <c r="A1340" s="1719">
        <v>1337</v>
      </c>
      <c r="B1340" s="1085"/>
      <c r="C1340" s="1794"/>
      <c r="D1340" s="1085"/>
      <c r="E1340" s="1085"/>
      <c r="F1340" s="1043"/>
      <c r="G1340" s="1068"/>
    </row>
    <row r="1341" spans="1:7">
      <c r="A1341" s="1719">
        <v>1338</v>
      </c>
      <c r="B1341" s="1055"/>
      <c r="C1341" s="1681"/>
      <c r="D1341" s="1055"/>
      <c r="E1341" s="1055"/>
      <c r="F1341" s="1843"/>
      <c r="G1341" s="1059"/>
    </row>
    <row r="1342" spans="1:7">
      <c r="A1342" s="1719">
        <v>1339</v>
      </c>
      <c r="B1342" s="1055"/>
      <c r="C1342" s="1681"/>
      <c r="D1342" s="1055"/>
      <c r="E1342" s="1055"/>
      <c r="F1342" s="1843"/>
      <c r="G1342" s="1059"/>
    </row>
    <row r="1343" spans="1:7">
      <c r="A1343" s="1719">
        <v>1340</v>
      </c>
      <c r="B1343" s="1058"/>
      <c r="C1343" s="1076"/>
      <c r="D1343" s="1085"/>
      <c r="E1343" s="1058"/>
      <c r="F1343" s="1039"/>
      <c r="G1343" s="1979"/>
    </row>
    <row r="1344" spans="1:7">
      <c r="A1344" s="1719">
        <v>1341</v>
      </c>
      <c r="B1344" s="1055"/>
      <c r="C1344" s="1681"/>
      <c r="D1344" s="1055"/>
      <c r="E1344" s="1055"/>
      <c r="F1344" s="1843"/>
      <c r="G1344" s="1059"/>
    </row>
    <row r="1345" spans="1:7">
      <c r="A1345" s="1719">
        <v>1342</v>
      </c>
      <c r="B1345" s="1085"/>
      <c r="C1345" s="1980"/>
      <c r="D1345" s="1052"/>
      <c r="E1345" s="1085"/>
      <c r="F1345" s="1039"/>
      <c r="G1345" s="1979"/>
    </row>
    <row r="1346" spans="1:7">
      <c r="A1346" s="1719">
        <v>1343</v>
      </c>
      <c r="B1346" s="3198"/>
      <c r="C1346" s="3199"/>
      <c r="D1346" s="1055"/>
      <c r="E1346" s="1055"/>
      <c r="F1346" s="1039"/>
      <c r="G1346" s="3200"/>
    </row>
    <row r="1347" spans="1:7">
      <c r="A1347" s="1719">
        <v>1344</v>
      </c>
      <c r="B1347" s="3198"/>
      <c r="C1347" s="3199"/>
      <c r="D1347" s="1055"/>
      <c r="E1347" s="1055"/>
      <c r="F1347" s="1039"/>
      <c r="G1347" s="3200"/>
    </row>
    <row r="1348" spans="1:7">
      <c r="A1348" s="1719">
        <v>1345</v>
      </c>
      <c r="B1348" s="3198"/>
      <c r="C1348" s="3199"/>
      <c r="D1348" s="1055"/>
      <c r="E1348" s="1055"/>
      <c r="F1348" s="1039"/>
      <c r="G1348" s="3200"/>
    </row>
    <row r="1349" spans="1:7">
      <c r="A1349" s="1719">
        <v>1346</v>
      </c>
      <c r="B1349" s="3198"/>
      <c r="C1349" s="3199"/>
      <c r="D1349" s="1038"/>
      <c r="E1349" s="1055"/>
      <c r="F1349" s="1039"/>
      <c r="G1349" s="3200"/>
    </row>
    <row r="1350" spans="1:7">
      <c r="A1350" s="1719">
        <v>1347</v>
      </c>
      <c r="B1350" s="1055"/>
      <c r="C1350" s="1681"/>
      <c r="D1350" s="1055"/>
      <c r="E1350" s="1055"/>
      <c r="F1350" s="1843"/>
      <c r="G1350" s="1059"/>
    </row>
    <row r="1351" spans="1:7">
      <c r="A1351" s="1719">
        <v>1348</v>
      </c>
      <c r="B1351" s="3171"/>
      <c r="C1351" s="3201"/>
      <c r="D1351" s="1038"/>
      <c r="E1351" s="1038"/>
      <c r="F1351" s="1039"/>
      <c r="G1351" s="3202"/>
    </row>
    <row r="1352" spans="1:7">
      <c r="A1352" s="1719">
        <v>1349</v>
      </c>
      <c r="B1352" s="3171"/>
      <c r="C1352" s="3201"/>
      <c r="D1352" s="1038"/>
      <c r="E1352" s="1038"/>
      <c r="F1352" s="1039"/>
      <c r="G1352" s="3202"/>
    </row>
    <row r="1353" spans="1:7">
      <c r="A1353" s="1719">
        <v>1350</v>
      </c>
      <c r="B1353" s="1038"/>
      <c r="C1353" s="1842"/>
      <c r="D1353" s="1038"/>
      <c r="E1353" s="1038"/>
      <c r="F1353" s="1039"/>
      <c r="G1353" s="1044"/>
    </row>
    <row r="1354" spans="1:7">
      <c r="A1354" s="1719">
        <v>1351</v>
      </c>
      <c r="B1354" s="1038"/>
      <c r="C1354" s="1842"/>
      <c r="D1354" s="1038"/>
      <c r="E1354" s="1038"/>
      <c r="F1354" s="1039"/>
      <c r="G1354" s="1044"/>
    </row>
    <row r="1355" spans="1:7">
      <c r="A1355" s="1719">
        <v>1352</v>
      </c>
      <c r="B1355" s="3186"/>
      <c r="C1355" s="3189"/>
      <c r="D1355" s="1065"/>
      <c r="E1355" s="1065"/>
      <c r="F1355" s="1039"/>
      <c r="G1355" s="3192"/>
    </row>
    <row r="1356" spans="1:7">
      <c r="A1356" s="1719">
        <v>1353</v>
      </c>
      <c r="B1356" s="3187"/>
      <c r="C1356" s="3190"/>
      <c r="D1356" s="1981"/>
      <c r="E1356" s="1981"/>
      <c r="F1356" s="1039"/>
      <c r="G1356" s="3193"/>
    </row>
    <row r="1357" spans="1:7">
      <c r="A1357" s="1719">
        <v>1354</v>
      </c>
      <c r="B1357" s="3188"/>
      <c r="C1357" s="3191"/>
      <c r="D1357" s="1982"/>
      <c r="E1357" s="1983"/>
      <c r="F1357" s="1886"/>
      <c r="G1357" s="3194"/>
    </row>
    <row r="1358" spans="1:7">
      <c r="A1358" s="1719">
        <v>1355</v>
      </c>
      <c r="B1358" s="1065"/>
      <c r="C1358" s="1680"/>
      <c r="D1358" s="1065"/>
      <c r="E1358" s="1065"/>
      <c r="F1358" s="1039"/>
      <c r="G1358" s="1844"/>
    </row>
    <row r="1359" spans="1:7">
      <c r="A1359" s="1719">
        <v>1356</v>
      </c>
      <c r="B1359" s="1065"/>
      <c r="C1359" s="1680"/>
      <c r="D1359" s="1065"/>
      <c r="E1359" s="1065"/>
      <c r="F1359" s="1039"/>
      <c r="G1359" s="1844"/>
    </row>
    <row r="1360" spans="1:7">
      <c r="A1360" s="1719">
        <v>1357</v>
      </c>
      <c r="B1360" s="1065"/>
      <c r="C1360" s="1680"/>
      <c r="D1360" s="1065"/>
      <c r="E1360" s="1065"/>
      <c r="F1360" s="1039"/>
      <c r="G1360" s="1844"/>
    </row>
    <row r="1361" spans="1:7">
      <c r="A1361" s="1719">
        <v>1358</v>
      </c>
      <c r="B1361" s="1065"/>
      <c r="C1361" s="1680"/>
      <c r="D1361" s="1065"/>
      <c r="E1361" s="1065"/>
      <c r="F1361" s="1039"/>
      <c r="G1361" s="1844"/>
    </row>
    <row r="1362" spans="1:7">
      <c r="A1362" s="1719">
        <v>1359</v>
      </c>
      <c r="B1362" s="1065"/>
      <c r="C1362" s="1680"/>
      <c r="D1362" s="1065"/>
      <c r="E1362" s="1065"/>
      <c r="F1362" s="1039"/>
      <c r="G1362" s="1844"/>
    </row>
    <row r="1363" spans="1:7">
      <c r="A1363" s="1719">
        <v>1360</v>
      </c>
      <c r="B1363" s="1065"/>
      <c r="C1363" s="1680"/>
      <c r="D1363" s="1065"/>
      <c r="E1363" s="1065"/>
      <c r="F1363" s="1039"/>
      <c r="G1363" s="1844"/>
    </row>
    <row r="1364" spans="1:7">
      <c r="A1364" s="1719">
        <v>1361</v>
      </c>
      <c r="B1364" s="1065"/>
      <c r="C1364" s="1680"/>
      <c r="D1364" s="1065"/>
      <c r="E1364" s="1065"/>
      <c r="F1364" s="1039"/>
      <c r="G1364" s="1844"/>
    </row>
    <row r="1365" spans="1:7">
      <c r="A1365" s="1719">
        <v>1362</v>
      </c>
      <c r="B1365" s="1065"/>
      <c r="C1365" s="1680"/>
      <c r="D1365" s="1065"/>
      <c r="E1365" s="1065"/>
      <c r="F1365" s="1039"/>
      <c r="G1365" s="1844"/>
    </row>
    <row r="1366" spans="1:7">
      <c r="A1366" s="1719">
        <v>1363</v>
      </c>
      <c r="B1366" s="1984"/>
      <c r="C1366" s="1985"/>
      <c r="D1366" s="1984"/>
      <c r="E1366" s="1984"/>
      <c r="F1366" s="1986"/>
      <c r="G1366" s="1987"/>
    </row>
    <row r="1367" spans="1:7">
      <c r="A1367" s="1719">
        <v>1364</v>
      </c>
      <c r="B1367" s="1988"/>
      <c r="C1367" s="1989"/>
      <c r="D1367" s="1990"/>
      <c r="E1367" s="1990"/>
      <c r="F1367" s="1986"/>
      <c r="G1367" s="1987"/>
    </row>
    <row r="1368" spans="1:7">
      <c r="A1368" s="1719">
        <v>1365</v>
      </c>
      <c r="B1368" s="1991"/>
      <c r="C1368" s="1992"/>
      <c r="D1368" s="1991"/>
      <c r="E1368" s="1993"/>
      <c r="F1368" s="1986"/>
      <c r="G1368" s="1987"/>
    </row>
    <row r="1369" spans="1:7">
      <c r="A1369" s="1719">
        <v>1366</v>
      </c>
      <c r="B1369" s="1189"/>
      <c r="C1369" s="1831"/>
      <c r="D1369" s="1189"/>
      <c r="E1369" s="1189"/>
      <c r="F1369" s="1986"/>
      <c r="G1369" s="1987"/>
    </row>
    <row r="1370" spans="1:7">
      <c r="A1370" s="1719">
        <v>1367</v>
      </c>
      <c r="B1370" s="1994"/>
      <c r="C1370" s="1681"/>
      <c r="D1370" s="1994"/>
      <c r="E1370" s="1994"/>
      <c r="F1370" s="1986"/>
      <c r="G1370" s="1036"/>
    </row>
    <row r="1371" spans="1:7">
      <c r="A1371" s="1719">
        <v>1368</v>
      </c>
      <c r="B1371" s="1037"/>
      <c r="C1371" s="1959"/>
      <c r="D1371" s="1037"/>
      <c r="E1371" s="1995"/>
      <c r="F1371" s="1191"/>
      <c r="G1371" s="1996"/>
    </row>
    <row r="1372" spans="1:7">
      <c r="A1372" s="1719">
        <v>1369</v>
      </c>
      <c r="B1372" s="1997"/>
      <c r="C1372" s="1959"/>
      <c r="D1372" s="1997"/>
      <c r="E1372" s="1997"/>
      <c r="F1372" s="1191"/>
      <c r="G1372" s="1036"/>
    </row>
    <row r="1373" spans="1:7">
      <c r="A1373" s="1719">
        <v>1370</v>
      </c>
      <c r="B1373" s="1998"/>
      <c r="C1373" s="1959"/>
      <c r="D1373" s="1998"/>
      <c r="E1373" s="1998"/>
      <c r="F1373" s="1191"/>
      <c r="G1373" s="1036"/>
    </row>
    <row r="1374" spans="1:7">
      <c r="A1374" s="1719">
        <v>1371</v>
      </c>
      <c r="B1374" s="1998"/>
      <c r="C1374" s="1959"/>
      <c r="D1374" s="1998"/>
      <c r="E1374" s="1998"/>
      <c r="F1374" s="1191"/>
      <c r="G1374" s="1036"/>
    </row>
    <row r="1375" spans="1:7">
      <c r="A1375" s="1719">
        <v>1372</v>
      </c>
      <c r="B1375" s="1993"/>
      <c r="C1375" s="1999"/>
      <c r="D1375" s="1993"/>
      <c r="E1375" s="2000"/>
      <c r="F1375" s="1191"/>
      <c r="G1375" s="1986"/>
    </row>
    <row r="1376" spans="1:7">
      <c r="A1376" s="1719">
        <v>1373</v>
      </c>
      <c r="B1376" s="1038"/>
      <c r="C1376" s="1992"/>
      <c r="D1376" s="1991"/>
      <c r="E1376" s="2001"/>
      <c r="F1376" s="1191"/>
      <c r="G1376" s="1036"/>
    </row>
    <row r="1377" spans="1:7">
      <c r="A1377" s="1719">
        <v>1374</v>
      </c>
      <c r="B1377" s="1087"/>
      <c r="C1377" s="1992"/>
      <c r="D1377" s="1991"/>
      <c r="E1377" s="2001"/>
      <c r="F1377" s="1191"/>
      <c r="G1377" s="1036"/>
    </row>
    <row r="1378" spans="1:7">
      <c r="A1378" s="1719">
        <v>1375</v>
      </c>
      <c r="B1378" s="2002"/>
      <c r="C1378" s="2003"/>
      <c r="D1378" s="2002"/>
      <c r="E1378" s="2002"/>
      <c r="F1378" s="1039"/>
      <c r="G1378" s="2004"/>
    </row>
    <row r="1379" spans="1:7">
      <c r="A1379" s="1719">
        <v>1376</v>
      </c>
      <c r="B1379" s="1065"/>
      <c r="C1379" s="1845"/>
      <c r="D1379" s="1856"/>
      <c r="E1379" s="1065"/>
      <c r="F1379" s="1039"/>
      <c r="G1379" s="1847"/>
    </row>
    <row r="1380" spans="1:7">
      <c r="A1380" s="1719">
        <v>1377</v>
      </c>
      <c r="B1380" s="2005"/>
      <c r="C1380" s="2006"/>
      <c r="D1380" s="2005"/>
      <c r="E1380" s="2005"/>
      <c r="F1380" s="1039"/>
      <c r="G1380" s="1846"/>
    </row>
    <row r="1381" spans="1:7">
      <c r="A1381" s="1719">
        <v>1378</v>
      </c>
      <c r="B1381" s="1852"/>
      <c r="C1381" s="1845"/>
      <c r="D1381" s="1852"/>
      <c r="E1381" s="1852"/>
      <c r="F1381" s="1039"/>
      <c r="G1381" s="1850"/>
    </row>
    <row r="1382" spans="1:7">
      <c r="A1382" s="1719">
        <v>1379</v>
      </c>
      <c r="B1382" s="2007"/>
      <c r="C1382" s="2006"/>
      <c r="D1382" s="1856"/>
      <c r="E1382" s="2007"/>
      <c r="F1382" s="1039"/>
      <c r="G1382" s="2008"/>
    </row>
    <row r="1383" spans="1:7">
      <c r="A1383" s="1719">
        <v>1380</v>
      </c>
      <c r="B1383" s="3195"/>
      <c r="C1383" s="3196"/>
      <c r="D1383" s="1853"/>
      <c r="E1383" s="2002"/>
      <c r="F1383" s="1039"/>
      <c r="G1383" s="3197"/>
    </row>
    <row r="1384" spans="1:7">
      <c r="A1384" s="1719">
        <v>1381</v>
      </c>
      <c r="B1384" s="3195"/>
      <c r="C1384" s="3196"/>
      <c r="D1384" s="1853"/>
      <c r="E1384" s="2002"/>
      <c r="F1384" s="1039"/>
      <c r="G1384" s="3197"/>
    </row>
    <row r="1385" spans="1:7">
      <c r="A1385" s="1719">
        <v>1382</v>
      </c>
      <c r="B1385" s="3195"/>
      <c r="C1385" s="3196"/>
      <c r="D1385" s="1853"/>
      <c r="E1385" s="1853"/>
      <c r="F1385" s="1039"/>
      <c r="G1385" s="3197"/>
    </row>
    <row r="1386" spans="1:7">
      <c r="A1386" s="1719">
        <v>1383</v>
      </c>
      <c r="B1386" s="3195"/>
      <c r="C1386" s="3196"/>
      <c r="D1386" s="1853"/>
      <c r="E1386" s="1853"/>
      <c r="F1386" s="1039"/>
      <c r="G1386" s="3197"/>
    </row>
    <row r="1387" spans="1:7">
      <c r="A1387" s="1719">
        <v>1384</v>
      </c>
      <c r="B1387" s="1863"/>
      <c r="C1387" s="1864"/>
      <c r="D1387" s="1863"/>
      <c r="E1387" s="1863"/>
      <c r="F1387" s="1874"/>
      <c r="G1387" s="1871"/>
    </row>
    <row r="1388" spans="1:7">
      <c r="A1388" s="1719">
        <v>1385</v>
      </c>
      <c r="B1388" s="3178"/>
      <c r="C1388" s="3180"/>
      <c r="D1388" s="1956"/>
      <c r="E1388" s="1956"/>
      <c r="F1388" s="1874"/>
      <c r="G1388" s="3181"/>
    </row>
    <row r="1389" spans="1:7">
      <c r="A1389" s="1719">
        <v>1386</v>
      </c>
      <c r="B1389" s="3179"/>
      <c r="C1389" s="3180"/>
      <c r="D1389" s="1956"/>
      <c r="E1389" s="1956"/>
      <c r="F1389" s="1874"/>
      <c r="G1389" s="3181"/>
    </row>
    <row r="1390" spans="1:7">
      <c r="A1390" s="1719">
        <v>1387</v>
      </c>
      <c r="B1390" s="3179"/>
      <c r="C1390" s="3180"/>
      <c r="D1390" s="1956"/>
      <c r="E1390" s="1956"/>
      <c r="F1390" s="1874"/>
      <c r="G1390" s="3181"/>
    </row>
    <row r="1391" spans="1:7">
      <c r="A1391" s="1719">
        <v>1388</v>
      </c>
      <c r="B1391" s="3179"/>
      <c r="C1391" s="3180"/>
      <c r="D1391" s="1956"/>
      <c r="E1391" s="1956"/>
      <c r="F1391" s="1874"/>
      <c r="G1391" s="3181"/>
    </row>
    <row r="1392" spans="1:7">
      <c r="A1392" s="1719">
        <v>1389</v>
      </c>
      <c r="B1392" s="3179"/>
      <c r="C1392" s="3180"/>
      <c r="D1392" s="1956"/>
      <c r="E1392" s="1956"/>
      <c r="F1392" s="1874"/>
      <c r="G1392" s="3181"/>
    </row>
    <row r="1393" spans="1:7">
      <c r="A1393" s="1719">
        <v>1390</v>
      </c>
      <c r="B1393" s="3179"/>
      <c r="C1393" s="3180"/>
      <c r="D1393" s="1956"/>
      <c r="E1393" s="1956"/>
      <c r="F1393" s="1874"/>
      <c r="G1393" s="3181"/>
    </row>
    <row r="1394" spans="1:7">
      <c r="A1394" s="1719">
        <v>1391</v>
      </c>
      <c r="B1394" s="3179"/>
      <c r="C1394" s="3180"/>
      <c r="D1394" s="1956"/>
      <c r="E1394" s="1956"/>
      <c r="F1394" s="1874"/>
      <c r="G1394" s="3181"/>
    </row>
    <row r="1395" spans="1:7">
      <c r="A1395" s="1719">
        <v>1392</v>
      </c>
      <c r="B1395" s="3179"/>
      <c r="C1395" s="3180"/>
      <c r="D1395" s="1867"/>
      <c r="E1395" s="1867"/>
      <c r="F1395" s="2009"/>
      <c r="G1395" s="3181"/>
    </row>
    <row r="1396" spans="1:7">
      <c r="A1396" s="1719">
        <v>1393</v>
      </c>
      <c r="B1396" s="3179"/>
      <c r="C1396" s="3180"/>
      <c r="D1396" s="1867"/>
      <c r="E1396" s="1867"/>
      <c r="F1396" s="2009"/>
      <c r="G1396" s="3181"/>
    </row>
    <row r="1397" spans="1:7">
      <c r="A1397" s="1719">
        <v>1394</v>
      </c>
      <c r="B1397" s="3179"/>
      <c r="C1397" s="3180"/>
      <c r="D1397" s="1867"/>
      <c r="E1397" s="1867"/>
      <c r="F1397" s="2009"/>
      <c r="G1397" s="3181"/>
    </row>
    <row r="1398" spans="1:7">
      <c r="A1398" s="1719">
        <v>1395</v>
      </c>
      <c r="B1398" s="3179"/>
      <c r="C1398" s="3180"/>
      <c r="D1398" s="1867"/>
      <c r="E1398" s="1867"/>
      <c r="F1398" s="2009"/>
      <c r="G1398" s="3181"/>
    </row>
    <row r="1399" spans="1:7">
      <c r="A1399" s="1719">
        <v>1396</v>
      </c>
      <c r="B1399" s="3179"/>
      <c r="C1399" s="3180"/>
      <c r="D1399" s="1867"/>
      <c r="E1399" s="1867"/>
      <c r="F1399" s="2009"/>
      <c r="G1399" s="3181"/>
    </row>
    <row r="1400" spans="1:7">
      <c r="A1400" s="1719">
        <v>1397</v>
      </c>
      <c r="B1400" s="3179"/>
      <c r="C1400" s="3180"/>
      <c r="D1400" s="1867"/>
      <c r="E1400" s="1867"/>
      <c r="F1400" s="2009"/>
      <c r="G1400" s="3181"/>
    </row>
    <row r="1401" spans="1:7">
      <c r="A1401" s="1719">
        <v>1398</v>
      </c>
      <c r="B1401" s="3179"/>
      <c r="C1401" s="3180"/>
      <c r="D1401" s="1867"/>
      <c r="E1401" s="1867"/>
      <c r="F1401" s="2009"/>
      <c r="G1401" s="3181"/>
    </row>
    <row r="1402" spans="1:7">
      <c r="A1402" s="1719">
        <v>1399</v>
      </c>
      <c r="B1402" s="3179"/>
      <c r="C1402" s="3180"/>
      <c r="D1402" s="1867"/>
      <c r="E1402" s="1867"/>
      <c r="F1402" s="2009"/>
      <c r="G1402" s="3181"/>
    </row>
    <row r="1403" spans="1:7">
      <c r="A1403" s="1719">
        <v>1400</v>
      </c>
      <c r="B1403" s="3179"/>
      <c r="C1403" s="3180"/>
      <c r="D1403" s="1867"/>
      <c r="E1403" s="1867"/>
      <c r="F1403" s="2009"/>
      <c r="G1403" s="3181"/>
    </row>
    <row r="1404" spans="1:7">
      <c r="A1404" s="1719">
        <v>1401</v>
      </c>
      <c r="B1404" s="3179"/>
      <c r="C1404" s="3180"/>
      <c r="D1404" s="1867"/>
      <c r="E1404" s="1867"/>
      <c r="F1404" s="2009"/>
      <c r="G1404" s="3181"/>
    </row>
    <row r="1405" spans="1:7">
      <c r="A1405" s="1719">
        <v>1402</v>
      </c>
      <c r="B1405" s="3179"/>
      <c r="C1405" s="3180"/>
      <c r="D1405" s="1867"/>
      <c r="E1405" s="1867"/>
      <c r="F1405" s="2009"/>
      <c r="G1405" s="3181"/>
    </row>
    <row r="1406" spans="1:7">
      <c r="A1406" s="1719">
        <v>1403</v>
      </c>
      <c r="B1406" s="3179"/>
      <c r="C1406" s="3180"/>
      <c r="D1406" s="1867"/>
      <c r="E1406" s="1867"/>
      <c r="F1406" s="2009"/>
      <c r="G1406" s="3181"/>
    </row>
    <row r="1407" spans="1:7">
      <c r="A1407" s="1719">
        <v>1404</v>
      </c>
      <c r="B1407" s="3179"/>
      <c r="C1407" s="3180"/>
      <c r="D1407" s="1867"/>
      <c r="E1407" s="1867"/>
      <c r="F1407" s="2009"/>
      <c r="G1407" s="3181"/>
    </row>
    <row r="1408" spans="1:7">
      <c r="A1408" s="1719">
        <v>1405</v>
      </c>
      <c r="B1408" s="3179"/>
      <c r="C1408" s="3180"/>
      <c r="D1408" s="1867"/>
      <c r="E1408" s="1867"/>
      <c r="F1408" s="2009"/>
      <c r="G1408" s="3181"/>
    </row>
    <row r="1409" spans="1:7">
      <c r="A1409" s="1719">
        <v>1406</v>
      </c>
      <c r="B1409" s="3179"/>
      <c r="C1409" s="3180"/>
      <c r="D1409" s="1867"/>
      <c r="E1409" s="1867"/>
      <c r="F1409" s="2009"/>
      <c r="G1409" s="3181"/>
    </row>
    <row r="1410" spans="1:7">
      <c r="A1410" s="1719">
        <v>1407</v>
      </c>
      <c r="B1410" s="3179"/>
      <c r="C1410" s="3180"/>
      <c r="D1410" s="1867"/>
      <c r="E1410" s="1867"/>
      <c r="F1410" s="2009"/>
      <c r="G1410" s="3181"/>
    </row>
    <row r="1411" spans="1:7">
      <c r="A1411" s="1719">
        <v>1408</v>
      </c>
      <c r="B1411" s="3179"/>
      <c r="C1411" s="3180"/>
      <c r="D1411" s="1867"/>
      <c r="E1411" s="1867"/>
      <c r="F1411" s="2009"/>
      <c r="G1411" s="3181"/>
    </row>
    <row r="1412" spans="1:7">
      <c r="A1412" s="1719">
        <v>1409</v>
      </c>
      <c r="B1412" s="3179"/>
      <c r="C1412" s="3180"/>
      <c r="D1412" s="1867"/>
      <c r="E1412" s="1867"/>
      <c r="F1412" s="2009"/>
      <c r="G1412" s="3181"/>
    </row>
    <row r="1413" spans="1:7">
      <c r="A1413" s="1719">
        <v>1410</v>
      </c>
      <c r="B1413" s="3179"/>
      <c r="C1413" s="3180"/>
      <c r="D1413" s="1867"/>
      <c r="E1413" s="1867"/>
      <c r="F1413" s="2009"/>
      <c r="G1413" s="3181"/>
    </row>
    <row r="1414" spans="1:7">
      <c r="A1414" s="1719">
        <v>1411</v>
      </c>
      <c r="B1414" s="3179"/>
      <c r="C1414" s="3180"/>
      <c r="D1414" s="1867"/>
      <c r="E1414" s="1867"/>
      <c r="F1414" s="2009"/>
      <c r="G1414" s="3181"/>
    </row>
    <row r="1415" spans="1:7">
      <c r="A1415" s="1719">
        <v>1412</v>
      </c>
      <c r="B1415" s="3179"/>
      <c r="C1415" s="3180"/>
      <c r="D1415" s="1867"/>
      <c r="E1415" s="1867"/>
      <c r="F1415" s="2009"/>
      <c r="G1415" s="3181"/>
    </row>
    <row r="1416" spans="1:7">
      <c r="A1416" s="1719">
        <v>1413</v>
      </c>
      <c r="B1416" s="2010"/>
      <c r="C1416" s="1864"/>
      <c r="D1416" s="1867"/>
      <c r="E1416" s="1867"/>
      <c r="F1416" s="1869"/>
      <c r="G1416" s="2011"/>
    </row>
    <row r="1417" spans="1:7">
      <c r="A1417" s="1719">
        <v>1414</v>
      </c>
      <c r="B1417" s="2012"/>
      <c r="C1417" s="1868"/>
      <c r="D1417" s="2013"/>
      <c r="E1417" s="2013"/>
      <c r="F1417" s="1870"/>
      <c r="G1417" s="2011"/>
    </row>
    <row r="1418" spans="1:7">
      <c r="A1418" s="1719">
        <v>1415</v>
      </c>
      <c r="B1418" s="3182"/>
      <c r="C1418" s="3184"/>
      <c r="D1418" s="2014"/>
      <c r="E1418" s="2014"/>
      <c r="F1418" s="2015"/>
      <c r="G1418" s="3185"/>
    </row>
    <row r="1419" spans="1:7">
      <c r="A1419" s="1719">
        <v>1416</v>
      </c>
      <c r="B1419" s="3183"/>
      <c r="C1419" s="3184"/>
      <c r="D1419" s="2016"/>
      <c r="E1419" s="2016"/>
      <c r="F1419" s="2017"/>
      <c r="G1419" s="3185"/>
    </row>
    <row r="1420" spans="1:7">
      <c r="A1420" s="1719">
        <v>1417</v>
      </c>
      <c r="B1420" s="2018"/>
      <c r="C1420" s="1873"/>
      <c r="D1420" s="2016"/>
      <c r="E1420" s="2016"/>
      <c r="F1420" s="2017"/>
      <c r="G1420" s="2015"/>
    </row>
    <row r="1421" spans="1:7">
      <c r="A1421" s="1719">
        <v>1418</v>
      </c>
      <c r="B1421" s="1872"/>
      <c r="C1421" s="1873"/>
      <c r="D1421" s="1872"/>
      <c r="E1421" s="1872"/>
      <c r="F1421" s="1871"/>
      <c r="G1421" s="2017"/>
    </row>
    <row r="1422" spans="1:7">
      <c r="A1422" s="1719">
        <v>1419</v>
      </c>
      <c r="B1422" s="1863"/>
      <c r="C1422" s="1864"/>
      <c r="D1422" s="1863"/>
      <c r="E1422" s="1863"/>
      <c r="F1422" s="1871"/>
      <c r="G1422" s="1866"/>
    </row>
    <row r="1423" spans="1:7">
      <c r="A1423" s="1719">
        <v>1420</v>
      </c>
      <c r="B1423" s="2016"/>
      <c r="C1423" s="1873"/>
      <c r="D1423" s="2019"/>
      <c r="E1423" s="1863"/>
      <c r="F1423" s="1862"/>
      <c r="G1423" s="2020"/>
    </row>
    <row r="1424" spans="1:7">
      <c r="A1424" s="1719">
        <v>1421</v>
      </c>
      <c r="B1424" s="3171"/>
      <c r="C1424" s="3172"/>
      <c r="D1424" s="1879"/>
      <c r="E1424" s="1879"/>
      <c r="F1424" s="1043"/>
      <c r="G1424" s="3173"/>
    </row>
    <row r="1425" spans="1:7">
      <c r="A1425" s="1719">
        <v>1422</v>
      </c>
      <c r="B1425" s="3171"/>
      <c r="C1425" s="3172"/>
      <c r="D1425" s="1879"/>
      <c r="E1425" s="1879"/>
      <c r="F1425" s="1043"/>
      <c r="G1425" s="3173"/>
    </row>
    <row r="1426" spans="1:7">
      <c r="A1426" s="1719">
        <v>1423</v>
      </c>
      <c r="B1426" s="3171"/>
      <c r="C1426" s="3172"/>
      <c r="D1426" s="1879"/>
      <c r="E1426" s="1879"/>
      <c r="F1426" s="1043"/>
      <c r="G1426" s="3173"/>
    </row>
    <row r="1427" spans="1:7">
      <c r="A1427" s="1719">
        <v>1424</v>
      </c>
      <c r="B1427" s="3171"/>
      <c r="C1427" s="3172"/>
      <c r="D1427" s="1879"/>
      <c r="E1427" s="1879"/>
      <c r="F1427" s="1043"/>
      <c r="G1427" s="3173"/>
    </row>
    <row r="1428" spans="1:7">
      <c r="A1428" s="1719">
        <v>1425</v>
      </c>
      <c r="B1428" s="3171"/>
      <c r="C1428" s="3172"/>
      <c r="D1428" s="1879"/>
      <c r="E1428" s="1879"/>
      <c r="F1428" s="1043"/>
      <c r="G1428" s="3173"/>
    </row>
    <row r="1429" spans="1:7">
      <c r="A1429" s="1719">
        <v>1426</v>
      </c>
      <c r="B1429" s="3171"/>
      <c r="C1429" s="3172"/>
      <c r="D1429" s="1879"/>
      <c r="E1429" s="1879"/>
      <c r="F1429" s="1043"/>
      <c r="G1429" s="3173"/>
    </row>
    <row r="1430" spans="1:7">
      <c r="A1430" s="1719">
        <v>1427</v>
      </c>
      <c r="B1430" s="3171"/>
      <c r="C1430" s="3172"/>
      <c r="D1430" s="1879"/>
      <c r="E1430" s="1879"/>
      <c r="F1430" s="1043"/>
      <c r="G1430" s="3173"/>
    </row>
    <row r="1431" spans="1:7">
      <c r="A1431" s="1719">
        <v>1428</v>
      </c>
      <c r="B1431" s="3171"/>
      <c r="C1431" s="3172"/>
      <c r="D1431" s="1879"/>
      <c r="E1431" s="1879"/>
      <c r="F1431" s="1043"/>
      <c r="G1431" s="3173"/>
    </row>
    <row r="1432" spans="1:7">
      <c r="A1432" s="1719">
        <v>1429</v>
      </c>
      <c r="B1432" s="3171"/>
      <c r="C1432" s="3172"/>
      <c r="D1432" s="1879"/>
      <c r="E1432" s="1879"/>
      <c r="F1432" s="1043"/>
      <c r="G1432" s="3173"/>
    </row>
    <row r="1433" spans="1:7">
      <c r="A1433" s="1719">
        <v>1430</v>
      </c>
      <c r="B1433" s="1875"/>
      <c r="C1433" s="1877"/>
      <c r="D1433" s="1875"/>
      <c r="E1433" s="1875"/>
      <c r="F1433" s="1876"/>
      <c r="G1433" s="1876"/>
    </row>
    <row r="1434" spans="1:7">
      <c r="A1434" s="1719">
        <v>1431</v>
      </c>
      <c r="B1434" s="2021"/>
      <c r="C1434" s="2022"/>
      <c r="D1434" s="1879"/>
      <c r="E1434" s="2021"/>
      <c r="F1434" s="1881"/>
      <c r="G1434" s="2023"/>
    </row>
    <row r="1435" spans="1:7">
      <c r="A1435" s="1719">
        <v>1432</v>
      </c>
      <c r="B1435" s="1875"/>
      <c r="C1435" s="1877"/>
      <c r="D1435" s="1875"/>
      <c r="E1435" s="1875"/>
      <c r="F1435" s="1881"/>
      <c r="G1435" s="1878"/>
    </row>
    <row r="1436" spans="1:7">
      <c r="A1436" s="1719">
        <v>1433</v>
      </c>
      <c r="B1436" s="1875"/>
      <c r="C1436" s="1877"/>
      <c r="D1436" s="1875"/>
      <c r="E1436" s="1875"/>
      <c r="F1436" s="1881"/>
      <c r="G1436" s="1878"/>
    </row>
    <row r="1437" spans="1:7">
      <c r="A1437" s="1719">
        <v>1434</v>
      </c>
      <c r="B1437" s="1038"/>
      <c r="C1437" s="1734"/>
      <c r="D1437" s="1038"/>
      <c r="E1437" s="2021"/>
      <c r="F1437" s="1043"/>
      <c r="G1437" s="1043"/>
    </row>
    <row r="1438" spans="1:7">
      <c r="A1438" s="1719">
        <v>1435</v>
      </c>
      <c r="B1438" s="1056"/>
      <c r="C1438" s="2024"/>
      <c r="D1438" s="1879"/>
      <c r="E1438" s="1875"/>
      <c r="F1438" s="1043"/>
      <c r="G1438" s="1043"/>
    </row>
    <row r="1439" spans="1:7">
      <c r="A1439" s="1719">
        <v>1436</v>
      </c>
      <c r="B1439" s="1038"/>
      <c r="C1439" s="1734"/>
      <c r="D1439" s="1879"/>
      <c r="E1439" s="1038"/>
      <c r="F1439" s="1043"/>
      <c r="G1439" s="1043"/>
    </row>
    <row r="1440" spans="1:7">
      <c r="A1440" s="1719">
        <v>1437</v>
      </c>
      <c r="B1440" s="1038"/>
      <c r="C1440" s="1734"/>
      <c r="D1440" s="1879"/>
      <c r="E1440" s="1038"/>
      <c r="F1440" s="1043"/>
      <c r="G1440" s="1043"/>
    </row>
    <row r="1441" spans="1:7">
      <c r="A1441" s="1719">
        <v>1438</v>
      </c>
      <c r="B1441" s="1875"/>
      <c r="C1441" s="1877"/>
      <c r="D1441" s="1875"/>
      <c r="E1441" s="1875"/>
      <c r="F1441" s="1876"/>
      <c r="G1441" s="1878"/>
    </row>
    <row r="1442" spans="1:7">
      <c r="A1442" s="1719">
        <v>1439</v>
      </c>
      <c r="B1442" s="3174"/>
      <c r="C1442" s="3175"/>
      <c r="D1442" s="1875"/>
      <c r="E1442" s="1875"/>
      <c r="F1442" s="3176"/>
      <c r="G1442" s="3177"/>
    </row>
    <row r="1443" spans="1:7">
      <c r="A1443" s="1719">
        <v>1440</v>
      </c>
      <c r="B1443" s="3174"/>
      <c r="C1443" s="3175"/>
      <c r="D1443" s="1875"/>
      <c r="E1443" s="1875"/>
      <c r="F1443" s="3176"/>
      <c r="G1443" s="3177"/>
    </row>
    <row r="1444" spans="1:7">
      <c r="A1444" s="1719">
        <v>1441</v>
      </c>
      <c r="B1444" s="1875"/>
      <c r="C1444" s="1877"/>
      <c r="D1444" s="1875"/>
      <c r="E1444" s="1883"/>
      <c r="F1444" s="1884"/>
      <c r="G1444" s="1884"/>
    </row>
    <row r="1445" spans="1:7">
      <c r="A1445" s="1719">
        <v>1442</v>
      </c>
      <c r="B1445" s="1885"/>
      <c r="C1445" s="2025"/>
      <c r="D1445" s="1885"/>
      <c r="E1445" s="1885"/>
      <c r="F1445" s="1884"/>
      <c r="G1445" s="1884"/>
    </row>
    <row r="1446" spans="1:7">
      <c r="A1446" s="1719">
        <v>1443</v>
      </c>
      <c r="B1446" s="1875"/>
      <c r="C1446" s="1877"/>
      <c r="D1446" s="1875"/>
      <c r="E1446" s="1883"/>
      <c r="F1446" s="1884"/>
      <c r="G1446" s="1884"/>
    </row>
    <row r="1447" spans="1:7">
      <c r="A1447" s="1719">
        <v>1444</v>
      </c>
      <c r="B1447" s="3168"/>
      <c r="C1447" s="3169"/>
      <c r="D1447" s="1885"/>
      <c r="E1447" s="1885"/>
      <c r="F1447" s="1886"/>
      <c r="G1447" s="3170"/>
    </row>
    <row r="1448" spans="1:7">
      <c r="A1448" s="1719">
        <v>1445</v>
      </c>
      <c r="B1448" s="3168"/>
      <c r="C1448" s="3169"/>
      <c r="D1448" s="1885"/>
      <c r="E1448" s="1885"/>
      <c r="F1448" s="1886"/>
      <c r="G1448" s="3170"/>
    </row>
    <row r="1449" spans="1:7">
      <c r="A1449" s="1719">
        <v>1446</v>
      </c>
      <c r="B1449" s="3168"/>
      <c r="C1449" s="3169"/>
      <c r="D1449" s="1885"/>
      <c r="E1449" s="1885"/>
      <c r="F1449" s="1886"/>
      <c r="G1449" s="3170"/>
    </row>
    <row r="1450" spans="1:7">
      <c r="A1450" s="1719">
        <v>1447</v>
      </c>
      <c r="B1450" s="3168"/>
      <c r="C1450" s="3169"/>
      <c r="D1450" s="1885"/>
      <c r="E1450" s="1885"/>
      <c r="F1450" s="1886"/>
      <c r="G1450" s="3170"/>
    </row>
    <row r="1451" spans="1:7">
      <c r="A1451" s="1719">
        <v>1448</v>
      </c>
      <c r="B1451" s="3168"/>
      <c r="C1451" s="3169"/>
      <c r="D1451" s="1875"/>
      <c r="E1451" s="1875"/>
      <c r="F1451" s="1876"/>
      <c r="G1451" s="3170"/>
    </row>
    <row r="1452" spans="1:7">
      <c r="A1452" s="1719">
        <v>1449</v>
      </c>
      <c r="B1452" s="3168"/>
      <c r="C1452" s="3169"/>
      <c r="D1452" s="1875"/>
      <c r="E1452" s="1875"/>
      <c r="F1452" s="1876"/>
      <c r="G1452" s="3170"/>
    </row>
    <row r="1453" spans="1:7">
      <c r="A1453" s="1719">
        <v>1450</v>
      </c>
      <c r="B1453" s="3168"/>
      <c r="C1453" s="3169"/>
      <c r="D1453" s="1875"/>
      <c r="E1453" s="1875"/>
      <c r="F1453" s="1876"/>
      <c r="G1453" s="3170"/>
    </row>
    <row r="1454" spans="1:7">
      <c r="A1454" s="1719">
        <v>1451</v>
      </c>
      <c r="B1454" s="1875"/>
      <c r="C1454" s="1877"/>
      <c r="D1454" s="1875"/>
      <c r="E1454" s="1875"/>
      <c r="F1454" s="1876"/>
      <c r="G1454" s="1884"/>
    </row>
    <row r="1455" spans="1:7">
      <c r="A1455" s="1719">
        <v>1452</v>
      </c>
      <c r="B1455" s="3165"/>
      <c r="C1455" s="3162"/>
      <c r="D1455" s="1896"/>
      <c r="E1455" s="1896"/>
      <c r="F1455" s="1889"/>
      <c r="G1455" s="3164"/>
    </row>
    <row r="1456" spans="1:7">
      <c r="A1456" s="1719">
        <v>1453</v>
      </c>
      <c r="B1456" s="3161"/>
      <c r="C1456" s="3163"/>
      <c r="D1456" s="1896"/>
      <c r="E1456" s="1896"/>
      <c r="F1456" s="1889"/>
      <c r="G1456" s="3164"/>
    </row>
    <row r="1457" spans="1:7">
      <c r="A1457" s="1719">
        <v>1454</v>
      </c>
      <c r="B1457" s="3161"/>
      <c r="C1457" s="3163"/>
      <c r="D1457" s="1896"/>
      <c r="E1457" s="1896"/>
      <c r="F1457" s="1889"/>
      <c r="G1457" s="3164"/>
    </row>
    <row r="1458" spans="1:7">
      <c r="A1458" s="1719">
        <v>1455</v>
      </c>
      <c r="B1458" s="3161"/>
      <c r="C1458" s="3163"/>
      <c r="D1458" s="1896"/>
      <c r="E1458" s="1896"/>
      <c r="F1458" s="1889"/>
      <c r="G1458" s="3164"/>
    </row>
    <row r="1459" spans="1:7">
      <c r="A1459" s="1719">
        <v>1456</v>
      </c>
      <c r="B1459" s="3161"/>
      <c r="C1459" s="3163"/>
      <c r="D1459" s="1896"/>
      <c r="E1459" s="1896"/>
      <c r="F1459" s="1889"/>
      <c r="G1459" s="3164"/>
    </row>
    <row r="1460" spans="1:7">
      <c r="A1460" s="1719">
        <v>1457</v>
      </c>
      <c r="B1460" s="2026"/>
      <c r="C1460" s="2027"/>
      <c r="D1460" s="2028"/>
      <c r="E1460" s="2026"/>
      <c r="F1460" s="1889"/>
      <c r="G1460" s="2029"/>
    </row>
    <row r="1461" spans="1:7">
      <c r="A1461" s="1719">
        <v>1458</v>
      </c>
      <c r="B1461" s="3160"/>
      <c r="C1461" s="3162"/>
      <c r="D1461" s="1896"/>
      <c r="E1461" s="1896"/>
      <c r="F1461" s="1043"/>
      <c r="G1461" s="3164"/>
    </row>
    <row r="1462" spans="1:7">
      <c r="A1462" s="1719">
        <v>1459</v>
      </c>
      <c r="B1462" s="3161"/>
      <c r="C1462" s="3163"/>
      <c r="D1462" s="1896"/>
      <c r="E1462" s="1896"/>
      <c r="F1462" s="1043"/>
      <c r="G1462" s="3164"/>
    </row>
    <row r="1463" spans="1:7">
      <c r="A1463" s="1719">
        <v>1460</v>
      </c>
      <c r="B1463" s="1897"/>
      <c r="C1463" s="1958"/>
      <c r="D1463" s="1896"/>
      <c r="E1463" s="1896"/>
      <c r="F1463" s="1889"/>
      <c r="G1463" s="1746"/>
    </row>
    <row r="1464" spans="1:7">
      <c r="A1464" s="1719">
        <v>1461</v>
      </c>
      <c r="B1464" s="1897"/>
      <c r="C1464" s="1958"/>
      <c r="D1464" s="1896"/>
      <c r="E1464" s="1896"/>
      <c r="F1464" s="1889"/>
      <c r="G1464" s="1746"/>
    </row>
    <row r="1465" spans="1:7">
      <c r="A1465" s="1719">
        <v>1462</v>
      </c>
      <c r="B1465" s="1897"/>
      <c r="C1465" s="2030"/>
      <c r="D1465" s="1896"/>
      <c r="E1465" s="1896"/>
      <c r="F1465" s="1889"/>
      <c r="G1465" s="1899"/>
    </row>
    <row r="1466" spans="1:7">
      <c r="A1466" s="1719">
        <v>1463</v>
      </c>
      <c r="B1466" s="1897"/>
      <c r="C1466" s="2030"/>
      <c r="D1466" s="1896"/>
      <c r="E1466" s="1896"/>
      <c r="F1466" s="1889"/>
      <c r="G1466" s="1899"/>
    </row>
    <row r="1467" spans="1:7">
      <c r="A1467" s="1719">
        <v>1464</v>
      </c>
      <c r="B1467" s="1808"/>
      <c r="C1467" s="1958"/>
      <c r="D1467" s="1808"/>
      <c r="E1467" s="1808"/>
      <c r="F1467" s="1745"/>
      <c r="G1467" s="1746"/>
    </row>
    <row r="1468" spans="1:7">
      <c r="A1468" s="1719">
        <v>1465</v>
      </c>
      <c r="B1468" s="1808"/>
      <c r="C1468" s="1958"/>
      <c r="D1468" s="1808"/>
      <c r="E1468" s="1808"/>
      <c r="F1468" s="1745"/>
      <c r="G1468" s="1746"/>
    </row>
    <row r="1469" spans="1:7">
      <c r="A1469" s="1719">
        <v>1466</v>
      </c>
      <c r="B1469" s="1071"/>
      <c r="C1469" s="2031"/>
      <c r="D1469" s="2032"/>
      <c r="E1469" s="2032"/>
      <c r="F1469" s="2033"/>
      <c r="G1469" s="1899"/>
    </row>
    <row r="1470" spans="1:7">
      <c r="A1470" s="1719">
        <v>1467</v>
      </c>
      <c r="B1470" s="1071"/>
      <c r="C1470" s="2031"/>
      <c r="D1470" s="2032"/>
      <c r="E1470" s="2032"/>
      <c r="F1470" s="2033"/>
      <c r="G1470" s="1899"/>
    </row>
    <row r="1471" spans="1:7">
      <c r="A1471" s="1719">
        <v>1468</v>
      </c>
      <c r="B1471" s="1897"/>
      <c r="C1471" s="2030"/>
      <c r="D1471" s="1896"/>
      <c r="E1471" s="1896"/>
      <c r="F1471" s="1889"/>
      <c r="G1471" s="1899"/>
    </row>
    <row r="1472" spans="1:7">
      <c r="A1472" s="1719">
        <v>1469</v>
      </c>
      <c r="B1472" s="1897"/>
      <c r="C1472" s="2034"/>
      <c r="D1472" s="1896"/>
      <c r="E1472" s="1896"/>
      <c r="F1472" s="1889"/>
      <c r="G1472" s="1899"/>
    </row>
    <row r="1473" spans="1:7">
      <c r="A1473" s="1719">
        <v>1470</v>
      </c>
      <c r="B1473" s="3165"/>
      <c r="C1473" s="3166"/>
      <c r="D1473" s="1896"/>
      <c r="E1473" s="1896"/>
      <c r="F1473" s="1834"/>
      <c r="G1473" s="3167"/>
    </row>
    <row r="1474" spans="1:7">
      <c r="A1474" s="1719">
        <v>1471</v>
      </c>
      <c r="B1474" s="3165"/>
      <c r="C1474" s="3166"/>
      <c r="D1474" s="1896"/>
      <c r="E1474" s="1896"/>
      <c r="F1474" s="1834"/>
      <c r="G1474" s="3167"/>
    </row>
    <row r="1475" spans="1:7">
      <c r="A1475" s="1719">
        <v>1472</v>
      </c>
      <c r="B1475" s="2035"/>
      <c r="C1475" s="2030"/>
      <c r="D1475" s="2035"/>
      <c r="E1475" s="2035"/>
      <c r="F1475" s="1834"/>
      <c r="G1475" s="1835"/>
    </row>
    <row r="1476" spans="1:7">
      <c r="A1476" s="1719">
        <v>1473</v>
      </c>
      <c r="B1476" s="1897"/>
      <c r="C1476" s="2034"/>
      <c r="D1476" s="1897"/>
      <c r="E1476" s="1896"/>
      <c r="F1476" s="1889"/>
      <c r="G1476" s="1899"/>
    </row>
  </sheetData>
  <mergeCells count="678">
    <mergeCell ref="F1:G1"/>
    <mergeCell ref="F2:G2"/>
    <mergeCell ref="F3:G3"/>
    <mergeCell ref="F4:G4"/>
    <mergeCell ref="A6:G6"/>
    <mergeCell ref="A7:G7"/>
    <mergeCell ref="B62:B65"/>
    <mergeCell ref="C62:C65"/>
    <mergeCell ref="G62:G65"/>
    <mergeCell ref="A31:A32"/>
    <mergeCell ref="B31:B32"/>
    <mergeCell ref="C31:C32"/>
    <mergeCell ref="D31:D32"/>
    <mergeCell ref="E31:E32"/>
    <mergeCell ref="F31:F32"/>
    <mergeCell ref="B66:B67"/>
    <mergeCell ref="C66:C67"/>
    <mergeCell ref="G66:G67"/>
    <mergeCell ref="B56:B59"/>
    <mergeCell ref="C56:C59"/>
    <mergeCell ref="G56:G59"/>
    <mergeCell ref="B60:B61"/>
    <mergeCell ref="C60:C61"/>
    <mergeCell ref="G60:G61"/>
    <mergeCell ref="B115:B116"/>
    <mergeCell ref="C115:C116"/>
    <mergeCell ref="G115:G116"/>
    <mergeCell ref="B119:B124"/>
    <mergeCell ref="C119:C124"/>
    <mergeCell ref="G119:G124"/>
    <mergeCell ref="B68:B70"/>
    <mergeCell ref="C68:C70"/>
    <mergeCell ref="G68:G70"/>
    <mergeCell ref="B71:B72"/>
    <mergeCell ref="C71:C72"/>
    <mergeCell ref="B96:B97"/>
    <mergeCell ref="C96:C97"/>
    <mergeCell ref="G96:G97"/>
    <mergeCell ref="B132:B133"/>
    <mergeCell ref="C132:C133"/>
    <mergeCell ref="G132:G133"/>
    <mergeCell ref="B134:B135"/>
    <mergeCell ref="C134:C135"/>
    <mergeCell ref="G134:G135"/>
    <mergeCell ref="B127:B128"/>
    <mergeCell ref="C127:C128"/>
    <mergeCell ref="G127:G128"/>
    <mergeCell ref="B130:B131"/>
    <mergeCell ref="C130:C131"/>
    <mergeCell ref="G130:G131"/>
    <mergeCell ref="B174:B175"/>
    <mergeCell ref="C174:C175"/>
    <mergeCell ref="G174:G175"/>
    <mergeCell ref="B177:B178"/>
    <mergeCell ref="C177:C178"/>
    <mergeCell ref="G177:G178"/>
    <mergeCell ref="B136:B137"/>
    <mergeCell ref="C136:C137"/>
    <mergeCell ref="G136:G137"/>
    <mergeCell ref="B138:B139"/>
    <mergeCell ref="C138:C139"/>
    <mergeCell ref="G138:G139"/>
    <mergeCell ref="B190:B191"/>
    <mergeCell ref="C190:C191"/>
    <mergeCell ref="G190:G191"/>
    <mergeCell ref="B192:B199"/>
    <mergeCell ref="C192:C199"/>
    <mergeCell ref="G192:G199"/>
    <mergeCell ref="B180:B182"/>
    <mergeCell ref="C180:C182"/>
    <mergeCell ref="G180:G182"/>
    <mergeCell ref="B185:B186"/>
    <mergeCell ref="C185:C186"/>
    <mergeCell ref="G185:G186"/>
    <mergeCell ref="B216:B218"/>
    <mergeCell ref="C216:C218"/>
    <mergeCell ref="G216:G218"/>
    <mergeCell ref="B219:B221"/>
    <mergeCell ref="C219:C221"/>
    <mergeCell ref="G219:G221"/>
    <mergeCell ref="B211:B213"/>
    <mergeCell ref="C211:C213"/>
    <mergeCell ref="G211:G213"/>
    <mergeCell ref="B214:B215"/>
    <mergeCell ref="C214:C215"/>
    <mergeCell ref="G214:G215"/>
    <mergeCell ref="B227:B229"/>
    <mergeCell ref="C227:C229"/>
    <mergeCell ref="G227:G229"/>
    <mergeCell ref="B230:B232"/>
    <mergeCell ref="C230:C232"/>
    <mergeCell ref="G230:G232"/>
    <mergeCell ref="B222:B223"/>
    <mergeCell ref="C222:C223"/>
    <mergeCell ref="G222:G223"/>
    <mergeCell ref="B224:B226"/>
    <mergeCell ref="C224:C226"/>
    <mergeCell ref="G224:G226"/>
    <mergeCell ref="B239:B241"/>
    <mergeCell ref="C239:C241"/>
    <mergeCell ref="G239:G241"/>
    <mergeCell ref="B242:B244"/>
    <mergeCell ref="C242:C244"/>
    <mergeCell ref="G242:G244"/>
    <mergeCell ref="B233:B235"/>
    <mergeCell ref="C233:C235"/>
    <mergeCell ref="G233:G235"/>
    <mergeCell ref="B236:B238"/>
    <mergeCell ref="C236:C238"/>
    <mergeCell ref="G236:G238"/>
    <mergeCell ref="B252:B262"/>
    <mergeCell ref="C252:C262"/>
    <mergeCell ref="G252:G262"/>
    <mergeCell ref="B276:B277"/>
    <mergeCell ref="C276:C277"/>
    <mergeCell ref="G276:G277"/>
    <mergeCell ref="B245:B247"/>
    <mergeCell ref="C245:C247"/>
    <mergeCell ref="G245:G247"/>
    <mergeCell ref="B248:B250"/>
    <mergeCell ref="C248:C250"/>
    <mergeCell ref="G248:G250"/>
    <mergeCell ref="B289:B290"/>
    <mergeCell ref="C289:C290"/>
    <mergeCell ref="G289:G290"/>
    <mergeCell ref="B292:B300"/>
    <mergeCell ref="C292:C300"/>
    <mergeCell ref="G292:G300"/>
    <mergeCell ref="B278:B280"/>
    <mergeCell ref="C278:C280"/>
    <mergeCell ref="G278:G280"/>
    <mergeCell ref="B285:B288"/>
    <mergeCell ref="C285:C288"/>
    <mergeCell ref="G285:G288"/>
    <mergeCell ref="B322:B323"/>
    <mergeCell ref="C322:C323"/>
    <mergeCell ref="G322:G323"/>
    <mergeCell ref="B324:B325"/>
    <mergeCell ref="C324:C325"/>
    <mergeCell ref="G324:G325"/>
    <mergeCell ref="B301:B319"/>
    <mergeCell ref="C301:C319"/>
    <mergeCell ref="G301:G319"/>
    <mergeCell ref="B320:B321"/>
    <mergeCell ref="C320:C321"/>
    <mergeCell ref="G320:G321"/>
    <mergeCell ref="B330:B331"/>
    <mergeCell ref="C330:C331"/>
    <mergeCell ref="G330:G331"/>
    <mergeCell ref="B332:B333"/>
    <mergeCell ref="C332:C333"/>
    <mergeCell ref="G332:G333"/>
    <mergeCell ref="B326:B327"/>
    <mergeCell ref="C326:C327"/>
    <mergeCell ref="G326:G327"/>
    <mergeCell ref="B328:B329"/>
    <mergeCell ref="C328:C329"/>
    <mergeCell ref="G328:G329"/>
    <mergeCell ref="B338:B339"/>
    <mergeCell ref="C338:C339"/>
    <mergeCell ref="G338:G339"/>
    <mergeCell ref="B341:B342"/>
    <mergeCell ref="C341:C342"/>
    <mergeCell ref="G341:G342"/>
    <mergeCell ref="B334:B335"/>
    <mergeCell ref="C334:C335"/>
    <mergeCell ref="G334:G335"/>
    <mergeCell ref="B336:B337"/>
    <mergeCell ref="C336:C337"/>
    <mergeCell ref="G336:G337"/>
    <mergeCell ref="B347:B348"/>
    <mergeCell ref="C347:C348"/>
    <mergeCell ref="G347:G348"/>
    <mergeCell ref="B349:B350"/>
    <mergeCell ref="C349:C350"/>
    <mergeCell ref="G349:G350"/>
    <mergeCell ref="B343:B344"/>
    <mergeCell ref="C343:C344"/>
    <mergeCell ref="G343:G344"/>
    <mergeCell ref="B345:B346"/>
    <mergeCell ref="C345:C346"/>
    <mergeCell ref="G345:G346"/>
    <mergeCell ref="B355:B356"/>
    <mergeCell ref="C355:C356"/>
    <mergeCell ref="G355:G356"/>
    <mergeCell ref="B357:B358"/>
    <mergeCell ref="C357:C358"/>
    <mergeCell ref="G357:G358"/>
    <mergeCell ref="B351:B352"/>
    <mergeCell ref="C351:C352"/>
    <mergeCell ref="G351:G352"/>
    <mergeCell ref="B353:B354"/>
    <mergeCell ref="C353:C354"/>
    <mergeCell ref="G353:G354"/>
    <mergeCell ref="B383:B384"/>
    <mergeCell ref="C383:C384"/>
    <mergeCell ref="G383:G384"/>
    <mergeCell ref="B385:B386"/>
    <mergeCell ref="C385:C386"/>
    <mergeCell ref="G385:G386"/>
    <mergeCell ref="B359:B360"/>
    <mergeCell ref="C359:C360"/>
    <mergeCell ref="G359:G360"/>
    <mergeCell ref="B363:B375"/>
    <mergeCell ref="C363:C375"/>
    <mergeCell ref="F363:F375"/>
    <mergeCell ref="G363:G375"/>
    <mergeCell ref="B393:B395"/>
    <mergeCell ref="C393:C395"/>
    <mergeCell ref="G393:G395"/>
    <mergeCell ref="B396:B398"/>
    <mergeCell ref="C396:C398"/>
    <mergeCell ref="G396:G398"/>
    <mergeCell ref="B387:B389"/>
    <mergeCell ref="C387:C389"/>
    <mergeCell ref="G387:G389"/>
    <mergeCell ref="B390:B392"/>
    <mergeCell ref="C390:C392"/>
    <mergeCell ref="G390:G392"/>
    <mergeCell ref="B404:B406"/>
    <mergeCell ref="C404:C406"/>
    <mergeCell ref="G404:G406"/>
    <mergeCell ref="B407:B409"/>
    <mergeCell ref="C407:C409"/>
    <mergeCell ref="G407:G409"/>
    <mergeCell ref="B399:B401"/>
    <mergeCell ref="C399:C401"/>
    <mergeCell ref="G399:G401"/>
    <mergeCell ref="B402:B403"/>
    <mergeCell ref="C402:C403"/>
    <mergeCell ref="G402:G403"/>
    <mergeCell ref="B415:B417"/>
    <mergeCell ref="C415:C417"/>
    <mergeCell ref="G415:G417"/>
    <mergeCell ref="B418:B420"/>
    <mergeCell ref="C418:C420"/>
    <mergeCell ref="G418:G420"/>
    <mergeCell ref="B410:B411"/>
    <mergeCell ref="C410:C411"/>
    <mergeCell ref="G410:G411"/>
    <mergeCell ref="B412:B414"/>
    <mergeCell ref="C412:C414"/>
    <mergeCell ref="G412:G414"/>
    <mergeCell ref="B446:B447"/>
    <mergeCell ref="C446:C447"/>
    <mergeCell ref="G446:G447"/>
    <mergeCell ref="B448:B449"/>
    <mergeCell ref="C448:C449"/>
    <mergeCell ref="G448:G449"/>
    <mergeCell ref="B442:B443"/>
    <mergeCell ref="C442:C443"/>
    <mergeCell ref="G442:G443"/>
    <mergeCell ref="B444:B445"/>
    <mergeCell ref="C444:C445"/>
    <mergeCell ref="G444:G445"/>
    <mergeCell ref="B454:B455"/>
    <mergeCell ref="C454:C455"/>
    <mergeCell ref="G454:G455"/>
    <mergeCell ref="B456:B457"/>
    <mergeCell ref="C456:C457"/>
    <mergeCell ref="G456:G457"/>
    <mergeCell ref="B450:B451"/>
    <mergeCell ref="C450:C451"/>
    <mergeCell ref="G450:G451"/>
    <mergeCell ref="B452:B453"/>
    <mergeCell ref="C452:C453"/>
    <mergeCell ref="G452:G453"/>
    <mergeCell ref="B462:B463"/>
    <mergeCell ref="C462:C463"/>
    <mergeCell ref="G462:G463"/>
    <mergeCell ref="B464:B465"/>
    <mergeCell ref="C464:C465"/>
    <mergeCell ref="G464:G465"/>
    <mergeCell ref="B458:B459"/>
    <mergeCell ref="C458:C459"/>
    <mergeCell ref="G458:G459"/>
    <mergeCell ref="B460:B461"/>
    <mergeCell ref="C460:C461"/>
    <mergeCell ref="G460:G461"/>
    <mergeCell ref="B471:B499"/>
    <mergeCell ref="C471:C499"/>
    <mergeCell ref="G471:G499"/>
    <mergeCell ref="B500:B521"/>
    <mergeCell ref="C500:C521"/>
    <mergeCell ref="G500:G521"/>
    <mergeCell ref="B466:B467"/>
    <mergeCell ref="C466:C467"/>
    <mergeCell ref="G466:G467"/>
    <mergeCell ref="B469:B470"/>
    <mergeCell ref="C469:C470"/>
    <mergeCell ref="G469:G470"/>
    <mergeCell ref="B531:B532"/>
    <mergeCell ref="C531:C532"/>
    <mergeCell ref="G531:G532"/>
    <mergeCell ref="B533:B534"/>
    <mergeCell ref="C533:C534"/>
    <mergeCell ref="G533:G534"/>
    <mergeCell ref="B524:B527"/>
    <mergeCell ref="C524:C527"/>
    <mergeCell ref="G524:G527"/>
    <mergeCell ref="B528:B530"/>
    <mergeCell ref="C528:C530"/>
    <mergeCell ref="G528:G530"/>
    <mergeCell ref="B541:B542"/>
    <mergeCell ref="C541:C542"/>
    <mergeCell ref="G541:G542"/>
    <mergeCell ref="B543:B545"/>
    <mergeCell ref="C543:C545"/>
    <mergeCell ref="G543:G545"/>
    <mergeCell ref="B535:B537"/>
    <mergeCell ref="C535:C537"/>
    <mergeCell ref="G535:G537"/>
    <mergeCell ref="B538:B540"/>
    <mergeCell ref="C538:C540"/>
    <mergeCell ref="G538:G540"/>
    <mergeCell ref="B552:B553"/>
    <mergeCell ref="C552:C553"/>
    <mergeCell ref="G552:G553"/>
    <mergeCell ref="B554:B555"/>
    <mergeCell ref="C554:C555"/>
    <mergeCell ref="G554:G555"/>
    <mergeCell ref="B546:B548"/>
    <mergeCell ref="C546:C548"/>
    <mergeCell ref="G546:G548"/>
    <mergeCell ref="B549:B551"/>
    <mergeCell ref="C549:C551"/>
    <mergeCell ref="G549:G551"/>
    <mergeCell ref="B560:B561"/>
    <mergeCell ref="C560:C561"/>
    <mergeCell ref="G560:G561"/>
    <mergeCell ref="B562:B578"/>
    <mergeCell ref="C562:C578"/>
    <mergeCell ref="G562:G578"/>
    <mergeCell ref="B556:B557"/>
    <mergeCell ref="C556:C557"/>
    <mergeCell ref="G556:G557"/>
    <mergeCell ref="B558:B559"/>
    <mergeCell ref="C558:C559"/>
    <mergeCell ref="G558:G559"/>
    <mergeCell ref="B622:B623"/>
    <mergeCell ref="C622:C623"/>
    <mergeCell ref="G622:G623"/>
    <mergeCell ref="B629:B630"/>
    <mergeCell ref="C629:C630"/>
    <mergeCell ref="G629:G630"/>
    <mergeCell ref="B584:B585"/>
    <mergeCell ref="C584:C585"/>
    <mergeCell ref="G584:G585"/>
    <mergeCell ref="B586:B587"/>
    <mergeCell ref="C586:C587"/>
    <mergeCell ref="G586:G587"/>
    <mergeCell ref="B636:B638"/>
    <mergeCell ref="C636:C638"/>
    <mergeCell ref="G636:G638"/>
    <mergeCell ref="B639:B641"/>
    <mergeCell ref="C639:C641"/>
    <mergeCell ref="G639:G641"/>
    <mergeCell ref="B631:B632"/>
    <mergeCell ref="C631:C632"/>
    <mergeCell ref="G631:G632"/>
    <mergeCell ref="B633:B635"/>
    <mergeCell ref="C633:C635"/>
    <mergeCell ref="G633:G635"/>
    <mergeCell ref="B648:B649"/>
    <mergeCell ref="C648:C649"/>
    <mergeCell ref="G648:G649"/>
    <mergeCell ref="B650:B651"/>
    <mergeCell ref="C650:C651"/>
    <mergeCell ref="G650:G651"/>
    <mergeCell ref="B642:B644"/>
    <mergeCell ref="C642:C644"/>
    <mergeCell ref="G642:G644"/>
    <mergeCell ref="B645:B647"/>
    <mergeCell ref="C645:C647"/>
    <mergeCell ref="G645:G647"/>
    <mergeCell ref="B656:B657"/>
    <mergeCell ref="C656:C657"/>
    <mergeCell ref="G656:G657"/>
    <mergeCell ref="B658:B659"/>
    <mergeCell ref="C658:C659"/>
    <mergeCell ref="G658:G659"/>
    <mergeCell ref="B652:B653"/>
    <mergeCell ref="C652:C653"/>
    <mergeCell ref="G652:G653"/>
    <mergeCell ref="B654:B655"/>
    <mergeCell ref="C654:C655"/>
    <mergeCell ref="G654:G655"/>
    <mergeCell ref="B664:B665"/>
    <mergeCell ref="C664:C665"/>
    <mergeCell ref="G664:G665"/>
    <mergeCell ref="B666:B668"/>
    <mergeCell ref="C666:C668"/>
    <mergeCell ref="G666:G668"/>
    <mergeCell ref="B660:B661"/>
    <mergeCell ref="C660:C661"/>
    <mergeCell ref="G660:G661"/>
    <mergeCell ref="B662:B663"/>
    <mergeCell ref="C662:C663"/>
    <mergeCell ref="G662:G663"/>
    <mergeCell ref="B674:B675"/>
    <mergeCell ref="C674:C675"/>
    <mergeCell ref="G674:G675"/>
    <mergeCell ref="B676:B677"/>
    <mergeCell ref="C676:C677"/>
    <mergeCell ref="G676:G677"/>
    <mergeCell ref="B669:B670"/>
    <mergeCell ref="C669:C670"/>
    <mergeCell ref="G669:G670"/>
    <mergeCell ref="B671:B673"/>
    <mergeCell ref="C671:C673"/>
    <mergeCell ref="G671:G673"/>
    <mergeCell ref="B690:B692"/>
    <mergeCell ref="C690:C692"/>
    <mergeCell ref="G690:G692"/>
    <mergeCell ref="B693:B695"/>
    <mergeCell ref="C693:C695"/>
    <mergeCell ref="G693:G695"/>
    <mergeCell ref="B678:B679"/>
    <mergeCell ref="C678:C679"/>
    <mergeCell ref="G678:G679"/>
    <mergeCell ref="B687:B689"/>
    <mergeCell ref="C687:C689"/>
    <mergeCell ref="G687:G689"/>
    <mergeCell ref="B702:B703"/>
    <mergeCell ref="C702:C703"/>
    <mergeCell ref="G702:G703"/>
    <mergeCell ref="B704:B705"/>
    <mergeCell ref="C704:C705"/>
    <mergeCell ref="G704:G705"/>
    <mergeCell ref="B696:B698"/>
    <mergeCell ref="C696:C698"/>
    <mergeCell ref="G696:G698"/>
    <mergeCell ref="B699:B701"/>
    <mergeCell ref="C699:C701"/>
    <mergeCell ref="G699:G701"/>
    <mergeCell ref="B710:B711"/>
    <mergeCell ref="C710:C711"/>
    <mergeCell ref="G710:G711"/>
    <mergeCell ref="B712:B713"/>
    <mergeCell ref="C712:C713"/>
    <mergeCell ref="G712:G713"/>
    <mergeCell ref="B706:B707"/>
    <mergeCell ref="C706:C707"/>
    <mergeCell ref="G706:G707"/>
    <mergeCell ref="B708:B709"/>
    <mergeCell ref="C708:C709"/>
    <mergeCell ref="G708:G709"/>
    <mergeCell ref="B718:B719"/>
    <mergeCell ref="C718:C719"/>
    <mergeCell ref="G718:G719"/>
    <mergeCell ref="B720:B721"/>
    <mergeCell ref="C720:C721"/>
    <mergeCell ref="G720:G721"/>
    <mergeCell ref="B714:B715"/>
    <mergeCell ref="C714:C715"/>
    <mergeCell ref="G714:G715"/>
    <mergeCell ref="B716:B717"/>
    <mergeCell ref="C716:C717"/>
    <mergeCell ref="G716:G717"/>
    <mergeCell ref="B761:B763"/>
    <mergeCell ref="C761:C763"/>
    <mergeCell ref="G761:G763"/>
    <mergeCell ref="B764:B766"/>
    <mergeCell ref="C764:C766"/>
    <mergeCell ref="G764:G766"/>
    <mergeCell ref="B722:B723"/>
    <mergeCell ref="C722:C723"/>
    <mergeCell ref="G722:G723"/>
    <mergeCell ref="B724:B750"/>
    <mergeCell ref="C724:C750"/>
    <mergeCell ref="G724:G750"/>
    <mergeCell ref="B774:B776"/>
    <mergeCell ref="C774:C776"/>
    <mergeCell ref="G774:G776"/>
    <mergeCell ref="B777:B779"/>
    <mergeCell ref="C777:C779"/>
    <mergeCell ref="G777:G779"/>
    <mergeCell ref="B767:B769"/>
    <mergeCell ref="C767:C769"/>
    <mergeCell ref="G767:G769"/>
    <mergeCell ref="B770:B773"/>
    <mergeCell ref="C770:C773"/>
    <mergeCell ref="G770:G773"/>
    <mergeCell ref="B785:B786"/>
    <mergeCell ref="C785:C786"/>
    <mergeCell ref="G785:G786"/>
    <mergeCell ref="B787:B788"/>
    <mergeCell ref="C787:C788"/>
    <mergeCell ref="G787:G788"/>
    <mergeCell ref="B780:B782"/>
    <mergeCell ref="C780:C782"/>
    <mergeCell ref="G780:G782"/>
    <mergeCell ref="B783:B784"/>
    <mergeCell ref="C783:C784"/>
    <mergeCell ref="G783:G784"/>
    <mergeCell ref="B794:B796"/>
    <mergeCell ref="C794:C796"/>
    <mergeCell ref="G794:G796"/>
    <mergeCell ref="B797:B799"/>
    <mergeCell ref="C797:C799"/>
    <mergeCell ref="G797:G799"/>
    <mergeCell ref="B789:B790"/>
    <mergeCell ref="C789:C790"/>
    <mergeCell ref="G789:G790"/>
    <mergeCell ref="B791:B793"/>
    <mergeCell ref="C791:C793"/>
    <mergeCell ref="G791:G793"/>
    <mergeCell ref="B806:B809"/>
    <mergeCell ref="C806:C809"/>
    <mergeCell ref="G806:G809"/>
    <mergeCell ref="B810:B812"/>
    <mergeCell ref="C810:C812"/>
    <mergeCell ref="G810:G812"/>
    <mergeCell ref="B800:B802"/>
    <mergeCell ref="C800:C802"/>
    <mergeCell ref="G800:G802"/>
    <mergeCell ref="B803:B805"/>
    <mergeCell ref="C803:C805"/>
    <mergeCell ref="G803:G805"/>
    <mergeCell ref="B819:B821"/>
    <mergeCell ref="C819:C821"/>
    <mergeCell ref="G819:G821"/>
    <mergeCell ref="B822:B824"/>
    <mergeCell ref="C822:C824"/>
    <mergeCell ref="G822:G824"/>
    <mergeCell ref="B813:B814"/>
    <mergeCell ref="C813:C814"/>
    <mergeCell ref="G813:G814"/>
    <mergeCell ref="B815:B818"/>
    <mergeCell ref="C815:C818"/>
    <mergeCell ref="G815:G818"/>
    <mergeCell ref="B859:B860"/>
    <mergeCell ref="C859:C860"/>
    <mergeCell ref="F859:F860"/>
    <mergeCell ref="G859:G860"/>
    <mergeCell ref="B883:B884"/>
    <mergeCell ref="C883:C884"/>
    <mergeCell ref="B825:B827"/>
    <mergeCell ref="C825:C827"/>
    <mergeCell ref="G825:G827"/>
    <mergeCell ref="B829:B848"/>
    <mergeCell ref="C829:C848"/>
    <mergeCell ref="G829:G848"/>
    <mergeCell ref="B905:B907"/>
    <mergeCell ref="C905:C907"/>
    <mergeCell ref="G905:G907"/>
    <mergeCell ref="B928:B929"/>
    <mergeCell ref="C928:C929"/>
    <mergeCell ref="G928:G929"/>
    <mergeCell ref="B885:B886"/>
    <mergeCell ref="C885:C886"/>
    <mergeCell ref="G885:G886"/>
    <mergeCell ref="B890:B891"/>
    <mergeCell ref="C890:C891"/>
    <mergeCell ref="G890:G891"/>
    <mergeCell ref="B952:B953"/>
    <mergeCell ref="C952:C953"/>
    <mergeCell ref="G952:G953"/>
    <mergeCell ref="B967:B968"/>
    <mergeCell ref="C967:C968"/>
    <mergeCell ref="G967:G968"/>
    <mergeCell ref="B942:B943"/>
    <mergeCell ref="C942:C943"/>
    <mergeCell ref="G942:G943"/>
    <mergeCell ref="B945:B947"/>
    <mergeCell ref="C945:C947"/>
    <mergeCell ref="G945:G947"/>
    <mergeCell ref="B1009:B1011"/>
    <mergeCell ref="C1009:C1011"/>
    <mergeCell ref="G1009:G1011"/>
    <mergeCell ref="B1014:B1016"/>
    <mergeCell ref="C1014:C1016"/>
    <mergeCell ref="G1015:G1016"/>
    <mergeCell ref="B974:B975"/>
    <mergeCell ref="C974:C975"/>
    <mergeCell ref="G974:G975"/>
    <mergeCell ref="B989:B990"/>
    <mergeCell ref="C989:C990"/>
    <mergeCell ref="G989:G990"/>
    <mergeCell ref="B1067:B1068"/>
    <mergeCell ref="C1067:C1068"/>
    <mergeCell ref="G1067:G1068"/>
    <mergeCell ref="B1073:B1074"/>
    <mergeCell ref="C1073:C1074"/>
    <mergeCell ref="G1073:G1074"/>
    <mergeCell ref="B1029:B1037"/>
    <mergeCell ref="C1029:C1037"/>
    <mergeCell ref="G1029:G1037"/>
    <mergeCell ref="C1039:C1041"/>
    <mergeCell ref="G1039:G1041"/>
    <mergeCell ref="B1064:B1065"/>
    <mergeCell ref="C1064:C1065"/>
    <mergeCell ref="G1064:G1065"/>
    <mergeCell ref="B1087:B1088"/>
    <mergeCell ref="C1087:C1088"/>
    <mergeCell ref="G1087:G1088"/>
    <mergeCell ref="B1101:B1104"/>
    <mergeCell ref="C1101:C1104"/>
    <mergeCell ref="G1101:G1104"/>
    <mergeCell ref="B1076:B1077"/>
    <mergeCell ref="C1076:C1077"/>
    <mergeCell ref="G1076:G1077"/>
    <mergeCell ref="B1081:B1083"/>
    <mergeCell ref="C1081:C1083"/>
    <mergeCell ref="G1081:G1083"/>
    <mergeCell ref="B1123:B1130"/>
    <mergeCell ref="C1123:C1130"/>
    <mergeCell ref="G1123:G1130"/>
    <mergeCell ref="B1131:B1143"/>
    <mergeCell ref="C1131:C1143"/>
    <mergeCell ref="G1131:G1143"/>
    <mergeCell ref="B1115:B1117"/>
    <mergeCell ref="C1115:C1117"/>
    <mergeCell ref="G1115:G1117"/>
    <mergeCell ref="B1118:B1122"/>
    <mergeCell ref="C1118:C1122"/>
    <mergeCell ref="G1118:G1122"/>
    <mergeCell ref="B1212:B1213"/>
    <mergeCell ref="C1212:C1213"/>
    <mergeCell ref="G1212:G1213"/>
    <mergeCell ref="B1226:B1231"/>
    <mergeCell ref="C1226:C1231"/>
    <mergeCell ref="G1226:G1231"/>
    <mergeCell ref="B1191:B1192"/>
    <mergeCell ref="C1191:C1192"/>
    <mergeCell ref="G1191:G1192"/>
    <mergeCell ref="B1206:B1207"/>
    <mergeCell ref="C1206:C1207"/>
    <mergeCell ref="G1206:G1207"/>
    <mergeCell ref="B1260:B1285"/>
    <mergeCell ref="C1260:C1285"/>
    <mergeCell ref="G1260:G1285"/>
    <mergeCell ref="B1287:B1290"/>
    <mergeCell ref="C1287:C1290"/>
    <mergeCell ref="G1287:G1290"/>
    <mergeCell ref="B1236:B1237"/>
    <mergeCell ref="C1236:C1237"/>
    <mergeCell ref="G1236:G1237"/>
    <mergeCell ref="B1243:B1244"/>
    <mergeCell ref="C1243:C1244"/>
    <mergeCell ref="G1243:G1244"/>
    <mergeCell ref="B1355:B1357"/>
    <mergeCell ref="C1355:C1357"/>
    <mergeCell ref="G1355:G1357"/>
    <mergeCell ref="B1383:B1386"/>
    <mergeCell ref="C1383:C1386"/>
    <mergeCell ref="G1383:G1386"/>
    <mergeCell ref="B1346:B1349"/>
    <mergeCell ref="C1346:C1349"/>
    <mergeCell ref="G1346:G1349"/>
    <mergeCell ref="B1351:B1352"/>
    <mergeCell ref="C1351:C1352"/>
    <mergeCell ref="G1351:G1352"/>
    <mergeCell ref="B1424:B1432"/>
    <mergeCell ref="C1424:C1432"/>
    <mergeCell ref="G1424:G1432"/>
    <mergeCell ref="B1442:B1443"/>
    <mergeCell ref="C1442:C1443"/>
    <mergeCell ref="F1442:F1443"/>
    <mergeCell ref="G1442:G1443"/>
    <mergeCell ref="B1388:B1415"/>
    <mergeCell ref="C1388:C1415"/>
    <mergeCell ref="G1388:G1415"/>
    <mergeCell ref="B1418:B1419"/>
    <mergeCell ref="C1418:C1419"/>
    <mergeCell ref="G1418:G1419"/>
    <mergeCell ref="B1461:B1462"/>
    <mergeCell ref="C1461:C1462"/>
    <mergeCell ref="G1461:G1462"/>
    <mergeCell ref="B1473:B1474"/>
    <mergeCell ref="C1473:C1474"/>
    <mergeCell ref="G1473:G1474"/>
    <mergeCell ref="B1447:B1453"/>
    <mergeCell ref="C1447:C1453"/>
    <mergeCell ref="G1447:G1453"/>
    <mergeCell ref="B1455:B1459"/>
    <mergeCell ref="C1455:C1459"/>
    <mergeCell ref="G1455:G1459"/>
  </mergeCells>
  <conditionalFormatting sqref="C34">
    <cfRule type="duplicateValues" dxfId="1279" priority="1378"/>
  </conditionalFormatting>
  <conditionalFormatting sqref="B34">
    <cfRule type="duplicateValues" dxfId="1278" priority="1376"/>
    <cfRule type="duplicateValues" dxfId="1277" priority="1377"/>
  </conditionalFormatting>
  <conditionalFormatting sqref="C34">
    <cfRule type="duplicateValues" dxfId="1276" priority="1374"/>
    <cfRule type="duplicateValues" dxfId="1275" priority="1375"/>
  </conditionalFormatting>
  <conditionalFormatting sqref="C36 C38">
    <cfRule type="duplicateValues" dxfId="1274" priority="1373"/>
  </conditionalFormatting>
  <conditionalFormatting sqref="B36 B38">
    <cfRule type="duplicateValues" dxfId="1273" priority="1371"/>
    <cfRule type="duplicateValues" dxfId="1272" priority="1372"/>
  </conditionalFormatting>
  <conditionalFormatting sqref="C36 C38">
    <cfRule type="duplicateValues" dxfId="1271" priority="1369"/>
    <cfRule type="duplicateValues" dxfId="1270" priority="1370"/>
  </conditionalFormatting>
  <conditionalFormatting sqref="C40">
    <cfRule type="duplicateValues" dxfId="1269" priority="1368"/>
  </conditionalFormatting>
  <conditionalFormatting sqref="B40">
    <cfRule type="duplicateValues" dxfId="1268" priority="1366"/>
    <cfRule type="duplicateValues" dxfId="1267" priority="1367"/>
  </conditionalFormatting>
  <conditionalFormatting sqref="C40">
    <cfRule type="duplicateValues" dxfId="1266" priority="1364"/>
    <cfRule type="duplicateValues" dxfId="1265" priority="1365"/>
  </conditionalFormatting>
  <conditionalFormatting sqref="C41">
    <cfRule type="duplicateValues" dxfId="1264" priority="1363"/>
  </conditionalFormatting>
  <conditionalFormatting sqref="B41">
    <cfRule type="duplicateValues" dxfId="1263" priority="1361"/>
    <cfRule type="duplicateValues" dxfId="1262" priority="1362"/>
  </conditionalFormatting>
  <conditionalFormatting sqref="C41">
    <cfRule type="duplicateValues" dxfId="1261" priority="1359"/>
    <cfRule type="duplicateValues" dxfId="1260" priority="1360"/>
  </conditionalFormatting>
  <conditionalFormatting sqref="C42">
    <cfRule type="duplicateValues" dxfId="1259" priority="1358"/>
  </conditionalFormatting>
  <conditionalFormatting sqref="B42">
    <cfRule type="duplicateValues" dxfId="1258" priority="1356"/>
    <cfRule type="duplicateValues" dxfId="1257" priority="1357"/>
  </conditionalFormatting>
  <conditionalFormatting sqref="C42">
    <cfRule type="duplicateValues" dxfId="1256" priority="1354"/>
    <cfRule type="duplicateValues" dxfId="1255" priority="1355"/>
  </conditionalFormatting>
  <conditionalFormatting sqref="C43">
    <cfRule type="duplicateValues" dxfId="1254" priority="1353"/>
  </conditionalFormatting>
  <conditionalFormatting sqref="B43">
    <cfRule type="duplicateValues" dxfId="1253" priority="1351"/>
    <cfRule type="duplicateValues" dxfId="1252" priority="1352"/>
  </conditionalFormatting>
  <conditionalFormatting sqref="C43">
    <cfRule type="duplicateValues" dxfId="1251" priority="1349"/>
    <cfRule type="duplicateValues" dxfId="1250" priority="1350"/>
  </conditionalFormatting>
  <conditionalFormatting sqref="C37">
    <cfRule type="duplicateValues" dxfId="1249" priority="1348"/>
  </conditionalFormatting>
  <conditionalFormatting sqref="B37">
    <cfRule type="duplicateValues" dxfId="1248" priority="1346"/>
    <cfRule type="duplicateValues" dxfId="1247" priority="1347"/>
  </conditionalFormatting>
  <conditionalFormatting sqref="C37">
    <cfRule type="duplicateValues" dxfId="1246" priority="1344"/>
    <cfRule type="duplicateValues" dxfId="1245" priority="1345"/>
  </conditionalFormatting>
  <conditionalFormatting sqref="B44">
    <cfRule type="duplicateValues" dxfId="1244" priority="1343"/>
  </conditionalFormatting>
  <conditionalFormatting sqref="C44">
    <cfRule type="duplicateValues" dxfId="1243" priority="1342"/>
  </conditionalFormatting>
  <conditionalFormatting sqref="B44">
    <cfRule type="duplicateValues" dxfId="1242" priority="1340"/>
    <cfRule type="duplicateValues" dxfId="1241" priority="1341"/>
  </conditionalFormatting>
  <conditionalFormatting sqref="C44">
    <cfRule type="duplicateValues" dxfId="1240" priority="1338"/>
    <cfRule type="duplicateValues" dxfId="1239" priority="1339"/>
  </conditionalFormatting>
  <conditionalFormatting sqref="C45">
    <cfRule type="duplicateValues" dxfId="1238" priority="1337"/>
  </conditionalFormatting>
  <conditionalFormatting sqref="B45">
    <cfRule type="duplicateValues" dxfId="1237" priority="1335"/>
    <cfRule type="duplicateValues" dxfId="1236" priority="1336"/>
  </conditionalFormatting>
  <conditionalFormatting sqref="C45">
    <cfRule type="duplicateValues" dxfId="1235" priority="1333"/>
    <cfRule type="duplicateValues" dxfId="1234" priority="1334"/>
  </conditionalFormatting>
  <conditionalFormatting sqref="C46">
    <cfRule type="duplicateValues" dxfId="1233" priority="1332"/>
  </conditionalFormatting>
  <conditionalFormatting sqref="B46">
    <cfRule type="duplicateValues" dxfId="1232" priority="1330"/>
    <cfRule type="duplicateValues" dxfId="1231" priority="1331"/>
  </conditionalFormatting>
  <conditionalFormatting sqref="C46">
    <cfRule type="duplicateValues" dxfId="1230" priority="1328"/>
    <cfRule type="duplicateValues" dxfId="1229" priority="1329"/>
  </conditionalFormatting>
  <conditionalFormatting sqref="C49">
    <cfRule type="duplicateValues" dxfId="1228" priority="1327"/>
  </conditionalFormatting>
  <conditionalFormatting sqref="B49">
    <cfRule type="duplicateValues" dxfId="1227" priority="1325"/>
    <cfRule type="duplicateValues" dxfId="1226" priority="1326"/>
  </conditionalFormatting>
  <conditionalFormatting sqref="C49">
    <cfRule type="duplicateValues" dxfId="1225" priority="1323"/>
    <cfRule type="duplicateValues" dxfId="1224" priority="1324"/>
  </conditionalFormatting>
  <conditionalFormatting sqref="C50">
    <cfRule type="duplicateValues" dxfId="1223" priority="1322"/>
  </conditionalFormatting>
  <conditionalFormatting sqref="B50">
    <cfRule type="duplicateValues" dxfId="1222" priority="1320"/>
    <cfRule type="duplicateValues" dxfId="1221" priority="1321"/>
  </conditionalFormatting>
  <conditionalFormatting sqref="C50">
    <cfRule type="duplicateValues" dxfId="1220" priority="1318"/>
    <cfRule type="duplicateValues" dxfId="1219" priority="1319"/>
  </conditionalFormatting>
  <conditionalFormatting sqref="B51">
    <cfRule type="duplicateValues" dxfId="1218" priority="1317"/>
  </conditionalFormatting>
  <conditionalFormatting sqref="C51">
    <cfRule type="duplicateValues" dxfId="1217" priority="1316"/>
  </conditionalFormatting>
  <conditionalFormatting sqref="B51">
    <cfRule type="duplicateValues" dxfId="1216" priority="1314"/>
    <cfRule type="duplicateValues" dxfId="1215" priority="1315"/>
  </conditionalFormatting>
  <conditionalFormatting sqref="C51">
    <cfRule type="duplicateValues" dxfId="1214" priority="1312"/>
    <cfRule type="duplicateValues" dxfId="1213" priority="1313"/>
  </conditionalFormatting>
  <conditionalFormatting sqref="C52">
    <cfRule type="duplicateValues" dxfId="1212" priority="1311"/>
  </conditionalFormatting>
  <conditionalFormatting sqref="B52">
    <cfRule type="duplicateValues" dxfId="1211" priority="1309"/>
    <cfRule type="duplicateValues" dxfId="1210" priority="1310"/>
  </conditionalFormatting>
  <conditionalFormatting sqref="C52">
    <cfRule type="duplicateValues" dxfId="1209" priority="1307"/>
    <cfRule type="duplicateValues" dxfId="1208" priority="1308"/>
  </conditionalFormatting>
  <conditionalFormatting sqref="C53">
    <cfRule type="duplicateValues" dxfId="1207" priority="1306"/>
  </conditionalFormatting>
  <conditionalFormatting sqref="B53">
    <cfRule type="duplicateValues" dxfId="1206" priority="1304"/>
    <cfRule type="duplicateValues" dxfId="1205" priority="1305"/>
  </conditionalFormatting>
  <conditionalFormatting sqref="C53">
    <cfRule type="duplicateValues" dxfId="1204" priority="1302"/>
    <cfRule type="duplicateValues" dxfId="1203" priority="1303"/>
  </conditionalFormatting>
  <conditionalFormatting sqref="C54">
    <cfRule type="duplicateValues" dxfId="1202" priority="1301"/>
  </conditionalFormatting>
  <conditionalFormatting sqref="B54">
    <cfRule type="duplicateValues" dxfId="1201" priority="1299"/>
    <cfRule type="duplicateValues" dxfId="1200" priority="1300"/>
  </conditionalFormatting>
  <conditionalFormatting sqref="C54">
    <cfRule type="duplicateValues" dxfId="1199" priority="1297"/>
    <cfRule type="duplicateValues" dxfId="1198" priority="1298"/>
  </conditionalFormatting>
  <conditionalFormatting sqref="B55">
    <cfRule type="duplicateValues" dxfId="1197" priority="1296"/>
  </conditionalFormatting>
  <conditionalFormatting sqref="C55">
    <cfRule type="duplicateValues" dxfId="1196" priority="1295"/>
  </conditionalFormatting>
  <conditionalFormatting sqref="B55">
    <cfRule type="duplicateValues" dxfId="1195" priority="1293"/>
    <cfRule type="duplicateValues" dxfId="1194" priority="1294"/>
  </conditionalFormatting>
  <conditionalFormatting sqref="C55">
    <cfRule type="duplicateValues" dxfId="1193" priority="1291"/>
    <cfRule type="duplicateValues" dxfId="1192" priority="1292"/>
  </conditionalFormatting>
  <conditionalFormatting sqref="C60:C61">
    <cfRule type="duplicateValues" dxfId="1191" priority="1290"/>
  </conditionalFormatting>
  <conditionalFormatting sqref="B60:B61">
    <cfRule type="duplicateValues" dxfId="1190" priority="1288"/>
    <cfRule type="duplicateValues" dxfId="1189" priority="1289"/>
  </conditionalFormatting>
  <conditionalFormatting sqref="C60:C61">
    <cfRule type="duplicateValues" dxfId="1188" priority="1286"/>
    <cfRule type="duplicateValues" dxfId="1187" priority="1287"/>
  </conditionalFormatting>
  <conditionalFormatting sqref="C62">
    <cfRule type="duplicateValues" dxfId="1186" priority="1285"/>
  </conditionalFormatting>
  <conditionalFormatting sqref="B62">
    <cfRule type="duplicateValues" dxfId="1185" priority="1283"/>
    <cfRule type="duplicateValues" dxfId="1184" priority="1284"/>
  </conditionalFormatting>
  <conditionalFormatting sqref="C62">
    <cfRule type="duplicateValues" dxfId="1183" priority="1281"/>
    <cfRule type="duplicateValues" dxfId="1182" priority="1282"/>
  </conditionalFormatting>
  <conditionalFormatting sqref="C66">
    <cfRule type="duplicateValues" dxfId="1181" priority="1280"/>
  </conditionalFormatting>
  <conditionalFormatting sqref="B66">
    <cfRule type="duplicateValues" dxfId="1180" priority="1278"/>
    <cfRule type="duplicateValues" dxfId="1179" priority="1279"/>
  </conditionalFormatting>
  <conditionalFormatting sqref="C66">
    <cfRule type="duplicateValues" dxfId="1178" priority="1276"/>
    <cfRule type="duplicateValues" dxfId="1177" priority="1277"/>
  </conditionalFormatting>
  <conditionalFormatting sqref="C68">
    <cfRule type="duplicateValues" dxfId="1176" priority="1275"/>
  </conditionalFormatting>
  <conditionalFormatting sqref="B68">
    <cfRule type="duplicateValues" dxfId="1175" priority="1273"/>
    <cfRule type="duplicateValues" dxfId="1174" priority="1274"/>
  </conditionalFormatting>
  <conditionalFormatting sqref="C68">
    <cfRule type="duplicateValues" dxfId="1173" priority="1271"/>
    <cfRule type="duplicateValues" dxfId="1172" priority="1272"/>
  </conditionalFormatting>
  <conditionalFormatting sqref="B71:B72">
    <cfRule type="duplicateValues" dxfId="1171" priority="1270"/>
  </conditionalFormatting>
  <conditionalFormatting sqref="C71:C72">
    <cfRule type="duplicateValues" dxfId="1170" priority="1269"/>
  </conditionalFormatting>
  <conditionalFormatting sqref="B71:B72">
    <cfRule type="duplicateValues" dxfId="1169" priority="1267"/>
    <cfRule type="duplicateValues" dxfId="1168" priority="1268"/>
  </conditionalFormatting>
  <conditionalFormatting sqref="C71:C72">
    <cfRule type="duplicateValues" dxfId="1167" priority="1265"/>
    <cfRule type="duplicateValues" dxfId="1166" priority="1266"/>
  </conditionalFormatting>
  <conditionalFormatting sqref="B71">
    <cfRule type="duplicateValues" dxfId="1165" priority="1264"/>
  </conditionalFormatting>
  <conditionalFormatting sqref="C71">
    <cfRule type="duplicateValues" dxfId="1164" priority="1263"/>
  </conditionalFormatting>
  <conditionalFormatting sqref="D72">
    <cfRule type="duplicateValues" dxfId="1163" priority="1262"/>
  </conditionalFormatting>
  <conditionalFormatting sqref="D72">
    <cfRule type="duplicateValues" dxfId="1162" priority="1260"/>
    <cfRule type="duplicateValues" dxfId="1161" priority="1261"/>
  </conditionalFormatting>
  <conditionalFormatting sqref="C73">
    <cfRule type="duplicateValues" dxfId="1160" priority="1259"/>
  </conditionalFormatting>
  <conditionalFormatting sqref="B73">
    <cfRule type="duplicateValues" dxfId="1159" priority="1257"/>
    <cfRule type="duplicateValues" dxfId="1158" priority="1258"/>
  </conditionalFormatting>
  <conditionalFormatting sqref="C73">
    <cfRule type="duplicateValues" dxfId="1157" priority="1255"/>
    <cfRule type="duplicateValues" dxfId="1156" priority="1256"/>
  </conditionalFormatting>
  <conditionalFormatting sqref="B74">
    <cfRule type="duplicateValues" dxfId="1155" priority="1254"/>
  </conditionalFormatting>
  <conditionalFormatting sqref="C74">
    <cfRule type="duplicateValues" dxfId="1154" priority="1253"/>
  </conditionalFormatting>
  <conditionalFormatting sqref="B74">
    <cfRule type="duplicateValues" dxfId="1153" priority="1251"/>
    <cfRule type="duplicateValues" dxfId="1152" priority="1252"/>
  </conditionalFormatting>
  <conditionalFormatting sqref="C74">
    <cfRule type="duplicateValues" dxfId="1151" priority="1249"/>
    <cfRule type="duplicateValues" dxfId="1150" priority="1250"/>
  </conditionalFormatting>
  <conditionalFormatting sqref="B75">
    <cfRule type="duplicateValues" dxfId="1149" priority="1248"/>
  </conditionalFormatting>
  <conditionalFormatting sqref="C75">
    <cfRule type="duplicateValues" dxfId="1148" priority="1247"/>
  </conditionalFormatting>
  <conditionalFormatting sqref="B75">
    <cfRule type="duplicateValues" dxfId="1147" priority="1245"/>
    <cfRule type="duplicateValues" dxfId="1146" priority="1246"/>
  </conditionalFormatting>
  <conditionalFormatting sqref="C75">
    <cfRule type="duplicateValues" dxfId="1145" priority="1243"/>
    <cfRule type="duplicateValues" dxfId="1144" priority="1244"/>
  </conditionalFormatting>
  <conditionalFormatting sqref="C76">
    <cfRule type="duplicateValues" dxfId="1143" priority="1242"/>
  </conditionalFormatting>
  <conditionalFormatting sqref="B76">
    <cfRule type="duplicateValues" dxfId="1142" priority="1240"/>
    <cfRule type="duplicateValues" dxfId="1141" priority="1241"/>
  </conditionalFormatting>
  <conditionalFormatting sqref="C76">
    <cfRule type="duplicateValues" dxfId="1140" priority="1238"/>
    <cfRule type="duplicateValues" dxfId="1139" priority="1239"/>
  </conditionalFormatting>
  <conditionalFormatting sqref="C56:C59">
    <cfRule type="duplicateValues" dxfId="1138" priority="1237"/>
  </conditionalFormatting>
  <conditionalFormatting sqref="C56:C59">
    <cfRule type="duplicateValues" dxfId="1137" priority="1235"/>
    <cfRule type="duplicateValues" dxfId="1136" priority="1236"/>
  </conditionalFormatting>
  <conditionalFormatting sqref="C34:C77">
    <cfRule type="duplicateValues" dxfId="1135" priority="1221"/>
  </conditionalFormatting>
  <conditionalFormatting sqref="B34:B77">
    <cfRule type="duplicateValues" dxfId="1134" priority="1220"/>
  </conditionalFormatting>
  <conditionalFormatting sqref="B92:B94">
    <cfRule type="duplicateValues" dxfId="1133" priority="1215"/>
  </conditionalFormatting>
  <conditionalFormatting sqref="C92:C94">
    <cfRule type="duplicateValues" dxfId="1132" priority="1214"/>
  </conditionalFormatting>
  <conditionalFormatting sqref="B92:B94">
    <cfRule type="duplicateValues" dxfId="1131" priority="1216"/>
    <cfRule type="duplicateValues" dxfId="1130" priority="1217"/>
  </conditionalFormatting>
  <conditionalFormatting sqref="C92:C94">
    <cfRule type="duplicateValues" dxfId="1129" priority="1218"/>
    <cfRule type="duplicateValues" dxfId="1128" priority="1219"/>
  </conditionalFormatting>
  <conditionalFormatting sqref="C78:C94">
    <cfRule type="duplicateValues" dxfId="1127" priority="1213"/>
  </conditionalFormatting>
  <conditionalFormatting sqref="B78:B94">
    <cfRule type="duplicateValues" dxfId="1126" priority="1212"/>
  </conditionalFormatting>
  <conditionalFormatting sqref="B95:B96 B98:B102">
    <cfRule type="duplicateValues" dxfId="1125" priority="1207"/>
  </conditionalFormatting>
  <conditionalFormatting sqref="C95:C96 C98:C102">
    <cfRule type="duplicateValues" dxfId="1124" priority="1206"/>
  </conditionalFormatting>
  <conditionalFormatting sqref="B95:B96 B98:B102">
    <cfRule type="duplicateValues" dxfId="1123" priority="1208"/>
    <cfRule type="duplicateValues" dxfId="1122" priority="1209"/>
  </conditionalFormatting>
  <conditionalFormatting sqref="C95:C96 C98:C102">
    <cfRule type="duplicateValues" dxfId="1121" priority="1210"/>
    <cfRule type="duplicateValues" dxfId="1120" priority="1211"/>
  </conditionalFormatting>
  <conditionalFormatting sqref="C95:C96 C98:C102">
    <cfRule type="duplicateValues" dxfId="1119" priority="1205"/>
  </conditionalFormatting>
  <conditionalFormatting sqref="B95:B102">
    <cfRule type="duplicateValues" dxfId="1118" priority="1204"/>
  </conditionalFormatting>
  <conditionalFormatting sqref="B103:B108">
    <cfRule type="duplicateValues" dxfId="1117" priority="1193"/>
  </conditionalFormatting>
  <conditionalFormatting sqref="C103:C108">
    <cfRule type="duplicateValues" dxfId="1116" priority="1192"/>
  </conditionalFormatting>
  <conditionalFormatting sqref="B103:B108">
    <cfRule type="duplicateValues" dxfId="1115" priority="1194"/>
    <cfRule type="duplicateValues" dxfId="1114" priority="1195"/>
  </conditionalFormatting>
  <conditionalFormatting sqref="C103:C108">
    <cfRule type="duplicateValues" dxfId="1113" priority="1196"/>
    <cfRule type="duplicateValues" dxfId="1112" priority="1197"/>
  </conditionalFormatting>
  <conditionalFormatting sqref="B109">
    <cfRule type="duplicateValues" dxfId="1111" priority="1187"/>
    <cfRule type="duplicateValues" dxfId="1110" priority="1188"/>
  </conditionalFormatting>
  <conditionalFormatting sqref="B109">
    <cfRule type="duplicateValues" dxfId="1109" priority="1189"/>
  </conditionalFormatting>
  <conditionalFormatting sqref="C109">
    <cfRule type="duplicateValues" dxfId="1108" priority="1190"/>
    <cfRule type="duplicateValues" dxfId="1107" priority="1191"/>
  </conditionalFormatting>
  <conditionalFormatting sqref="B109">
    <cfRule type="duplicateValues" dxfId="1106" priority="1198"/>
  </conditionalFormatting>
  <conditionalFormatting sqref="C109">
    <cfRule type="duplicateValues" dxfId="1105" priority="1199"/>
  </conditionalFormatting>
  <conditionalFormatting sqref="B109">
    <cfRule type="duplicateValues" dxfId="1104" priority="1200"/>
    <cfRule type="duplicateValues" dxfId="1103" priority="1201"/>
  </conditionalFormatting>
  <conditionalFormatting sqref="C109">
    <cfRule type="duplicateValues" dxfId="1102" priority="1202"/>
    <cfRule type="duplicateValues" dxfId="1101" priority="1203"/>
  </conditionalFormatting>
  <conditionalFormatting sqref="C103:C109">
    <cfRule type="duplicateValues" dxfId="1100" priority="1186"/>
  </conditionalFormatting>
  <conditionalFormatting sqref="B103:B109">
    <cfRule type="duplicateValues" dxfId="1099" priority="1185"/>
  </conditionalFormatting>
  <conditionalFormatting sqref="B110:B112">
    <cfRule type="duplicateValues" dxfId="1098" priority="1179"/>
  </conditionalFormatting>
  <conditionalFormatting sqref="C110:C112">
    <cfRule type="duplicateValues" dxfId="1097" priority="1180"/>
  </conditionalFormatting>
  <conditionalFormatting sqref="B110:B112">
    <cfRule type="duplicateValues" dxfId="1096" priority="1181"/>
    <cfRule type="duplicateValues" dxfId="1095" priority="1182"/>
  </conditionalFormatting>
  <conditionalFormatting sqref="C110:C112">
    <cfRule type="duplicateValues" dxfId="1094" priority="1183"/>
    <cfRule type="duplicateValues" dxfId="1093" priority="1184"/>
  </conditionalFormatting>
  <conditionalFormatting sqref="C110:C112">
    <cfRule type="duplicateValues" dxfId="1092" priority="1178"/>
  </conditionalFormatting>
  <conditionalFormatting sqref="B110:B112">
    <cfRule type="duplicateValues" dxfId="1091" priority="1177"/>
  </conditionalFormatting>
  <conditionalFormatting sqref="B113:B115 B117:B118">
    <cfRule type="duplicateValues" dxfId="1090" priority="1172"/>
  </conditionalFormatting>
  <conditionalFormatting sqref="C113:C115 C117:C118">
    <cfRule type="duplicateValues" dxfId="1089" priority="1171"/>
  </conditionalFormatting>
  <conditionalFormatting sqref="B113:B115 B117:B118">
    <cfRule type="duplicateValues" dxfId="1088" priority="1173"/>
    <cfRule type="duplicateValues" dxfId="1087" priority="1174"/>
  </conditionalFormatting>
  <conditionalFormatting sqref="C113:C115 C117:C118">
    <cfRule type="duplicateValues" dxfId="1086" priority="1175"/>
    <cfRule type="duplicateValues" dxfId="1085" priority="1176"/>
  </conditionalFormatting>
  <conditionalFormatting sqref="C113:C115 C117:C118">
    <cfRule type="duplicateValues" dxfId="1084" priority="1170"/>
  </conditionalFormatting>
  <conditionalFormatting sqref="B113:B115 B117:B118">
    <cfRule type="duplicateValues" dxfId="1083" priority="1169"/>
  </conditionalFormatting>
  <conditionalFormatting sqref="B119">
    <cfRule type="duplicateValues" dxfId="1082" priority="1164"/>
  </conditionalFormatting>
  <conditionalFormatting sqref="C119">
    <cfRule type="duplicateValues" dxfId="1081" priority="1163"/>
  </conditionalFormatting>
  <conditionalFormatting sqref="B119">
    <cfRule type="duplicateValues" dxfId="1080" priority="1165"/>
    <cfRule type="duplicateValues" dxfId="1079" priority="1166"/>
  </conditionalFormatting>
  <conditionalFormatting sqref="C119">
    <cfRule type="duplicateValues" dxfId="1078" priority="1167"/>
    <cfRule type="duplicateValues" dxfId="1077" priority="1168"/>
  </conditionalFormatting>
  <conditionalFormatting sqref="C119">
    <cfRule type="duplicateValues" dxfId="1076" priority="1162"/>
  </conditionalFormatting>
  <conditionalFormatting sqref="B119:B124">
    <cfRule type="duplicateValues" dxfId="1075" priority="1161"/>
  </conditionalFormatting>
  <conditionalFormatting sqref="B125:B127">
    <cfRule type="duplicateValues" dxfId="1074" priority="1156"/>
  </conditionalFormatting>
  <conditionalFormatting sqref="C125:C127">
    <cfRule type="duplicateValues" dxfId="1073" priority="1155"/>
  </conditionalFormatting>
  <conditionalFormatting sqref="B125:B127">
    <cfRule type="duplicateValues" dxfId="1072" priority="1157"/>
    <cfRule type="duplicateValues" dxfId="1071" priority="1158"/>
  </conditionalFormatting>
  <conditionalFormatting sqref="C125:C127">
    <cfRule type="duplicateValues" dxfId="1070" priority="1159"/>
    <cfRule type="duplicateValues" dxfId="1069" priority="1160"/>
  </conditionalFormatting>
  <conditionalFormatting sqref="C125:C127">
    <cfRule type="duplicateValues" dxfId="1068" priority="1154"/>
  </conditionalFormatting>
  <conditionalFormatting sqref="B125:B128">
    <cfRule type="duplicateValues" dxfId="1067" priority="1153"/>
  </conditionalFormatting>
  <conditionalFormatting sqref="D130">
    <cfRule type="duplicateValues" dxfId="1066" priority="1146"/>
  </conditionalFormatting>
  <conditionalFormatting sqref="D130">
    <cfRule type="duplicateValues" dxfId="1065" priority="1144"/>
    <cfRule type="duplicateValues" dxfId="1064" priority="1145"/>
  </conditionalFormatting>
  <conditionalFormatting sqref="B129:B130 B132">
    <cfRule type="duplicateValues" dxfId="1063" priority="1147"/>
  </conditionalFormatting>
  <conditionalFormatting sqref="C129:C130 C132">
    <cfRule type="duplicateValues" dxfId="1062" priority="1148"/>
  </conditionalFormatting>
  <conditionalFormatting sqref="B129:B130 B132">
    <cfRule type="duplicateValues" dxfId="1061" priority="1149"/>
    <cfRule type="duplicateValues" dxfId="1060" priority="1150"/>
  </conditionalFormatting>
  <conditionalFormatting sqref="C129:C130 C132">
    <cfRule type="duplicateValues" dxfId="1059" priority="1151"/>
    <cfRule type="duplicateValues" dxfId="1058" priority="1152"/>
  </conditionalFormatting>
  <conditionalFormatting sqref="C132 C129:C130">
    <cfRule type="duplicateValues" dxfId="1057" priority="1143"/>
  </conditionalFormatting>
  <conditionalFormatting sqref="B129:B133">
    <cfRule type="duplicateValues" dxfId="1056" priority="1142"/>
  </conditionalFormatting>
  <conditionalFormatting sqref="D134">
    <cfRule type="duplicateValues" dxfId="1055" priority="1135"/>
  </conditionalFormatting>
  <conditionalFormatting sqref="D134">
    <cfRule type="duplicateValues" dxfId="1054" priority="1133"/>
    <cfRule type="duplicateValues" dxfId="1053" priority="1134"/>
  </conditionalFormatting>
  <conditionalFormatting sqref="B134 B136">
    <cfRule type="duplicateValues" dxfId="1052" priority="1136"/>
  </conditionalFormatting>
  <conditionalFormatting sqref="C134 C136">
    <cfRule type="duplicateValues" dxfId="1051" priority="1137"/>
  </conditionalFormatting>
  <conditionalFormatting sqref="B134 B136">
    <cfRule type="duplicateValues" dxfId="1050" priority="1138"/>
    <cfRule type="duplicateValues" dxfId="1049" priority="1139"/>
  </conditionalFormatting>
  <conditionalFormatting sqref="C134 C136">
    <cfRule type="duplicateValues" dxfId="1048" priority="1140"/>
    <cfRule type="duplicateValues" dxfId="1047" priority="1141"/>
  </conditionalFormatting>
  <conditionalFormatting sqref="C134 C136">
    <cfRule type="duplicateValues" dxfId="1046" priority="1132"/>
  </conditionalFormatting>
  <conditionalFormatting sqref="B134:B137">
    <cfRule type="duplicateValues" dxfId="1045" priority="1131"/>
  </conditionalFormatting>
  <conditionalFormatting sqref="B138">
    <cfRule type="duplicateValues" dxfId="1044" priority="1125"/>
  </conditionalFormatting>
  <conditionalFormatting sqref="C138">
    <cfRule type="duplicateValues" dxfId="1043" priority="1126"/>
  </conditionalFormatting>
  <conditionalFormatting sqref="B138">
    <cfRule type="duplicateValues" dxfId="1042" priority="1127"/>
    <cfRule type="duplicateValues" dxfId="1041" priority="1128"/>
  </conditionalFormatting>
  <conditionalFormatting sqref="C138">
    <cfRule type="duplicateValues" dxfId="1040" priority="1129"/>
    <cfRule type="duplicateValues" dxfId="1039" priority="1130"/>
  </conditionalFormatting>
  <conditionalFormatting sqref="C138:C139">
    <cfRule type="duplicateValues" dxfId="1038" priority="1124"/>
  </conditionalFormatting>
  <conditionalFormatting sqref="B138:B139">
    <cfRule type="duplicateValues" dxfId="1037" priority="1123"/>
  </conditionalFormatting>
  <conditionalFormatting sqref="B140">
    <cfRule type="duplicateValues" dxfId="1036" priority="1112"/>
  </conditionalFormatting>
  <conditionalFormatting sqref="C140">
    <cfRule type="duplicateValues" dxfId="1035" priority="1113"/>
  </conditionalFormatting>
  <conditionalFormatting sqref="B140">
    <cfRule type="duplicateValues" dxfId="1034" priority="1114"/>
    <cfRule type="duplicateValues" dxfId="1033" priority="1115"/>
  </conditionalFormatting>
  <conditionalFormatting sqref="C140">
    <cfRule type="duplicateValues" dxfId="1032" priority="1116"/>
    <cfRule type="duplicateValues" dxfId="1031" priority="1117"/>
  </conditionalFormatting>
  <conditionalFormatting sqref="B140">
    <cfRule type="duplicateValues" dxfId="1030" priority="1118"/>
    <cfRule type="duplicateValues" dxfId="1029" priority="1119"/>
  </conditionalFormatting>
  <conditionalFormatting sqref="B140">
    <cfRule type="duplicateValues" dxfId="1028" priority="1120"/>
  </conditionalFormatting>
  <conditionalFormatting sqref="C140">
    <cfRule type="duplicateValues" dxfId="1027" priority="1121"/>
    <cfRule type="duplicateValues" dxfId="1026" priority="1122"/>
  </conditionalFormatting>
  <conditionalFormatting sqref="C140">
    <cfRule type="duplicateValues" dxfId="1025" priority="1111"/>
  </conditionalFormatting>
  <conditionalFormatting sqref="B140">
    <cfRule type="duplicateValues" dxfId="1024" priority="1110"/>
  </conditionalFormatting>
  <conditionalFormatting sqref="B141">
    <cfRule type="duplicateValues" dxfId="1023" priority="1099"/>
  </conditionalFormatting>
  <conditionalFormatting sqref="C141">
    <cfRule type="duplicateValues" dxfId="1022" priority="1100"/>
  </conditionalFormatting>
  <conditionalFormatting sqref="B141">
    <cfRule type="duplicateValues" dxfId="1021" priority="1101"/>
    <cfRule type="duplicateValues" dxfId="1020" priority="1102"/>
  </conditionalFormatting>
  <conditionalFormatting sqref="C141">
    <cfRule type="duplicateValues" dxfId="1019" priority="1103"/>
    <cfRule type="duplicateValues" dxfId="1018" priority="1104"/>
  </conditionalFormatting>
  <conditionalFormatting sqref="B141">
    <cfRule type="duplicateValues" dxfId="1017" priority="1105"/>
    <cfRule type="duplicateValues" dxfId="1016" priority="1106"/>
  </conditionalFormatting>
  <conditionalFormatting sqref="B141">
    <cfRule type="duplicateValues" dxfId="1015" priority="1107"/>
  </conditionalFormatting>
  <conditionalFormatting sqref="C141">
    <cfRule type="duplicateValues" dxfId="1014" priority="1108"/>
    <cfRule type="duplicateValues" dxfId="1013" priority="1109"/>
  </conditionalFormatting>
  <conditionalFormatting sqref="C141">
    <cfRule type="duplicateValues" dxfId="1012" priority="1098"/>
  </conditionalFormatting>
  <conditionalFormatting sqref="B141">
    <cfRule type="duplicateValues" dxfId="1011" priority="1097"/>
  </conditionalFormatting>
  <conditionalFormatting sqref="B142:B143">
    <cfRule type="duplicateValues" dxfId="1010" priority="1086"/>
  </conditionalFormatting>
  <conditionalFormatting sqref="C142:C143">
    <cfRule type="duplicateValues" dxfId="1009" priority="1087"/>
  </conditionalFormatting>
  <conditionalFormatting sqref="B142:B143">
    <cfRule type="duplicateValues" dxfId="1008" priority="1088"/>
    <cfRule type="duplicateValues" dxfId="1007" priority="1089"/>
  </conditionalFormatting>
  <conditionalFormatting sqref="C142:C143">
    <cfRule type="duplicateValues" dxfId="1006" priority="1090"/>
    <cfRule type="duplicateValues" dxfId="1005" priority="1091"/>
  </conditionalFormatting>
  <conditionalFormatting sqref="B142:B143">
    <cfRule type="duplicateValues" dxfId="1004" priority="1092"/>
    <cfRule type="duplicateValues" dxfId="1003" priority="1093"/>
  </conditionalFormatting>
  <conditionalFormatting sqref="B142:B143">
    <cfRule type="duplicateValues" dxfId="1002" priority="1094"/>
  </conditionalFormatting>
  <conditionalFormatting sqref="C142:C143">
    <cfRule type="duplicateValues" dxfId="1001" priority="1095"/>
    <cfRule type="duplicateValues" dxfId="1000" priority="1096"/>
  </conditionalFormatting>
  <conditionalFormatting sqref="C142:C143">
    <cfRule type="duplicateValues" dxfId="999" priority="1085"/>
  </conditionalFormatting>
  <conditionalFormatting sqref="B142:B143">
    <cfRule type="duplicateValues" dxfId="998" priority="1084"/>
  </conditionalFormatting>
  <conditionalFormatting sqref="B144">
    <cfRule type="duplicateValues" dxfId="997" priority="1073"/>
  </conditionalFormatting>
  <conditionalFormatting sqref="C144">
    <cfRule type="duplicateValues" dxfId="996" priority="1074"/>
  </conditionalFormatting>
  <conditionalFormatting sqref="B144">
    <cfRule type="duplicateValues" dxfId="995" priority="1075"/>
    <cfRule type="duplicateValues" dxfId="994" priority="1076"/>
  </conditionalFormatting>
  <conditionalFormatting sqref="C144">
    <cfRule type="duplicateValues" dxfId="993" priority="1077"/>
    <cfRule type="duplicateValues" dxfId="992" priority="1078"/>
  </conditionalFormatting>
  <conditionalFormatting sqref="B144">
    <cfRule type="duplicateValues" dxfId="991" priority="1079"/>
    <cfRule type="duplicateValues" dxfId="990" priority="1080"/>
  </conditionalFormatting>
  <conditionalFormatting sqref="B144">
    <cfRule type="duplicateValues" dxfId="989" priority="1081"/>
  </conditionalFormatting>
  <conditionalFormatting sqref="C144">
    <cfRule type="duplicateValues" dxfId="988" priority="1082"/>
    <cfRule type="duplicateValues" dxfId="987" priority="1083"/>
  </conditionalFormatting>
  <conditionalFormatting sqref="C144">
    <cfRule type="duplicateValues" dxfId="986" priority="1072"/>
  </conditionalFormatting>
  <conditionalFormatting sqref="B144">
    <cfRule type="duplicateValues" dxfId="985" priority="1071"/>
  </conditionalFormatting>
  <conditionalFormatting sqref="B145">
    <cfRule type="duplicateValues" dxfId="984" priority="1060"/>
  </conditionalFormatting>
  <conditionalFormatting sqref="C145">
    <cfRule type="duplicateValues" dxfId="983" priority="1061"/>
  </conditionalFormatting>
  <conditionalFormatting sqref="B145">
    <cfRule type="duplicateValues" dxfId="982" priority="1062"/>
    <cfRule type="duplicateValues" dxfId="981" priority="1063"/>
  </conditionalFormatting>
  <conditionalFormatting sqref="C145">
    <cfRule type="duplicateValues" dxfId="980" priority="1064"/>
    <cfRule type="duplicateValues" dxfId="979" priority="1065"/>
  </conditionalFormatting>
  <conditionalFormatting sqref="B145">
    <cfRule type="duplicateValues" dxfId="978" priority="1066"/>
    <cfRule type="duplicateValues" dxfId="977" priority="1067"/>
  </conditionalFormatting>
  <conditionalFormatting sqref="B145">
    <cfRule type="duplicateValues" dxfId="976" priority="1068"/>
  </conditionalFormatting>
  <conditionalFormatting sqref="C145">
    <cfRule type="duplicateValues" dxfId="975" priority="1069"/>
    <cfRule type="duplicateValues" dxfId="974" priority="1070"/>
  </conditionalFormatting>
  <conditionalFormatting sqref="C145">
    <cfRule type="duplicateValues" dxfId="973" priority="1059"/>
  </conditionalFormatting>
  <conditionalFormatting sqref="B145">
    <cfRule type="duplicateValues" dxfId="972" priority="1058"/>
  </conditionalFormatting>
  <conditionalFormatting sqref="B146:B174 B176:B177 B179:B180 B183:B185 B187:B190 B200:B211 B214 B216 B219 B222 B224 B227 B230 B233 B236 B239 B242 B245 B248 B192">
    <cfRule type="duplicateValues" dxfId="971" priority="1028"/>
  </conditionalFormatting>
  <conditionalFormatting sqref="C146:C174 C176:C177 C179:C180 C183:C185 C187:C190 C200:C211 C214 C216 C219 C222 C224 C227 C230 C233 C236 C239 C242 C245 C248 C192">
    <cfRule type="duplicateValues" dxfId="970" priority="1027"/>
  </conditionalFormatting>
  <conditionalFormatting sqref="B146:B174 B176:B177 B179:B180 B183:B185 B187:B190 B200:B211 B214 B216 B219 B222 B224 B227 B230 B233 B236 B239 B242 B245 B248 B192">
    <cfRule type="duplicateValues" dxfId="969" priority="1029"/>
    <cfRule type="duplicateValues" dxfId="968" priority="1030"/>
  </conditionalFormatting>
  <conditionalFormatting sqref="C146:C174 C176:C177 C179:C180 C183:C185 C187:C190 C200:C211 C214 C216 C219 C222 C224 C227 C230 C233 C236 C239 C242 C245 C248 C192">
    <cfRule type="duplicateValues" dxfId="967" priority="1031"/>
    <cfRule type="duplicateValues" dxfId="966" priority="1032"/>
  </conditionalFormatting>
  <conditionalFormatting sqref="C146:D146">
    <cfRule type="duplicateValues" dxfId="965" priority="1026"/>
  </conditionalFormatting>
  <conditionalFormatting sqref="B146">
    <cfRule type="duplicateValues" dxfId="964" priority="1024"/>
    <cfRule type="duplicateValues" dxfId="963" priority="1025"/>
  </conditionalFormatting>
  <conditionalFormatting sqref="C146:D146">
    <cfRule type="duplicateValues" dxfId="962" priority="1022"/>
    <cfRule type="duplicateValues" dxfId="961" priority="1023"/>
  </conditionalFormatting>
  <conditionalFormatting sqref="B204">
    <cfRule type="duplicateValues" dxfId="960" priority="1021"/>
  </conditionalFormatting>
  <conditionalFormatting sqref="B204">
    <cfRule type="duplicateValues" dxfId="959" priority="1019"/>
    <cfRule type="duplicateValues" dxfId="958" priority="1020"/>
  </conditionalFormatting>
  <conditionalFormatting sqref="C200:C201">
    <cfRule type="duplicateValues" dxfId="957" priority="1018"/>
  </conditionalFormatting>
  <conditionalFormatting sqref="B200:B201">
    <cfRule type="duplicateValues" dxfId="956" priority="1016"/>
    <cfRule type="duplicateValues" dxfId="955" priority="1017"/>
  </conditionalFormatting>
  <conditionalFormatting sqref="C200:C201">
    <cfRule type="duplicateValues" dxfId="954" priority="1014"/>
    <cfRule type="duplicateValues" dxfId="953" priority="1015"/>
  </conditionalFormatting>
  <conditionalFormatting sqref="C188">
    <cfRule type="duplicateValues" dxfId="952" priority="1013"/>
  </conditionalFormatting>
  <conditionalFormatting sqref="B188">
    <cfRule type="duplicateValues" dxfId="951" priority="1011"/>
    <cfRule type="duplicateValues" dxfId="950" priority="1012"/>
  </conditionalFormatting>
  <conditionalFormatting sqref="C188">
    <cfRule type="duplicateValues" dxfId="949" priority="1009"/>
    <cfRule type="duplicateValues" dxfId="948" priority="1010"/>
  </conditionalFormatting>
  <conditionalFormatting sqref="C202">
    <cfRule type="duplicateValues" dxfId="947" priority="1008"/>
  </conditionalFormatting>
  <conditionalFormatting sqref="B202">
    <cfRule type="duplicateValues" dxfId="946" priority="1006"/>
    <cfRule type="duplicateValues" dxfId="945" priority="1007"/>
  </conditionalFormatting>
  <conditionalFormatting sqref="C202">
    <cfRule type="duplicateValues" dxfId="944" priority="1004"/>
    <cfRule type="duplicateValues" dxfId="943" priority="1005"/>
  </conditionalFormatting>
  <conditionalFormatting sqref="C189">
    <cfRule type="duplicateValues" dxfId="942" priority="1003"/>
  </conditionalFormatting>
  <conditionalFormatting sqref="B189">
    <cfRule type="duplicateValues" dxfId="941" priority="1001"/>
    <cfRule type="duplicateValues" dxfId="940" priority="1002"/>
  </conditionalFormatting>
  <conditionalFormatting sqref="C189">
    <cfRule type="duplicateValues" dxfId="939" priority="999"/>
    <cfRule type="duplicateValues" dxfId="938" priority="1000"/>
  </conditionalFormatting>
  <conditionalFormatting sqref="C190">
    <cfRule type="duplicateValues" dxfId="937" priority="1033"/>
  </conditionalFormatting>
  <conditionalFormatting sqref="B190">
    <cfRule type="duplicateValues" dxfId="936" priority="1034"/>
    <cfRule type="duplicateValues" dxfId="935" priority="1035"/>
  </conditionalFormatting>
  <conditionalFormatting sqref="C190">
    <cfRule type="duplicateValues" dxfId="934" priority="1036"/>
    <cfRule type="duplicateValues" dxfId="933" priority="1037"/>
  </conditionalFormatting>
  <conditionalFormatting sqref="C204:C205">
    <cfRule type="duplicateValues" dxfId="932" priority="1038"/>
  </conditionalFormatting>
  <conditionalFormatting sqref="C204:C205">
    <cfRule type="duplicateValues" dxfId="931" priority="1039"/>
    <cfRule type="duplicateValues" dxfId="930" priority="1040"/>
  </conditionalFormatting>
  <conditionalFormatting sqref="B207">
    <cfRule type="duplicateValues" dxfId="929" priority="997"/>
    <cfRule type="duplicateValues" dxfId="928" priority="998"/>
  </conditionalFormatting>
  <conditionalFormatting sqref="B207">
    <cfRule type="duplicateValues" dxfId="927" priority="996"/>
  </conditionalFormatting>
  <conditionalFormatting sqref="C207">
    <cfRule type="duplicateValues" dxfId="926" priority="994"/>
    <cfRule type="duplicateValues" dxfId="925" priority="995"/>
  </conditionalFormatting>
  <conditionalFormatting sqref="B208">
    <cfRule type="duplicateValues" dxfId="924" priority="992"/>
    <cfRule type="duplicateValues" dxfId="923" priority="993"/>
  </conditionalFormatting>
  <conditionalFormatting sqref="D208">
    <cfRule type="duplicateValues" dxfId="922" priority="990"/>
    <cfRule type="duplicateValues" dxfId="921" priority="991"/>
  </conditionalFormatting>
  <conditionalFormatting sqref="C208">
    <cfRule type="duplicateValues" dxfId="920" priority="989"/>
  </conditionalFormatting>
  <conditionalFormatting sqref="C208">
    <cfRule type="duplicateValues" dxfId="919" priority="987"/>
    <cfRule type="duplicateValues" dxfId="918" priority="988"/>
  </conditionalFormatting>
  <conditionalFormatting sqref="B209">
    <cfRule type="duplicateValues" dxfId="917" priority="985"/>
    <cfRule type="duplicateValues" dxfId="916" priority="986"/>
  </conditionalFormatting>
  <conditionalFormatting sqref="D209">
    <cfRule type="duplicateValues" dxfId="915" priority="983"/>
    <cfRule type="duplicateValues" dxfId="914" priority="984"/>
  </conditionalFormatting>
  <conditionalFormatting sqref="C209">
    <cfRule type="duplicateValues" dxfId="913" priority="982"/>
  </conditionalFormatting>
  <conditionalFormatting sqref="C209">
    <cfRule type="duplicateValues" dxfId="912" priority="980"/>
    <cfRule type="duplicateValues" dxfId="911" priority="981"/>
  </conditionalFormatting>
  <conditionalFormatting sqref="B147:B149 B152:B174 B176:B177">
    <cfRule type="duplicateValues" dxfId="910" priority="1041"/>
    <cfRule type="duplicateValues" dxfId="909" priority="1042"/>
  </conditionalFormatting>
  <conditionalFormatting sqref="B179:C179 C147:D149 C152:D174 B150:C151 C177 C176:D176 D175">
    <cfRule type="duplicateValues" dxfId="908" priority="1043"/>
  </conditionalFormatting>
  <conditionalFormatting sqref="B179:C179 C147:D149 C152:D174 B150:C151 C177 C176:D176 D175">
    <cfRule type="duplicateValues" dxfId="907" priority="1044"/>
    <cfRule type="duplicateValues" dxfId="906" priority="1045"/>
  </conditionalFormatting>
  <conditionalFormatting sqref="B180 B183:B185 B187">
    <cfRule type="duplicateValues" dxfId="905" priority="1046"/>
  </conditionalFormatting>
  <conditionalFormatting sqref="B180 B183:B185 B187">
    <cfRule type="duplicateValues" dxfId="904" priority="1047"/>
    <cfRule type="duplicateValues" dxfId="903" priority="1048"/>
  </conditionalFormatting>
  <conditionalFormatting sqref="B207:B208 B210">
    <cfRule type="duplicateValues" dxfId="902" priority="1049"/>
  </conditionalFormatting>
  <conditionalFormatting sqref="C207:C208 C210">
    <cfRule type="duplicateValues" dxfId="901" priority="1050"/>
  </conditionalFormatting>
  <conditionalFormatting sqref="B207:B208 B210">
    <cfRule type="duplicateValues" dxfId="900" priority="1051"/>
    <cfRule type="duplicateValues" dxfId="899" priority="1052"/>
  </conditionalFormatting>
  <conditionalFormatting sqref="C207:C208 C210">
    <cfRule type="duplicateValues" dxfId="898" priority="1053"/>
    <cfRule type="duplicateValues" dxfId="897" priority="1054"/>
  </conditionalFormatting>
  <conditionalFormatting sqref="D206">
    <cfRule type="duplicateValues" dxfId="896" priority="977"/>
  </conditionalFormatting>
  <conditionalFormatting sqref="D206">
    <cfRule type="duplicateValues" dxfId="895" priority="978"/>
    <cfRule type="duplicateValues" dxfId="894" priority="979"/>
  </conditionalFormatting>
  <conditionalFormatting sqref="B211 B214 B216 B219 B222 B224 B227 B230 B233 B236 B239 B242 B245 B248">
    <cfRule type="duplicateValues" dxfId="893" priority="1055"/>
  </conditionalFormatting>
  <conditionalFormatting sqref="B211 B214 B216 B219 B222 B224 B227 B230 B233 B236 B239 B242 B245 B248">
    <cfRule type="duplicateValues" dxfId="892" priority="1056"/>
    <cfRule type="duplicateValues" dxfId="891" priority="1057"/>
  </conditionalFormatting>
  <conditionalFormatting sqref="C146:C190 C192:C250">
    <cfRule type="duplicateValues" dxfId="890" priority="974"/>
    <cfRule type="duplicateValues" dxfId="889" priority="976"/>
  </conditionalFormatting>
  <conditionalFormatting sqref="B146:B190 B192:B250">
    <cfRule type="duplicateValues" dxfId="888" priority="975"/>
  </conditionalFormatting>
  <conditionalFormatting sqref="B292">
    <cfRule type="duplicateValues" dxfId="887" priority="959"/>
    <cfRule type="duplicateValues" dxfId="886" priority="960"/>
  </conditionalFormatting>
  <conditionalFormatting sqref="B292">
    <cfRule type="duplicateValues" dxfId="885" priority="961"/>
  </conditionalFormatting>
  <conditionalFormatting sqref="C292">
    <cfRule type="duplicateValues" dxfId="884" priority="962"/>
    <cfRule type="duplicateValues" dxfId="883" priority="963"/>
  </conditionalFormatting>
  <conditionalFormatting sqref="B292 B251:B252">
    <cfRule type="duplicateValues" dxfId="882" priority="964"/>
  </conditionalFormatting>
  <conditionalFormatting sqref="C292 C251:C252">
    <cfRule type="duplicateValues" dxfId="881" priority="965"/>
  </conditionalFormatting>
  <conditionalFormatting sqref="B292 B251:B252">
    <cfRule type="duplicateValues" dxfId="880" priority="966"/>
    <cfRule type="duplicateValues" dxfId="879" priority="967"/>
  </conditionalFormatting>
  <conditionalFormatting sqref="C292 C251:C252">
    <cfRule type="duplicateValues" dxfId="878" priority="968"/>
    <cfRule type="duplicateValues" dxfId="877" priority="969"/>
  </conditionalFormatting>
  <conditionalFormatting sqref="C251:C274 C282:C292">
    <cfRule type="duplicateValues" dxfId="876" priority="970"/>
    <cfRule type="duplicateValues" dxfId="875" priority="971"/>
    <cfRule type="duplicateValues" dxfId="874" priority="972"/>
  </conditionalFormatting>
  <conditionalFormatting sqref="B251:B274 B282:B292">
    <cfRule type="duplicateValues" dxfId="873" priority="973"/>
  </conditionalFormatting>
  <conditionalFormatting sqref="B301">
    <cfRule type="duplicateValues" dxfId="872" priority="949"/>
  </conditionalFormatting>
  <conditionalFormatting sqref="C301">
    <cfRule type="duplicateValues" dxfId="871" priority="950"/>
  </conditionalFormatting>
  <conditionalFormatting sqref="B301">
    <cfRule type="duplicateValues" dxfId="870" priority="951"/>
    <cfRule type="duplicateValues" dxfId="869" priority="952"/>
  </conditionalFormatting>
  <conditionalFormatting sqref="C301">
    <cfRule type="duplicateValues" dxfId="868" priority="953"/>
    <cfRule type="duplicateValues" dxfId="867" priority="954"/>
  </conditionalFormatting>
  <conditionalFormatting sqref="C301:C319">
    <cfRule type="duplicateValues" dxfId="866" priority="955"/>
    <cfRule type="duplicateValues" dxfId="865" priority="956"/>
    <cfRule type="duplicateValues" dxfId="864" priority="957"/>
  </conditionalFormatting>
  <conditionalFormatting sqref="B301:B319">
    <cfRule type="duplicateValues" dxfId="863" priority="958"/>
  </conditionalFormatting>
  <conditionalFormatting sqref="C347">
    <cfRule type="duplicateValues" dxfId="862" priority="939"/>
  </conditionalFormatting>
  <conditionalFormatting sqref="B347">
    <cfRule type="duplicateValues" dxfId="861" priority="940"/>
    <cfRule type="duplicateValues" dxfId="860" priority="941"/>
  </conditionalFormatting>
  <conditionalFormatting sqref="C347">
    <cfRule type="duplicateValues" dxfId="859" priority="942"/>
    <cfRule type="duplicateValues" dxfId="858" priority="943"/>
  </conditionalFormatting>
  <conditionalFormatting sqref="C345">
    <cfRule type="duplicateValues" dxfId="857" priority="934"/>
  </conditionalFormatting>
  <conditionalFormatting sqref="B345">
    <cfRule type="duplicateValues" dxfId="856" priority="935"/>
    <cfRule type="duplicateValues" dxfId="855" priority="936"/>
  </conditionalFormatting>
  <conditionalFormatting sqref="C345">
    <cfRule type="duplicateValues" dxfId="854" priority="937"/>
    <cfRule type="duplicateValues" dxfId="853" priority="938"/>
  </conditionalFormatting>
  <conditionalFormatting sqref="C341">
    <cfRule type="duplicateValues" dxfId="852" priority="929"/>
  </conditionalFormatting>
  <conditionalFormatting sqref="B341">
    <cfRule type="duplicateValues" dxfId="851" priority="930"/>
    <cfRule type="duplicateValues" dxfId="850" priority="931"/>
  </conditionalFormatting>
  <conditionalFormatting sqref="C341">
    <cfRule type="duplicateValues" dxfId="849" priority="932"/>
    <cfRule type="duplicateValues" dxfId="848" priority="933"/>
  </conditionalFormatting>
  <conditionalFormatting sqref="C338">
    <cfRule type="duplicateValues" dxfId="847" priority="924"/>
  </conditionalFormatting>
  <conditionalFormatting sqref="B338">
    <cfRule type="duplicateValues" dxfId="846" priority="925"/>
    <cfRule type="duplicateValues" dxfId="845" priority="926"/>
  </conditionalFormatting>
  <conditionalFormatting sqref="C338">
    <cfRule type="duplicateValues" dxfId="844" priority="927"/>
    <cfRule type="duplicateValues" dxfId="843" priority="928"/>
  </conditionalFormatting>
  <conditionalFormatting sqref="C336">
    <cfRule type="duplicateValues" dxfId="842" priority="923"/>
  </conditionalFormatting>
  <conditionalFormatting sqref="B336">
    <cfRule type="duplicateValues" dxfId="841" priority="921"/>
    <cfRule type="duplicateValues" dxfId="840" priority="922"/>
  </conditionalFormatting>
  <conditionalFormatting sqref="C336">
    <cfRule type="duplicateValues" dxfId="839" priority="919"/>
    <cfRule type="duplicateValues" dxfId="838" priority="920"/>
  </conditionalFormatting>
  <conditionalFormatting sqref="C332">
    <cfRule type="duplicateValues" dxfId="837" priority="914"/>
  </conditionalFormatting>
  <conditionalFormatting sqref="B332">
    <cfRule type="duplicateValues" dxfId="836" priority="915"/>
    <cfRule type="duplicateValues" dxfId="835" priority="916"/>
  </conditionalFormatting>
  <conditionalFormatting sqref="C332">
    <cfRule type="duplicateValues" dxfId="834" priority="917"/>
    <cfRule type="duplicateValues" dxfId="833" priority="918"/>
  </conditionalFormatting>
  <conditionalFormatting sqref="C330">
    <cfRule type="duplicateValues" dxfId="832" priority="913"/>
  </conditionalFormatting>
  <conditionalFormatting sqref="B330">
    <cfRule type="duplicateValues" dxfId="831" priority="911"/>
    <cfRule type="duplicateValues" dxfId="830" priority="912"/>
  </conditionalFormatting>
  <conditionalFormatting sqref="C330">
    <cfRule type="duplicateValues" dxfId="829" priority="909"/>
    <cfRule type="duplicateValues" dxfId="828" priority="910"/>
  </conditionalFormatting>
  <conditionalFormatting sqref="C328">
    <cfRule type="duplicateValues" dxfId="827" priority="908"/>
  </conditionalFormatting>
  <conditionalFormatting sqref="B328">
    <cfRule type="duplicateValues" dxfId="826" priority="906"/>
    <cfRule type="duplicateValues" dxfId="825" priority="907"/>
  </conditionalFormatting>
  <conditionalFormatting sqref="C328">
    <cfRule type="duplicateValues" dxfId="824" priority="904"/>
    <cfRule type="duplicateValues" dxfId="823" priority="905"/>
  </conditionalFormatting>
  <conditionalFormatting sqref="C326">
    <cfRule type="duplicateValues" dxfId="822" priority="903"/>
  </conditionalFormatting>
  <conditionalFormatting sqref="B326">
    <cfRule type="duplicateValues" dxfId="821" priority="901"/>
    <cfRule type="duplicateValues" dxfId="820" priority="902"/>
  </conditionalFormatting>
  <conditionalFormatting sqref="C326">
    <cfRule type="duplicateValues" dxfId="819" priority="899"/>
    <cfRule type="duplicateValues" dxfId="818" priority="900"/>
  </conditionalFormatting>
  <conditionalFormatting sqref="C324">
    <cfRule type="duplicateValues" dxfId="817" priority="898"/>
  </conditionalFormatting>
  <conditionalFormatting sqref="B324">
    <cfRule type="duplicateValues" dxfId="816" priority="896"/>
    <cfRule type="duplicateValues" dxfId="815" priority="897"/>
  </conditionalFormatting>
  <conditionalFormatting sqref="C324">
    <cfRule type="duplicateValues" dxfId="814" priority="894"/>
    <cfRule type="duplicateValues" dxfId="813" priority="895"/>
  </conditionalFormatting>
  <conditionalFormatting sqref="C322">
    <cfRule type="duplicateValues" dxfId="812" priority="893"/>
  </conditionalFormatting>
  <conditionalFormatting sqref="B322">
    <cfRule type="duplicateValues" dxfId="811" priority="891"/>
    <cfRule type="duplicateValues" dxfId="810" priority="892"/>
  </conditionalFormatting>
  <conditionalFormatting sqref="C322">
    <cfRule type="duplicateValues" dxfId="809" priority="889"/>
    <cfRule type="duplicateValues" dxfId="808" priority="890"/>
  </conditionalFormatting>
  <conditionalFormatting sqref="C320">
    <cfRule type="duplicateValues" dxfId="807" priority="888"/>
  </conditionalFormatting>
  <conditionalFormatting sqref="B320">
    <cfRule type="duplicateValues" dxfId="806" priority="886"/>
    <cfRule type="duplicateValues" dxfId="805" priority="887"/>
  </conditionalFormatting>
  <conditionalFormatting sqref="C320">
    <cfRule type="duplicateValues" dxfId="804" priority="884"/>
    <cfRule type="duplicateValues" dxfId="803" priority="885"/>
  </conditionalFormatting>
  <conditionalFormatting sqref="C334">
    <cfRule type="duplicateValues" dxfId="802" priority="883"/>
  </conditionalFormatting>
  <conditionalFormatting sqref="B334">
    <cfRule type="duplicateValues" dxfId="801" priority="881"/>
    <cfRule type="duplicateValues" dxfId="800" priority="882"/>
  </conditionalFormatting>
  <conditionalFormatting sqref="C334">
    <cfRule type="duplicateValues" dxfId="799" priority="879"/>
    <cfRule type="duplicateValues" dxfId="798" priority="880"/>
  </conditionalFormatting>
  <conditionalFormatting sqref="C349">
    <cfRule type="duplicateValues" dxfId="797" priority="874"/>
  </conditionalFormatting>
  <conditionalFormatting sqref="B349">
    <cfRule type="duplicateValues" dxfId="796" priority="875"/>
    <cfRule type="duplicateValues" dxfId="795" priority="876"/>
  </conditionalFormatting>
  <conditionalFormatting sqref="C349">
    <cfRule type="duplicateValues" dxfId="794" priority="877"/>
    <cfRule type="duplicateValues" dxfId="793" priority="878"/>
  </conditionalFormatting>
  <conditionalFormatting sqref="C363 C340">
    <cfRule type="duplicateValues" dxfId="792" priority="944"/>
  </conditionalFormatting>
  <conditionalFormatting sqref="B363 B340">
    <cfRule type="duplicateValues" dxfId="791" priority="945"/>
    <cfRule type="duplicateValues" dxfId="790" priority="946"/>
  </conditionalFormatting>
  <conditionalFormatting sqref="C363 C340">
    <cfRule type="duplicateValues" dxfId="789" priority="947"/>
    <cfRule type="duplicateValues" dxfId="788" priority="948"/>
  </conditionalFormatting>
  <conditionalFormatting sqref="C343">
    <cfRule type="duplicateValues" dxfId="787" priority="869"/>
  </conditionalFormatting>
  <conditionalFormatting sqref="B343">
    <cfRule type="duplicateValues" dxfId="786" priority="870"/>
    <cfRule type="duplicateValues" dxfId="785" priority="871"/>
  </conditionalFormatting>
  <conditionalFormatting sqref="C343">
    <cfRule type="duplicateValues" dxfId="784" priority="872"/>
    <cfRule type="duplicateValues" dxfId="783" priority="873"/>
  </conditionalFormatting>
  <conditionalFormatting sqref="B353">
    <cfRule type="duplicateValues" dxfId="782" priority="868"/>
  </conditionalFormatting>
  <conditionalFormatting sqref="B353">
    <cfRule type="duplicateValues" dxfId="781" priority="867"/>
  </conditionalFormatting>
  <conditionalFormatting sqref="C353">
    <cfRule type="duplicateValues" dxfId="780" priority="866"/>
  </conditionalFormatting>
  <conditionalFormatting sqref="B353">
    <cfRule type="duplicateValues" dxfId="779" priority="864"/>
    <cfRule type="duplicateValues" dxfId="778" priority="865"/>
  </conditionalFormatting>
  <conditionalFormatting sqref="C353">
    <cfRule type="duplicateValues" dxfId="777" priority="862"/>
    <cfRule type="duplicateValues" dxfId="776" priority="863"/>
  </conditionalFormatting>
  <conditionalFormatting sqref="B353">
    <cfRule type="duplicateValues" dxfId="775" priority="861"/>
  </conditionalFormatting>
  <conditionalFormatting sqref="C353">
    <cfRule type="duplicateValues" dxfId="774" priority="859"/>
    <cfRule type="duplicateValues" dxfId="773" priority="860"/>
  </conditionalFormatting>
  <conditionalFormatting sqref="B353">
    <cfRule type="duplicateValues" dxfId="772" priority="858"/>
  </conditionalFormatting>
  <conditionalFormatting sqref="C353">
    <cfRule type="duplicateValues" dxfId="771" priority="857"/>
  </conditionalFormatting>
  <conditionalFormatting sqref="C353">
    <cfRule type="duplicateValues" dxfId="770" priority="856"/>
  </conditionalFormatting>
  <conditionalFormatting sqref="B353">
    <cfRule type="duplicateValues" dxfId="769" priority="854"/>
    <cfRule type="duplicateValues" dxfId="768" priority="855"/>
  </conditionalFormatting>
  <conditionalFormatting sqref="C353">
    <cfRule type="duplicateValues" dxfId="767" priority="852"/>
    <cfRule type="duplicateValues" dxfId="766" priority="853"/>
  </conditionalFormatting>
  <conditionalFormatting sqref="B353">
    <cfRule type="duplicateValues" dxfId="765" priority="851"/>
  </conditionalFormatting>
  <conditionalFormatting sqref="C353">
    <cfRule type="duplicateValues" dxfId="764" priority="849"/>
    <cfRule type="duplicateValues" dxfId="763" priority="850"/>
  </conditionalFormatting>
  <conditionalFormatting sqref="B353">
    <cfRule type="duplicateValues" dxfId="762" priority="848"/>
  </conditionalFormatting>
  <conditionalFormatting sqref="B353">
    <cfRule type="duplicateValues" dxfId="761" priority="847"/>
  </conditionalFormatting>
  <conditionalFormatting sqref="C353">
    <cfRule type="duplicateValues" dxfId="760" priority="846"/>
  </conditionalFormatting>
  <conditionalFormatting sqref="B355">
    <cfRule type="duplicateValues" dxfId="759" priority="845"/>
  </conditionalFormatting>
  <conditionalFormatting sqref="B355">
    <cfRule type="duplicateValues" dxfId="758" priority="844"/>
  </conditionalFormatting>
  <conditionalFormatting sqref="C355">
    <cfRule type="duplicateValues" dxfId="757" priority="843"/>
  </conditionalFormatting>
  <conditionalFormatting sqref="B355">
    <cfRule type="duplicateValues" dxfId="756" priority="841"/>
    <cfRule type="duplicateValues" dxfId="755" priority="842"/>
  </conditionalFormatting>
  <conditionalFormatting sqref="C355">
    <cfRule type="duplicateValues" dxfId="754" priority="839"/>
    <cfRule type="duplicateValues" dxfId="753" priority="840"/>
  </conditionalFormatting>
  <conditionalFormatting sqref="B355">
    <cfRule type="duplicateValues" dxfId="752" priority="838"/>
  </conditionalFormatting>
  <conditionalFormatting sqref="C355">
    <cfRule type="duplicateValues" dxfId="751" priority="836"/>
    <cfRule type="duplicateValues" dxfId="750" priority="837"/>
  </conditionalFormatting>
  <conditionalFormatting sqref="B355">
    <cfRule type="duplicateValues" dxfId="749" priority="835"/>
  </conditionalFormatting>
  <conditionalFormatting sqref="C355">
    <cfRule type="duplicateValues" dxfId="748" priority="834"/>
  </conditionalFormatting>
  <conditionalFormatting sqref="C355">
    <cfRule type="duplicateValues" dxfId="747" priority="833"/>
  </conditionalFormatting>
  <conditionalFormatting sqref="B355">
    <cfRule type="duplicateValues" dxfId="746" priority="831"/>
    <cfRule type="duplicateValues" dxfId="745" priority="832"/>
  </conditionalFormatting>
  <conditionalFormatting sqref="C355">
    <cfRule type="duplicateValues" dxfId="744" priority="829"/>
    <cfRule type="duplicateValues" dxfId="743" priority="830"/>
  </conditionalFormatting>
  <conditionalFormatting sqref="B355">
    <cfRule type="duplicateValues" dxfId="742" priority="828"/>
  </conditionalFormatting>
  <conditionalFormatting sqref="C355">
    <cfRule type="duplicateValues" dxfId="741" priority="826"/>
    <cfRule type="duplicateValues" dxfId="740" priority="827"/>
  </conditionalFormatting>
  <conditionalFormatting sqref="B355">
    <cfRule type="duplicateValues" dxfId="739" priority="825"/>
  </conditionalFormatting>
  <conditionalFormatting sqref="B355">
    <cfRule type="duplicateValues" dxfId="738" priority="824"/>
  </conditionalFormatting>
  <conditionalFormatting sqref="C355">
    <cfRule type="duplicateValues" dxfId="737" priority="823"/>
  </conditionalFormatting>
  <conditionalFormatting sqref="B359">
    <cfRule type="duplicateValues" dxfId="736" priority="822"/>
  </conditionalFormatting>
  <conditionalFormatting sqref="B359">
    <cfRule type="duplicateValues" dxfId="735" priority="821"/>
  </conditionalFormatting>
  <conditionalFormatting sqref="C359">
    <cfRule type="duplicateValues" dxfId="734" priority="820"/>
  </conditionalFormatting>
  <conditionalFormatting sqref="B359">
    <cfRule type="duplicateValues" dxfId="733" priority="818"/>
    <cfRule type="duplicateValues" dxfId="732" priority="819"/>
  </conditionalFormatting>
  <conditionalFormatting sqref="C359">
    <cfRule type="duplicateValues" dxfId="731" priority="816"/>
    <cfRule type="duplicateValues" dxfId="730" priority="817"/>
  </conditionalFormatting>
  <conditionalFormatting sqref="B359">
    <cfRule type="duplicateValues" dxfId="729" priority="815"/>
  </conditionalFormatting>
  <conditionalFormatting sqref="C359">
    <cfRule type="duplicateValues" dxfId="728" priority="813"/>
    <cfRule type="duplicateValues" dxfId="727" priority="814"/>
  </conditionalFormatting>
  <conditionalFormatting sqref="B359">
    <cfRule type="duplicateValues" dxfId="726" priority="812"/>
  </conditionalFormatting>
  <conditionalFormatting sqref="C359">
    <cfRule type="duplicateValues" dxfId="725" priority="811"/>
  </conditionalFormatting>
  <conditionalFormatting sqref="C359">
    <cfRule type="duplicateValues" dxfId="724" priority="810"/>
  </conditionalFormatting>
  <conditionalFormatting sqref="B359">
    <cfRule type="duplicateValues" dxfId="723" priority="808"/>
    <cfRule type="duplicateValues" dxfId="722" priority="809"/>
  </conditionalFormatting>
  <conditionalFormatting sqref="C359">
    <cfRule type="duplicateValues" dxfId="721" priority="806"/>
    <cfRule type="duplicateValues" dxfId="720" priority="807"/>
  </conditionalFormatting>
  <conditionalFormatting sqref="B359">
    <cfRule type="duplicateValues" dxfId="719" priority="805"/>
  </conditionalFormatting>
  <conditionalFormatting sqref="C359">
    <cfRule type="duplicateValues" dxfId="718" priority="803"/>
    <cfRule type="duplicateValues" dxfId="717" priority="804"/>
  </conditionalFormatting>
  <conditionalFormatting sqref="B359">
    <cfRule type="duplicateValues" dxfId="716" priority="802"/>
  </conditionalFormatting>
  <conditionalFormatting sqref="B359">
    <cfRule type="duplicateValues" dxfId="715" priority="801"/>
  </conditionalFormatting>
  <conditionalFormatting sqref="C359">
    <cfRule type="duplicateValues" dxfId="714" priority="800"/>
  </conditionalFormatting>
  <conditionalFormatting sqref="B357">
    <cfRule type="duplicateValues" dxfId="713" priority="799"/>
  </conditionalFormatting>
  <conditionalFormatting sqref="B357">
    <cfRule type="duplicateValues" dxfId="712" priority="798"/>
  </conditionalFormatting>
  <conditionalFormatting sqref="C357">
    <cfRule type="duplicateValues" dxfId="711" priority="797"/>
  </conditionalFormatting>
  <conditionalFormatting sqref="B357">
    <cfRule type="duplicateValues" dxfId="710" priority="795"/>
    <cfRule type="duplicateValues" dxfId="709" priority="796"/>
  </conditionalFormatting>
  <conditionalFormatting sqref="C357">
    <cfRule type="duplicateValues" dxfId="708" priority="793"/>
    <cfRule type="duplicateValues" dxfId="707" priority="794"/>
  </conditionalFormatting>
  <conditionalFormatting sqref="B357">
    <cfRule type="duplicateValues" dxfId="706" priority="792"/>
  </conditionalFormatting>
  <conditionalFormatting sqref="C357">
    <cfRule type="duplicateValues" dxfId="705" priority="790"/>
    <cfRule type="duplicateValues" dxfId="704" priority="791"/>
  </conditionalFormatting>
  <conditionalFormatting sqref="B357">
    <cfRule type="duplicateValues" dxfId="703" priority="789"/>
  </conditionalFormatting>
  <conditionalFormatting sqref="C357">
    <cfRule type="duplicateValues" dxfId="702" priority="788"/>
  </conditionalFormatting>
  <conditionalFormatting sqref="C357">
    <cfRule type="duplicateValues" dxfId="701" priority="787"/>
  </conditionalFormatting>
  <conditionalFormatting sqref="B357">
    <cfRule type="duplicateValues" dxfId="700" priority="785"/>
    <cfRule type="duplicateValues" dxfId="699" priority="786"/>
  </conditionalFormatting>
  <conditionalFormatting sqref="C357">
    <cfRule type="duplicateValues" dxfId="698" priority="783"/>
    <cfRule type="duplicateValues" dxfId="697" priority="784"/>
  </conditionalFormatting>
  <conditionalFormatting sqref="B357">
    <cfRule type="duplicateValues" dxfId="696" priority="782"/>
  </conditionalFormatting>
  <conditionalFormatting sqref="C357">
    <cfRule type="duplicateValues" dxfId="695" priority="780"/>
    <cfRule type="duplicateValues" dxfId="694" priority="781"/>
  </conditionalFormatting>
  <conditionalFormatting sqref="B357">
    <cfRule type="duplicateValues" dxfId="693" priority="779"/>
  </conditionalFormatting>
  <conditionalFormatting sqref="B357">
    <cfRule type="duplicateValues" dxfId="692" priority="778"/>
  </conditionalFormatting>
  <conditionalFormatting sqref="C357">
    <cfRule type="duplicateValues" dxfId="691" priority="777"/>
  </conditionalFormatting>
  <conditionalFormatting sqref="C320:C363">
    <cfRule type="duplicateValues" dxfId="690" priority="776"/>
  </conditionalFormatting>
  <conditionalFormatting sqref="B320:B375">
    <cfRule type="duplicateValues" dxfId="689" priority="775"/>
  </conditionalFormatting>
  <conditionalFormatting sqref="C320:C375">
    <cfRule type="duplicateValues" dxfId="688" priority="774"/>
  </conditionalFormatting>
  <conditionalFormatting sqref="B407">
    <cfRule type="duplicateValues" dxfId="687" priority="771"/>
  </conditionalFormatting>
  <conditionalFormatting sqref="B407">
    <cfRule type="duplicateValues" dxfId="686" priority="770"/>
  </conditionalFormatting>
  <conditionalFormatting sqref="B407">
    <cfRule type="duplicateValues" dxfId="685" priority="768"/>
    <cfRule type="duplicateValues" dxfId="684" priority="769"/>
  </conditionalFormatting>
  <conditionalFormatting sqref="B407">
    <cfRule type="duplicateValues" dxfId="683" priority="767"/>
  </conditionalFormatting>
  <conditionalFormatting sqref="B407">
    <cfRule type="duplicateValues" dxfId="682" priority="766"/>
  </conditionalFormatting>
  <conditionalFormatting sqref="B407">
    <cfRule type="duplicateValues" dxfId="681" priority="764"/>
    <cfRule type="duplicateValues" dxfId="680" priority="765"/>
  </conditionalFormatting>
  <conditionalFormatting sqref="B407">
    <cfRule type="duplicateValues" dxfId="679" priority="763"/>
  </conditionalFormatting>
  <conditionalFormatting sqref="B407">
    <cfRule type="duplicateValues" dxfId="678" priority="762"/>
  </conditionalFormatting>
  <conditionalFormatting sqref="B407">
    <cfRule type="duplicateValues" dxfId="677" priority="761"/>
  </conditionalFormatting>
  <conditionalFormatting sqref="C383">
    <cfRule type="duplicateValues" dxfId="676" priority="760"/>
  </conditionalFormatting>
  <conditionalFormatting sqref="B383">
    <cfRule type="duplicateValues" dxfId="675" priority="759"/>
  </conditionalFormatting>
  <conditionalFormatting sqref="B407 B412 B410 B376:B382 B387 B385 B390 B404 B402 B399 B396 B393 B415:B420">
    <cfRule type="duplicateValues" dxfId="674" priority="772"/>
  </conditionalFormatting>
  <conditionalFormatting sqref="C412 C410 C407 C404 C402 C399 C396 C393 C390 C387 C385 C376:C382 C415:C420">
    <cfRule type="duplicateValues" dxfId="673" priority="773"/>
  </conditionalFormatting>
  <conditionalFormatting sqref="B454">
    <cfRule type="duplicateValues" dxfId="672" priority="746"/>
  </conditionalFormatting>
  <conditionalFormatting sqref="C454">
    <cfRule type="duplicateValues" dxfId="671" priority="745"/>
  </conditionalFormatting>
  <conditionalFormatting sqref="B454">
    <cfRule type="duplicateValues" dxfId="670" priority="743"/>
    <cfRule type="duplicateValues" dxfId="669" priority="744"/>
  </conditionalFormatting>
  <conditionalFormatting sqref="C454">
    <cfRule type="duplicateValues" dxfId="668" priority="741"/>
    <cfRule type="duplicateValues" dxfId="667" priority="742"/>
  </conditionalFormatting>
  <conditionalFormatting sqref="B456">
    <cfRule type="duplicateValues" dxfId="666" priority="740"/>
  </conditionalFormatting>
  <conditionalFormatting sqref="C456">
    <cfRule type="duplicateValues" dxfId="665" priority="739"/>
  </conditionalFormatting>
  <conditionalFormatting sqref="B456">
    <cfRule type="duplicateValues" dxfId="664" priority="737"/>
    <cfRule type="duplicateValues" dxfId="663" priority="738"/>
  </conditionalFormatting>
  <conditionalFormatting sqref="C456">
    <cfRule type="duplicateValues" dxfId="662" priority="735"/>
    <cfRule type="duplicateValues" dxfId="661" priority="736"/>
  </conditionalFormatting>
  <conditionalFormatting sqref="B436">
    <cfRule type="duplicateValues" dxfId="660" priority="734"/>
  </conditionalFormatting>
  <conditionalFormatting sqref="C436">
    <cfRule type="duplicateValues" dxfId="659" priority="733"/>
  </conditionalFormatting>
  <conditionalFormatting sqref="B436">
    <cfRule type="duplicateValues" dxfId="658" priority="731"/>
    <cfRule type="duplicateValues" dxfId="657" priority="732"/>
  </conditionalFormatting>
  <conditionalFormatting sqref="C436">
    <cfRule type="duplicateValues" dxfId="656" priority="729"/>
    <cfRule type="duplicateValues" dxfId="655" priority="730"/>
  </conditionalFormatting>
  <conditionalFormatting sqref="B437">
    <cfRule type="duplicateValues" dxfId="654" priority="728"/>
  </conditionalFormatting>
  <conditionalFormatting sqref="C437">
    <cfRule type="duplicateValues" dxfId="653" priority="727"/>
  </conditionalFormatting>
  <conditionalFormatting sqref="B437">
    <cfRule type="duplicateValues" dxfId="652" priority="725"/>
    <cfRule type="duplicateValues" dxfId="651" priority="726"/>
  </conditionalFormatting>
  <conditionalFormatting sqref="C437">
    <cfRule type="duplicateValues" dxfId="650" priority="723"/>
    <cfRule type="duplicateValues" dxfId="649" priority="724"/>
  </conditionalFormatting>
  <conditionalFormatting sqref="B438">
    <cfRule type="duplicateValues" dxfId="648" priority="722"/>
  </conditionalFormatting>
  <conditionalFormatting sqref="C438">
    <cfRule type="duplicateValues" dxfId="647" priority="721"/>
  </conditionalFormatting>
  <conditionalFormatting sqref="B438">
    <cfRule type="duplicateValues" dxfId="646" priority="719"/>
    <cfRule type="duplicateValues" dxfId="645" priority="720"/>
  </conditionalFormatting>
  <conditionalFormatting sqref="C438">
    <cfRule type="duplicateValues" dxfId="644" priority="717"/>
    <cfRule type="duplicateValues" dxfId="643" priority="718"/>
  </conditionalFormatting>
  <conditionalFormatting sqref="C471:C472">
    <cfRule type="duplicateValues" dxfId="642" priority="716"/>
  </conditionalFormatting>
  <conditionalFormatting sqref="C471:C472">
    <cfRule type="duplicateValues" dxfId="641" priority="714"/>
    <cfRule type="duplicateValues" dxfId="640" priority="715"/>
  </conditionalFormatting>
  <conditionalFormatting sqref="B439 B441">
    <cfRule type="duplicateValues" dxfId="639" priority="747"/>
  </conditionalFormatting>
  <conditionalFormatting sqref="C439 C441">
    <cfRule type="duplicateValues" dxfId="638" priority="748"/>
  </conditionalFormatting>
  <conditionalFormatting sqref="B439 B441">
    <cfRule type="duplicateValues" dxfId="637" priority="749"/>
    <cfRule type="duplicateValues" dxfId="636" priority="750"/>
  </conditionalFormatting>
  <conditionalFormatting sqref="C439 C441">
    <cfRule type="duplicateValues" dxfId="635" priority="751"/>
    <cfRule type="duplicateValues" dxfId="634" priority="752"/>
  </conditionalFormatting>
  <conditionalFormatting sqref="C469">
    <cfRule type="duplicateValues" dxfId="633" priority="713"/>
  </conditionalFormatting>
  <conditionalFormatting sqref="C469">
    <cfRule type="duplicateValues" dxfId="632" priority="711"/>
    <cfRule type="duplicateValues" dxfId="631" priority="712"/>
  </conditionalFormatting>
  <conditionalFormatting sqref="C466 C468:C469">
    <cfRule type="duplicateValues" dxfId="630" priority="753"/>
  </conditionalFormatting>
  <conditionalFormatting sqref="C466 C468:C469">
    <cfRule type="duplicateValues" dxfId="629" priority="754"/>
    <cfRule type="duplicateValues" dxfId="628" priority="755"/>
  </conditionalFormatting>
  <conditionalFormatting sqref="C466">
    <cfRule type="duplicateValues" dxfId="627" priority="756"/>
    <cfRule type="duplicateValues" dxfId="626" priority="757"/>
  </conditionalFormatting>
  <conditionalFormatting sqref="C466">
    <cfRule type="duplicateValues" dxfId="625" priority="758"/>
  </conditionalFormatting>
  <conditionalFormatting sqref="C421:C499">
    <cfRule type="duplicateValues" dxfId="624" priority="710"/>
  </conditionalFormatting>
  <conditionalFormatting sqref="B421:B499">
    <cfRule type="duplicateValues" dxfId="623" priority="708"/>
    <cfRule type="duplicateValues" dxfId="622" priority="709"/>
  </conditionalFormatting>
  <conditionalFormatting sqref="C562:C578">
    <cfRule type="duplicateValues" dxfId="621" priority="707" stopIfTrue="1"/>
  </conditionalFormatting>
  <conditionalFormatting sqref="B588:B589">
    <cfRule type="duplicateValues" dxfId="620" priority="697"/>
    <cfRule type="duplicateValues" dxfId="619" priority="698"/>
  </conditionalFormatting>
  <conditionalFormatting sqref="B588:B589">
    <cfRule type="duplicateValues" dxfId="618" priority="699"/>
  </conditionalFormatting>
  <conditionalFormatting sqref="C589 D588">
    <cfRule type="duplicateValues" dxfId="617" priority="700"/>
    <cfRule type="duplicateValues" dxfId="616" priority="701"/>
  </conditionalFormatting>
  <conditionalFormatting sqref="C589 D588 C579:C584 C586">
    <cfRule type="duplicateValues" dxfId="615" priority="696"/>
  </conditionalFormatting>
  <conditionalFormatting sqref="C589 D588 C579:C584 C586">
    <cfRule type="duplicateValues" dxfId="614" priority="702"/>
    <cfRule type="duplicateValues" dxfId="613" priority="703"/>
  </conditionalFormatting>
  <conditionalFormatting sqref="B579:B584 B586 B588:B589">
    <cfRule type="duplicateValues" dxfId="612" priority="704"/>
  </conditionalFormatting>
  <conditionalFormatting sqref="B579:B584 B586 B588:B589">
    <cfRule type="duplicateValues" dxfId="611" priority="705"/>
    <cfRule type="duplicateValues" dxfId="610" priority="706"/>
  </conditionalFormatting>
  <conditionalFormatting sqref="D579">
    <cfRule type="duplicateValues" dxfId="609" priority="693"/>
  </conditionalFormatting>
  <conditionalFormatting sqref="D579">
    <cfRule type="duplicateValues" dxfId="608" priority="694"/>
    <cfRule type="duplicateValues" dxfId="607" priority="695"/>
  </conditionalFormatting>
  <conditionalFormatting sqref="D580">
    <cfRule type="duplicateValues" dxfId="606" priority="690"/>
  </conditionalFormatting>
  <conditionalFormatting sqref="D580">
    <cfRule type="duplicateValues" dxfId="605" priority="691"/>
    <cfRule type="duplicateValues" dxfId="604" priority="692"/>
  </conditionalFormatting>
  <conditionalFormatting sqref="D581">
    <cfRule type="duplicateValues" dxfId="603" priority="687"/>
  </conditionalFormatting>
  <conditionalFormatting sqref="D581">
    <cfRule type="duplicateValues" dxfId="602" priority="688"/>
    <cfRule type="duplicateValues" dxfId="601" priority="689"/>
  </conditionalFormatting>
  <conditionalFormatting sqref="C579:C584 C586 C588:C590">
    <cfRule type="duplicateValues" dxfId="600" priority="686"/>
  </conditionalFormatting>
  <conditionalFormatting sqref="C704 C696 C687 C690 C699 C702 C693 C706 C708 C710 C712 C714 C716 C718 C720 C722:C750">
    <cfRule type="duplicateValues" dxfId="599" priority="685"/>
  </conditionalFormatting>
  <conditionalFormatting sqref="B789">
    <cfRule type="duplicateValues" dxfId="598" priority="670"/>
  </conditionalFormatting>
  <conditionalFormatting sqref="C789">
    <cfRule type="duplicateValues" dxfId="597" priority="669"/>
  </conditionalFormatting>
  <conditionalFormatting sqref="B789">
    <cfRule type="duplicateValues" dxfId="596" priority="667"/>
    <cfRule type="duplicateValues" dxfId="595" priority="668"/>
  </conditionalFormatting>
  <conditionalFormatting sqref="C789">
    <cfRule type="duplicateValues" dxfId="594" priority="665"/>
    <cfRule type="duplicateValues" dxfId="593" priority="666"/>
  </conditionalFormatting>
  <conditionalFormatting sqref="B813">
    <cfRule type="duplicateValues" dxfId="592" priority="671"/>
  </conditionalFormatting>
  <conditionalFormatting sqref="C813">
    <cfRule type="duplicateValues" dxfId="591" priority="672"/>
  </conditionalFormatting>
  <conditionalFormatting sqref="B813">
    <cfRule type="duplicateValues" dxfId="590" priority="673"/>
    <cfRule type="duplicateValues" dxfId="589" priority="674"/>
  </conditionalFormatting>
  <conditionalFormatting sqref="C813">
    <cfRule type="duplicateValues" dxfId="588" priority="675"/>
    <cfRule type="duplicateValues" dxfId="587" priority="676"/>
  </conditionalFormatting>
  <conditionalFormatting sqref="C813 C789">
    <cfRule type="duplicateValues" dxfId="586" priority="677"/>
  </conditionalFormatting>
  <conditionalFormatting sqref="B813 B789">
    <cfRule type="duplicateValues" dxfId="585" priority="678"/>
  </conditionalFormatting>
  <conditionalFormatting sqref="C816 C783 C751:C760 C813 C785 C787 C789">
    <cfRule type="duplicateValues" dxfId="584" priority="679"/>
  </conditionalFormatting>
  <conditionalFormatting sqref="B751:B760 B813 B783 B785 B787 B789">
    <cfRule type="duplicateValues" dxfId="583" priority="680"/>
    <cfRule type="duplicateValues" dxfId="582" priority="681"/>
  </conditionalFormatting>
  <conditionalFormatting sqref="C816 C751:C760 C783 C813 C785 C787 C789">
    <cfRule type="duplicateValues" dxfId="581" priority="682"/>
    <cfRule type="duplicateValues" dxfId="580" priority="683"/>
  </conditionalFormatting>
  <conditionalFormatting sqref="C751:C762 C785 C787 C764:C765 C767 C770:C772 C774:C775 C777:C778 C780:C781 C783 C789 C791:C792 C794:C795 C797:C798 C800 C803:C804 C806:C808 C810:C811 C813 C815:C817 C819:C820 C822:C823 C825:C826">
    <cfRule type="duplicateValues" dxfId="579" priority="664"/>
  </conditionalFormatting>
  <conditionalFormatting sqref="B828">
    <cfRule type="duplicateValues" dxfId="578" priority="658"/>
  </conditionalFormatting>
  <conditionalFormatting sqref="B828">
    <cfRule type="duplicateValues" dxfId="577" priority="659"/>
    <cfRule type="duplicateValues" dxfId="576" priority="660"/>
  </conditionalFormatting>
  <conditionalFormatting sqref="B828">
    <cfRule type="duplicateValues" dxfId="575" priority="661"/>
  </conditionalFormatting>
  <conditionalFormatting sqref="C828">
    <cfRule type="duplicateValues" dxfId="574" priority="656"/>
    <cfRule type="duplicateValues" dxfId="573" priority="657"/>
  </conditionalFormatting>
  <conditionalFormatting sqref="B828">
    <cfRule type="duplicateValues" dxfId="572" priority="662"/>
    <cfRule type="duplicateValues" dxfId="571" priority="663"/>
  </conditionalFormatting>
  <conditionalFormatting sqref="C828">
    <cfRule type="duplicateValues" dxfId="570" priority="655"/>
  </conditionalFormatting>
  <conditionalFormatting sqref="B829">
    <cfRule type="duplicateValues" dxfId="569" priority="642"/>
  </conditionalFormatting>
  <conditionalFormatting sqref="C829">
    <cfRule type="duplicateValues" dxfId="568" priority="643"/>
  </conditionalFormatting>
  <conditionalFormatting sqref="B829">
    <cfRule type="duplicateValues" dxfId="567" priority="644"/>
    <cfRule type="duplicateValues" dxfId="566" priority="645"/>
  </conditionalFormatting>
  <conditionalFormatting sqref="C829">
    <cfRule type="duplicateValues" dxfId="565" priority="646"/>
    <cfRule type="duplicateValues" dxfId="564" priority="647"/>
  </conditionalFormatting>
  <conditionalFormatting sqref="C829">
    <cfRule type="duplicateValues" dxfId="563" priority="648"/>
  </conditionalFormatting>
  <conditionalFormatting sqref="B829">
    <cfRule type="duplicateValues" dxfId="562" priority="649"/>
  </conditionalFormatting>
  <conditionalFormatting sqref="C829">
    <cfRule type="duplicateValues" dxfId="561" priority="650"/>
  </conditionalFormatting>
  <conditionalFormatting sqref="B829">
    <cfRule type="duplicateValues" dxfId="560" priority="651"/>
    <cfRule type="duplicateValues" dxfId="559" priority="652"/>
  </conditionalFormatting>
  <conditionalFormatting sqref="C829">
    <cfRule type="duplicateValues" dxfId="558" priority="653"/>
    <cfRule type="duplicateValues" dxfId="557" priority="654"/>
  </conditionalFormatting>
  <conditionalFormatting sqref="B829">
    <cfRule type="duplicateValues" dxfId="556" priority="640"/>
    <cfRule type="duplicateValues" dxfId="555" priority="641"/>
  </conditionalFormatting>
  <conditionalFormatting sqref="B829">
    <cfRule type="duplicateValues" dxfId="554" priority="639"/>
  </conditionalFormatting>
  <conditionalFormatting sqref="C829">
    <cfRule type="duplicateValues" dxfId="553" priority="638"/>
  </conditionalFormatting>
  <conditionalFormatting sqref="C751:C827">
    <cfRule type="duplicateValues" dxfId="552" priority="684"/>
  </conditionalFormatting>
  <conditionalFormatting sqref="C751:C829">
    <cfRule type="duplicateValues" dxfId="551" priority="637"/>
  </conditionalFormatting>
  <conditionalFormatting sqref="B861:B868 B849:B859">
    <cfRule type="duplicateValues" dxfId="550" priority="628"/>
  </conditionalFormatting>
  <conditionalFormatting sqref="C861:C868 C849:C859">
    <cfRule type="duplicateValues" dxfId="549" priority="629"/>
  </conditionalFormatting>
  <conditionalFormatting sqref="C861:C868">
    <cfRule type="duplicateValues" dxfId="548" priority="630"/>
  </conditionalFormatting>
  <conditionalFormatting sqref="B849:B868">
    <cfRule type="duplicateValues" dxfId="547" priority="631"/>
  </conditionalFormatting>
  <conditionalFormatting sqref="C849:C868">
    <cfRule type="duplicateValues" dxfId="546" priority="632"/>
  </conditionalFormatting>
  <conditionalFormatting sqref="B849:B868">
    <cfRule type="duplicateValues" dxfId="545" priority="633"/>
    <cfRule type="duplicateValues" dxfId="544" priority="634"/>
  </conditionalFormatting>
  <conditionalFormatting sqref="C849:C868">
    <cfRule type="duplicateValues" dxfId="543" priority="635"/>
    <cfRule type="duplicateValues" dxfId="542" priority="636"/>
  </conditionalFormatting>
  <conditionalFormatting sqref="D849:D853">
    <cfRule type="duplicateValues" dxfId="541" priority="625"/>
  </conditionalFormatting>
  <conditionalFormatting sqref="D849:D853">
    <cfRule type="duplicateValues" dxfId="540" priority="626"/>
    <cfRule type="duplicateValues" dxfId="539" priority="627"/>
  </conditionalFormatting>
  <conditionalFormatting sqref="D854:D858">
    <cfRule type="duplicateValues" dxfId="538" priority="622"/>
  </conditionalFormatting>
  <conditionalFormatting sqref="D854:D858">
    <cfRule type="duplicateValues" dxfId="537" priority="623"/>
    <cfRule type="duplicateValues" dxfId="536" priority="624"/>
  </conditionalFormatting>
  <conditionalFormatting sqref="D862:D868">
    <cfRule type="duplicateValues" dxfId="535" priority="619"/>
  </conditionalFormatting>
  <conditionalFormatting sqref="D862:D868">
    <cfRule type="duplicateValues" dxfId="534" priority="620"/>
    <cfRule type="duplicateValues" dxfId="533" priority="621"/>
  </conditionalFormatting>
  <conditionalFormatting sqref="C849:C870">
    <cfRule type="duplicateValues" dxfId="532" priority="618"/>
  </conditionalFormatting>
  <conditionalFormatting sqref="B849:B870">
    <cfRule type="duplicateValues" dxfId="531" priority="617"/>
  </conditionalFormatting>
  <conditionalFormatting sqref="B871:B875">
    <cfRule type="duplicateValues" dxfId="530" priority="612"/>
  </conditionalFormatting>
  <conditionalFormatting sqref="C871:C875">
    <cfRule type="duplicateValues" dxfId="529" priority="611"/>
  </conditionalFormatting>
  <conditionalFormatting sqref="B871:B875">
    <cfRule type="duplicateValues" dxfId="528" priority="613"/>
    <cfRule type="duplicateValues" dxfId="527" priority="614"/>
  </conditionalFormatting>
  <conditionalFormatting sqref="C871:C875">
    <cfRule type="duplicateValues" dxfId="526" priority="615"/>
    <cfRule type="duplicateValues" dxfId="525" priority="616"/>
  </conditionalFormatting>
  <conditionalFormatting sqref="C871:C875">
    <cfRule type="duplicateValues" dxfId="524" priority="610"/>
  </conditionalFormatting>
  <conditionalFormatting sqref="B871:B875">
    <cfRule type="duplicateValues" dxfId="523" priority="609"/>
  </conditionalFormatting>
  <conditionalFormatting sqref="B876:B878">
    <cfRule type="duplicateValues" dxfId="522" priority="603"/>
  </conditionalFormatting>
  <conditionalFormatting sqref="C876:C878">
    <cfRule type="duplicateValues" dxfId="521" priority="604"/>
  </conditionalFormatting>
  <conditionalFormatting sqref="B876:B878">
    <cfRule type="duplicateValues" dxfId="520" priority="605"/>
    <cfRule type="duplicateValues" dxfId="519" priority="606"/>
  </conditionalFormatting>
  <conditionalFormatting sqref="C876:C878">
    <cfRule type="duplicateValues" dxfId="518" priority="607"/>
    <cfRule type="duplicateValues" dxfId="517" priority="608"/>
  </conditionalFormatting>
  <conditionalFormatting sqref="C876:C878">
    <cfRule type="duplicateValues" dxfId="516" priority="602"/>
  </conditionalFormatting>
  <conditionalFormatting sqref="B876:B878">
    <cfRule type="duplicateValues" dxfId="515" priority="601"/>
  </conditionalFormatting>
  <conditionalFormatting sqref="B890">
    <cfRule type="duplicateValues" dxfId="514" priority="589"/>
  </conditionalFormatting>
  <conditionalFormatting sqref="C890">
    <cfRule type="duplicateValues" dxfId="513" priority="590"/>
  </conditionalFormatting>
  <conditionalFormatting sqref="B890">
    <cfRule type="duplicateValues" dxfId="512" priority="591"/>
    <cfRule type="duplicateValues" dxfId="511" priority="592"/>
  </conditionalFormatting>
  <conditionalFormatting sqref="C890">
    <cfRule type="duplicateValues" dxfId="510" priority="593"/>
    <cfRule type="duplicateValues" dxfId="509" priority="594"/>
  </conditionalFormatting>
  <conditionalFormatting sqref="B879:B883 B885 B887:B889">
    <cfRule type="duplicateValues" dxfId="508" priority="595"/>
  </conditionalFormatting>
  <conditionalFormatting sqref="C879:C883 C885 C887:C889">
    <cfRule type="duplicateValues" dxfId="507" priority="596"/>
  </conditionalFormatting>
  <conditionalFormatting sqref="B879:B883 B885 B887:B889">
    <cfRule type="duplicateValues" dxfId="506" priority="597"/>
    <cfRule type="duplicateValues" dxfId="505" priority="598"/>
  </conditionalFormatting>
  <conditionalFormatting sqref="C879:C883 C885 C887:C889">
    <cfRule type="duplicateValues" dxfId="504" priority="599"/>
    <cfRule type="duplicateValues" dxfId="503" priority="600"/>
  </conditionalFormatting>
  <conditionalFormatting sqref="C879:C883 C885 C887:C890">
    <cfRule type="duplicateValues" dxfId="502" priority="588"/>
  </conditionalFormatting>
  <conditionalFormatting sqref="B879:B891">
    <cfRule type="duplicateValues" dxfId="501" priority="587"/>
  </conditionalFormatting>
  <conditionalFormatting sqref="B1012:B1028 B892:B905 B908:B928 B930:B942 B944:B945 B948:B952 B976:B989 B969:B974 B954:B967 B991:B1009">
    <cfRule type="duplicateValues" dxfId="500" priority="582"/>
  </conditionalFormatting>
  <conditionalFormatting sqref="C1012:C1028 C892:C905 C908:C928 C930:C942 C944:C945 C948:C952 C976:C989 C969:C974 C954:C967 C991:C1009">
    <cfRule type="duplicateValues" dxfId="499" priority="581"/>
  </conditionalFormatting>
  <conditionalFormatting sqref="B1012:B1028 B892:B905 B908:B928 B930:B942 B944:B945 B948:B952 B976:B989 B969:B974 B954:B967 B991:B1009">
    <cfRule type="duplicateValues" dxfId="498" priority="583"/>
    <cfRule type="duplicateValues" dxfId="497" priority="584"/>
  </conditionalFormatting>
  <conditionalFormatting sqref="C1012:C1028 C892:C905 C908:C928 C930:C942 C944:C945 C948:C952 C976:C989 C969:C974 C954:C967 C991:C1009">
    <cfRule type="duplicateValues" dxfId="496" priority="585"/>
    <cfRule type="duplicateValues" dxfId="495" priority="586"/>
  </conditionalFormatting>
  <conditionalFormatting sqref="C1012:C1028 C892:C905 C908:C928 C930:C942 C944:C945 C948:C952 C976:C989 C969:C974 C954:C967 C991:C1009">
    <cfRule type="duplicateValues" dxfId="494" priority="580"/>
  </conditionalFormatting>
  <conditionalFormatting sqref="B892:B952 B954:B989 B991:B1028">
    <cfRule type="duplicateValues" dxfId="493" priority="579"/>
  </conditionalFormatting>
  <conditionalFormatting sqref="B1029 B1038">
    <cfRule type="duplicateValues" dxfId="492" priority="573"/>
  </conditionalFormatting>
  <conditionalFormatting sqref="C1029 C1038">
    <cfRule type="duplicateValues" dxfId="491" priority="574"/>
  </conditionalFormatting>
  <conditionalFormatting sqref="B1029 B1038">
    <cfRule type="duplicateValues" dxfId="490" priority="575"/>
    <cfRule type="duplicateValues" dxfId="489" priority="576"/>
  </conditionalFormatting>
  <conditionalFormatting sqref="C1029 C1038">
    <cfRule type="duplicateValues" dxfId="488" priority="577"/>
    <cfRule type="duplicateValues" dxfId="487" priority="578"/>
  </conditionalFormatting>
  <conditionalFormatting sqref="C1029 C1038">
    <cfRule type="duplicateValues" dxfId="486" priority="572"/>
  </conditionalFormatting>
  <conditionalFormatting sqref="B1029:B1038">
    <cfRule type="duplicateValues" dxfId="485" priority="571"/>
  </conditionalFormatting>
  <conditionalFormatting sqref="D1040">
    <cfRule type="duplicateValues" dxfId="484" priority="562"/>
  </conditionalFormatting>
  <conditionalFormatting sqref="D1040">
    <cfRule type="duplicateValues" dxfId="483" priority="563"/>
    <cfRule type="duplicateValues" dxfId="482" priority="564"/>
  </conditionalFormatting>
  <conditionalFormatting sqref="D1041">
    <cfRule type="duplicateValues" dxfId="481" priority="559"/>
  </conditionalFormatting>
  <conditionalFormatting sqref="D1041">
    <cfRule type="duplicateValues" dxfId="480" priority="560"/>
    <cfRule type="duplicateValues" dxfId="479" priority="561"/>
  </conditionalFormatting>
  <conditionalFormatting sqref="B1039">
    <cfRule type="duplicateValues" dxfId="478" priority="565"/>
  </conditionalFormatting>
  <conditionalFormatting sqref="C1039">
    <cfRule type="duplicateValues" dxfId="477" priority="566"/>
  </conditionalFormatting>
  <conditionalFormatting sqref="B1039">
    <cfRule type="duplicateValues" dxfId="476" priority="567"/>
    <cfRule type="duplicateValues" dxfId="475" priority="568"/>
  </conditionalFormatting>
  <conditionalFormatting sqref="C1039">
    <cfRule type="duplicateValues" dxfId="474" priority="569"/>
    <cfRule type="duplicateValues" dxfId="473" priority="570"/>
  </conditionalFormatting>
  <conditionalFormatting sqref="C1039">
    <cfRule type="duplicateValues" dxfId="472" priority="558"/>
  </conditionalFormatting>
  <conditionalFormatting sqref="B1039:B1040">
    <cfRule type="duplicateValues" dxfId="471" priority="557"/>
  </conditionalFormatting>
  <conditionalFormatting sqref="D1043">
    <cfRule type="duplicateValues" dxfId="470" priority="543"/>
  </conditionalFormatting>
  <conditionalFormatting sqref="D1043">
    <cfRule type="duplicateValues" dxfId="469" priority="544"/>
    <cfRule type="duplicateValues" dxfId="468" priority="545"/>
  </conditionalFormatting>
  <conditionalFormatting sqref="B1042:B1064">
    <cfRule type="duplicateValues" dxfId="467" priority="546"/>
  </conditionalFormatting>
  <conditionalFormatting sqref="C1042:C1064">
    <cfRule type="duplicateValues" dxfId="466" priority="547"/>
  </conditionalFormatting>
  <conditionalFormatting sqref="B1042:B1064">
    <cfRule type="duplicateValues" dxfId="465" priority="548"/>
    <cfRule type="duplicateValues" dxfId="464" priority="549"/>
  </conditionalFormatting>
  <conditionalFormatting sqref="C1042:C1064">
    <cfRule type="duplicateValues" dxfId="463" priority="550"/>
    <cfRule type="duplicateValues" dxfId="462" priority="551"/>
  </conditionalFormatting>
  <conditionalFormatting sqref="B1046:B1064">
    <cfRule type="duplicateValues" dxfId="461" priority="552"/>
    <cfRule type="duplicateValues" dxfId="460" priority="553"/>
  </conditionalFormatting>
  <conditionalFormatting sqref="B1046:B1064">
    <cfRule type="duplicateValues" dxfId="459" priority="554"/>
  </conditionalFormatting>
  <conditionalFormatting sqref="C1046:C1064">
    <cfRule type="duplicateValues" dxfId="458" priority="555"/>
    <cfRule type="duplicateValues" dxfId="457" priority="556"/>
  </conditionalFormatting>
  <conditionalFormatting sqref="C1042:C1064">
    <cfRule type="duplicateValues" dxfId="456" priority="542"/>
  </conditionalFormatting>
  <conditionalFormatting sqref="B1042:B1064">
    <cfRule type="duplicateValues" dxfId="455" priority="541"/>
  </conditionalFormatting>
  <conditionalFormatting sqref="B1066:B1067 B1069:B1073 B1075:B1076">
    <cfRule type="duplicateValues" dxfId="454" priority="530"/>
  </conditionalFormatting>
  <conditionalFormatting sqref="C1066:C1067 C1069:C1073 C1075:C1076">
    <cfRule type="duplicateValues" dxfId="453" priority="531"/>
  </conditionalFormatting>
  <conditionalFormatting sqref="B1066:B1067 B1069:B1073 B1075:B1076">
    <cfRule type="duplicateValues" dxfId="452" priority="532"/>
    <cfRule type="duplicateValues" dxfId="451" priority="533"/>
  </conditionalFormatting>
  <conditionalFormatting sqref="C1066:C1067 C1069:C1073 C1075:C1076">
    <cfRule type="duplicateValues" dxfId="450" priority="534"/>
    <cfRule type="duplicateValues" dxfId="449" priority="535"/>
  </conditionalFormatting>
  <conditionalFormatting sqref="B1066:B1067">
    <cfRule type="duplicateValues" dxfId="448" priority="536"/>
    <cfRule type="duplicateValues" dxfId="447" priority="537"/>
  </conditionalFormatting>
  <conditionalFormatting sqref="B1066:B1067">
    <cfRule type="duplicateValues" dxfId="446" priority="538"/>
  </conditionalFormatting>
  <conditionalFormatting sqref="C1066:C1067">
    <cfRule type="duplicateValues" dxfId="445" priority="539"/>
    <cfRule type="duplicateValues" dxfId="444" priority="540"/>
  </conditionalFormatting>
  <conditionalFormatting sqref="C1066:C1067 C1069:C1073 C1075:C1076">
    <cfRule type="duplicateValues" dxfId="443" priority="529"/>
  </conditionalFormatting>
  <conditionalFormatting sqref="B1066:B1077">
    <cfRule type="duplicateValues" dxfId="442" priority="528"/>
  </conditionalFormatting>
  <conditionalFormatting sqref="B1078:B1080">
    <cfRule type="duplicateValues" dxfId="441" priority="517"/>
  </conditionalFormatting>
  <conditionalFormatting sqref="C1078:C1080">
    <cfRule type="duplicateValues" dxfId="440" priority="518"/>
  </conditionalFormatting>
  <conditionalFormatting sqref="B1078:B1080">
    <cfRule type="duplicateValues" dxfId="439" priority="519"/>
    <cfRule type="duplicateValues" dxfId="438" priority="520"/>
  </conditionalFormatting>
  <conditionalFormatting sqref="C1078:C1080">
    <cfRule type="duplicateValues" dxfId="437" priority="521"/>
    <cfRule type="duplicateValues" dxfId="436" priority="522"/>
  </conditionalFormatting>
  <conditionalFormatting sqref="B1078:B1080">
    <cfRule type="duplicateValues" dxfId="435" priority="523"/>
    <cfRule type="duplicateValues" dxfId="434" priority="524"/>
  </conditionalFormatting>
  <conditionalFormatting sqref="B1078:B1080">
    <cfRule type="duplicateValues" dxfId="433" priority="525"/>
  </conditionalFormatting>
  <conditionalFormatting sqref="C1078:C1080">
    <cfRule type="duplicateValues" dxfId="432" priority="526"/>
    <cfRule type="duplicateValues" dxfId="431" priority="527"/>
  </conditionalFormatting>
  <conditionalFormatting sqref="C1078:C1080">
    <cfRule type="duplicateValues" dxfId="430" priority="516"/>
  </conditionalFormatting>
  <conditionalFormatting sqref="B1078:B1080">
    <cfRule type="duplicateValues" dxfId="429" priority="515"/>
  </conditionalFormatting>
  <conditionalFormatting sqref="B1081 B1089:B1093 B1084:B1087">
    <cfRule type="duplicateValues" dxfId="428" priority="504"/>
  </conditionalFormatting>
  <conditionalFormatting sqref="C1081 C1089:C1093 C1084:C1087">
    <cfRule type="duplicateValues" dxfId="427" priority="505"/>
  </conditionalFormatting>
  <conditionalFormatting sqref="B1081 B1089:B1093 B1084:B1087">
    <cfRule type="duplicateValues" dxfId="426" priority="506"/>
    <cfRule type="duplicateValues" dxfId="425" priority="507"/>
  </conditionalFormatting>
  <conditionalFormatting sqref="C1081 C1089:C1093 C1084:C1087">
    <cfRule type="duplicateValues" dxfId="424" priority="508"/>
    <cfRule type="duplicateValues" dxfId="423" priority="509"/>
  </conditionalFormatting>
  <conditionalFormatting sqref="B1081 B1084:B1087">
    <cfRule type="duplicateValues" dxfId="422" priority="510"/>
    <cfRule type="duplicateValues" dxfId="421" priority="511"/>
  </conditionalFormatting>
  <conditionalFormatting sqref="B1081 B1084:B1087">
    <cfRule type="duplicateValues" dxfId="420" priority="512"/>
  </conditionalFormatting>
  <conditionalFormatting sqref="C1081 C1084:C1087">
    <cfRule type="duplicateValues" dxfId="419" priority="513"/>
    <cfRule type="duplicateValues" dxfId="418" priority="514"/>
  </conditionalFormatting>
  <conditionalFormatting sqref="C1081 C1089:C1093 C1084:C1087">
    <cfRule type="duplicateValues" dxfId="417" priority="503"/>
  </conditionalFormatting>
  <conditionalFormatting sqref="B1081 B1084:B1093">
    <cfRule type="duplicateValues" dxfId="416" priority="502"/>
  </conditionalFormatting>
  <conditionalFormatting sqref="B1107:B1111 B1094:B1101 B1105">
    <cfRule type="duplicateValues" dxfId="415" priority="491"/>
  </conditionalFormatting>
  <conditionalFormatting sqref="C1094:C1101 C1105:C1111">
    <cfRule type="duplicateValues" dxfId="414" priority="492"/>
  </conditionalFormatting>
  <conditionalFormatting sqref="B1107:B1111 B1094:B1101 B1105">
    <cfRule type="duplicateValues" dxfId="413" priority="493"/>
    <cfRule type="duplicateValues" dxfId="412" priority="494"/>
  </conditionalFormatting>
  <conditionalFormatting sqref="C1094:C1101 C1105:C1111">
    <cfRule type="duplicateValues" dxfId="411" priority="495"/>
    <cfRule type="duplicateValues" dxfId="410" priority="496"/>
  </conditionalFormatting>
  <conditionalFormatting sqref="B1107:B1111">
    <cfRule type="duplicateValues" dxfId="409" priority="497"/>
    <cfRule type="duplicateValues" dxfId="408" priority="498"/>
  </conditionalFormatting>
  <conditionalFormatting sqref="B1107:B1111">
    <cfRule type="duplicateValues" dxfId="407" priority="499"/>
  </conditionalFormatting>
  <conditionalFormatting sqref="C1094:C1101">
    <cfRule type="duplicateValues" dxfId="406" priority="500"/>
    <cfRule type="duplicateValues" dxfId="405" priority="501"/>
  </conditionalFormatting>
  <conditionalFormatting sqref="C1094:C1101 C1105:C1111">
    <cfRule type="duplicateValues" dxfId="404" priority="490"/>
  </conditionalFormatting>
  <conditionalFormatting sqref="B1094:B1111">
    <cfRule type="duplicateValues" dxfId="403" priority="489"/>
  </conditionalFormatting>
  <conditionalFormatting sqref="D1123">
    <cfRule type="duplicateValues" dxfId="402" priority="466"/>
  </conditionalFormatting>
  <conditionalFormatting sqref="D1123">
    <cfRule type="duplicateValues" dxfId="401" priority="467"/>
    <cfRule type="duplicateValues" dxfId="400" priority="468"/>
  </conditionalFormatting>
  <conditionalFormatting sqref="D1125">
    <cfRule type="duplicateValues" dxfId="399" priority="463"/>
  </conditionalFormatting>
  <conditionalFormatting sqref="D1125">
    <cfRule type="duplicateValues" dxfId="398" priority="464"/>
    <cfRule type="duplicateValues" dxfId="397" priority="465"/>
  </conditionalFormatting>
  <conditionalFormatting sqref="D1126">
    <cfRule type="duplicateValues" dxfId="396" priority="460"/>
  </conditionalFormatting>
  <conditionalFormatting sqref="D1126">
    <cfRule type="duplicateValues" dxfId="395" priority="461"/>
    <cfRule type="duplicateValues" dxfId="394" priority="462"/>
  </conditionalFormatting>
  <conditionalFormatting sqref="D1124">
    <cfRule type="duplicateValues" dxfId="393" priority="457"/>
  </conditionalFormatting>
  <conditionalFormatting sqref="D1124">
    <cfRule type="duplicateValues" dxfId="392" priority="458"/>
    <cfRule type="duplicateValues" dxfId="391" priority="459"/>
  </conditionalFormatting>
  <conditionalFormatting sqref="D1127">
    <cfRule type="duplicateValues" dxfId="390" priority="454"/>
  </conditionalFormatting>
  <conditionalFormatting sqref="D1127">
    <cfRule type="duplicateValues" dxfId="389" priority="455"/>
    <cfRule type="duplicateValues" dxfId="388" priority="456"/>
  </conditionalFormatting>
  <conditionalFormatting sqref="D1128">
    <cfRule type="duplicateValues" dxfId="387" priority="451"/>
  </conditionalFormatting>
  <conditionalFormatting sqref="D1128">
    <cfRule type="duplicateValues" dxfId="386" priority="452"/>
    <cfRule type="duplicateValues" dxfId="385" priority="453"/>
  </conditionalFormatting>
  <conditionalFormatting sqref="D1129">
    <cfRule type="duplicateValues" dxfId="384" priority="448"/>
  </conditionalFormatting>
  <conditionalFormatting sqref="D1129">
    <cfRule type="duplicateValues" dxfId="383" priority="449"/>
    <cfRule type="duplicateValues" dxfId="382" priority="450"/>
  </conditionalFormatting>
  <conditionalFormatting sqref="B1123 B1131:B1134">
    <cfRule type="duplicateValues" dxfId="381" priority="469"/>
  </conditionalFormatting>
  <conditionalFormatting sqref="C1123 C1131:C1134">
    <cfRule type="duplicateValues" dxfId="380" priority="470"/>
  </conditionalFormatting>
  <conditionalFormatting sqref="B1123 B1131:B1134">
    <cfRule type="duplicateValues" dxfId="379" priority="471"/>
    <cfRule type="duplicateValues" dxfId="378" priority="472"/>
  </conditionalFormatting>
  <conditionalFormatting sqref="C1123 C1131:C1134">
    <cfRule type="duplicateValues" dxfId="377" priority="473"/>
    <cfRule type="duplicateValues" dxfId="376" priority="474"/>
  </conditionalFormatting>
  <conditionalFormatting sqref="D1130">
    <cfRule type="duplicateValues" dxfId="375" priority="475"/>
  </conditionalFormatting>
  <conditionalFormatting sqref="D1130">
    <cfRule type="duplicateValues" dxfId="374" priority="476"/>
    <cfRule type="duplicateValues" dxfId="373" priority="477"/>
  </conditionalFormatting>
  <conditionalFormatting sqref="B1135:B1143 B1112:B1115 B1118">
    <cfRule type="duplicateValues" dxfId="372" priority="478"/>
  </conditionalFormatting>
  <conditionalFormatting sqref="C1135:C1143 C1112:C1115 C1118">
    <cfRule type="duplicateValues" dxfId="371" priority="479"/>
  </conditionalFormatting>
  <conditionalFormatting sqref="B1135:B1143 B1112:B1115 B1118">
    <cfRule type="duplicateValues" dxfId="370" priority="480"/>
    <cfRule type="duplicateValues" dxfId="369" priority="481"/>
  </conditionalFormatting>
  <conditionalFormatting sqref="C1135:C1143 C1112:C1115 C1118">
    <cfRule type="duplicateValues" dxfId="368" priority="482"/>
    <cfRule type="duplicateValues" dxfId="367" priority="483"/>
  </conditionalFormatting>
  <conditionalFormatting sqref="B1135:B1143">
    <cfRule type="duplicateValues" dxfId="366" priority="484"/>
    <cfRule type="duplicateValues" dxfId="365" priority="485"/>
  </conditionalFormatting>
  <conditionalFormatting sqref="B1135:B1143">
    <cfRule type="duplicateValues" dxfId="364" priority="486"/>
  </conditionalFormatting>
  <conditionalFormatting sqref="C1135:C1143">
    <cfRule type="duplicateValues" dxfId="363" priority="487"/>
    <cfRule type="duplicateValues" dxfId="362" priority="488"/>
  </conditionalFormatting>
  <conditionalFormatting sqref="C1112:C1115 C1118 C1123 C1131:C1143">
    <cfRule type="duplicateValues" dxfId="361" priority="447"/>
  </conditionalFormatting>
  <conditionalFormatting sqref="B1112:B1143">
    <cfRule type="duplicateValues" dxfId="360" priority="446"/>
  </conditionalFormatting>
  <conditionalFormatting sqref="B1232:B1236 B1219:B1226 B1144:B1191 B1193:B1206 B1208:B1212 B1214:B1217 B1238:B1243 B1245:B1260 B1286">
    <cfRule type="duplicateValues" dxfId="359" priority="432"/>
  </conditionalFormatting>
  <conditionalFormatting sqref="C1232:C1236 C1208:C1212 C1144:C1191 C1193:C1206 C1214:C1226 C1238:C1243 C1245:C1260 C1286">
    <cfRule type="duplicateValues" dxfId="358" priority="431"/>
  </conditionalFormatting>
  <conditionalFormatting sqref="B1232:B1236 B1219:B1226 B1144:B1191 B1193:B1206 B1208:B1212 B1214:B1217 B1238:B1243 B1245:B1260 B1286">
    <cfRule type="duplicateValues" dxfId="357" priority="433"/>
    <cfRule type="duplicateValues" dxfId="356" priority="434"/>
  </conditionalFormatting>
  <conditionalFormatting sqref="C1232:C1236 C1208:C1212 C1144:C1191 C1193:C1206 C1214:C1226 C1238:C1243 C1245:C1260 C1286">
    <cfRule type="duplicateValues" dxfId="355" priority="435"/>
    <cfRule type="duplicateValues" dxfId="354" priority="436"/>
  </conditionalFormatting>
  <conditionalFormatting sqref="B1251">
    <cfRule type="duplicateValues" dxfId="353" priority="430"/>
  </conditionalFormatting>
  <conditionalFormatting sqref="B1251">
    <cfRule type="duplicateValues" dxfId="352" priority="428"/>
    <cfRule type="duplicateValues" dxfId="351" priority="429"/>
  </conditionalFormatting>
  <conditionalFormatting sqref="B1255:B1257">
    <cfRule type="duplicateValues" dxfId="350" priority="426"/>
    <cfRule type="duplicateValues" dxfId="349" priority="427"/>
  </conditionalFormatting>
  <conditionalFormatting sqref="B1255:B1257">
    <cfRule type="duplicateValues" dxfId="348" priority="425"/>
  </conditionalFormatting>
  <conditionalFormatting sqref="C1255:C1257">
    <cfRule type="duplicateValues" dxfId="347" priority="423"/>
    <cfRule type="duplicateValues" dxfId="346" priority="424"/>
  </conditionalFormatting>
  <conditionalFormatting sqref="D1256">
    <cfRule type="duplicateValues" dxfId="345" priority="421"/>
    <cfRule type="duplicateValues" dxfId="344" priority="422"/>
  </conditionalFormatting>
  <conditionalFormatting sqref="D1256">
    <cfRule type="duplicateValues" dxfId="343" priority="420"/>
  </conditionalFormatting>
  <conditionalFormatting sqref="B1255:B1258">
    <cfRule type="duplicateValues" dxfId="342" priority="419"/>
  </conditionalFormatting>
  <conditionalFormatting sqref="C1255:C1258">
    <cfRule type="duplicateValues" dxfId="341" priority="418"/>
  </conditionalFormatting>
  <conditionalFormatting sqref="B1255:B1258">
    <cfRule type="duplicateValues" dxfId="340" priority="416"/>
    <cfRule type="duplicateValues" dxfId="339" priority="417"/>
  </conditionalFormatting>
  <conditionalFormatting sqref="C1255:C1258">
    <cfRule type="duplicateValues" dxfId="338" priority="414"/>
    <cfRule type="duplicateValues" dxfId="337" priority="415"/>
  </conditionalFormatting>
  <conditionalFormatting sqref="B1182 B1174 B1178">
    <cfRule type="duplicateValues" dxfId="336" priority="413"/>
  </conditionalFormatting>
  <conditionalFormatting sqref="B1182 B1174 B1178">
    <cfRule type="duplicateValues" dxfId="335" priority="411"/>
    <cfRule type="duplicateValues" dxfId="334" priority="412"/>
  </conditionalFormatting>
  <conditionalFormatting sqref="C1206">
    <cfRule type="duplicateValues" dxfId="333" priority="410"/>
  </conditionalFormatting>
  <conditionalFormatting sqref="C1206">
    <cfRule type="duplicateValues" dxfId="332" priority="408"/>
    <cfRule type="duplicateValues" dxfId="331" priority="409"/>
  </conditionalFormatting>
  <conditionalFormatting sqref="C1208">
    <cfRule type="duplicateValues" dxfId="330" priority="407"/>
  </conditionalFormatting>
  <conditionalFormatting sqref="B1208">
    <cfRule type="duplicateValues" dxfId="329" priority="405"/>
    <cfRule type="duplicateValues" dxfId="328" priority="406"/>
  </conditionalFormatting>
  <conditionalFormatting sqref="C1208">
    <cfRule type="duplicateValues" dxfId="327" priority="403"/>
    <cfRule type="duplicateValues" dxfId="326" priority="404"/>
  </conditionalFormatting>
  <conditionalFormatting sqref="B1232:B1236 B1238:B1243 B1245:B1248">
    <cfRule type="duplicateValues" dxfId="325" priority="437"/>
  </conditionalFormatting>
  <conditionalFormatting sqref="C1232:C1236 C1238:C1243 C1245:C1248">
    <cfRule type="duplicateValues" dxfId="324" priority="438"/>
  </conditionalFormatting>
  <conditionalFormatting sqref="B1232:B1236 B1238:B1243 B1245:B1248">
    <cfRule type="duplicateValues" dxfId="323" priority="439"/>
    <cfRule type="duplicateValues" dxfId="322" priority="440"/>
  </conditionalFormatting>
  <conditionalFormatting sqref="C1232:C1236 C1238:C1243 C1245:C1248">
    <cfRule type="duplicateValues" dxfId="321" priority="441"/>
    <cfRule type="duplicateValues" dxfId="320" priority="442"/>
  </conditionalFormatting>
  <conditionalFormatting sqref="B1149:B1160 B1162:B1173 B1144:B1147">
    <cfRule type="duplicateValues" dxfId="319" priority="443"/>
  </conditionalFormatting>
  <conditionalFormatting sqref="B1149:B1160 B1162:B1173 B1144:B1147">
    <cfRule type="duplicateValues" dxfId="318" priority="444"/>
    <cfRule type="duplicateValues" dxfId="317" priority="445"/>
  </conditionalFormatting>
  <conditionalFormatting sqref="B1291:B1294 B1287">
    <cfRule type="duplicateValues" dxfId="316" priority="392"/>
    <cfRule type="duplicateValues" dxfId="315" priority="393"/>
  </conditionalFormatting>
  <conditionalFormatting sqref="B1291:B1294 B1287">
    <cfRule type="duplicateValues" dxfId="314" priority="394"/>
  </conditionalFormatting>
  <conditionalFormatting sqref="C1291:C1294 C1287">
    <cfRule type="duplicateValues" dxfId="313" priority="395"/>
    <cfRule type="duplicateValues" dxfId="312" priority="396"/>
  </conditionalFormatting>
  <conditionalFormatting sqref="B1310:B1321 B1287 B1291:B1301">
    <cfRule type="duplicateValues" dxfId="311" priority="397"/>
  </conditionalFormatting>
  <conditionalFormatting sqref="C1310:C1321 C1287 C1291:C1301">
    <cfRule type="duplicateValues" dxfId="310" priority="398"/>
  </conditionalFormatting>
  <conditionalFormatting sqref="B1310:B1321 B1287 B1291:B1301">
    <cfRule type="duplicateValues" dxfId="309" priority="399"/>
    <cfRule type="duplicateValues" dxfId="308" priority="400"/>
  </conditionalFormatting>
  <conditionalFormatting sqref="C1310:C1321 C1287 C1291:C1301">
    <cfRule type="duplicateValues" dxfId="307" priority="401"/>
    <cfRule type="duplicateValues" dxfId="306" priority="402"/>
  </conditionalFormatting>
  <conditionalFormatting sqref="B1322:B1324">
    <cfRule type="duplicateValues" dxfId="305" priority="390"/>
  </conditionalFormatting>
  <conditionalFormatting sqref="C1322:C1324">
    <cfRule type="duplicateValues" dxfId="304" priority="391"/>
  </conditionalFormatting>
  <conditionalFormatting sqref="B1341">
    <cfRule type="duplicateValues" dxfId="303" priority="377"/>
  </conditionalFormatting>
  <conditionalFormatting sqref="C1341">
    <cfRule type="duplicateValues" dxfId="302" priority="376"/>
  </conditionalFormatting>
  <conditionalFormatting sqref="B1341">
    <cfRule type="duplicateValues" dxfId="301" priority="374"/>
    <cfRule type="duplicateValues" dxfId="300" priority="375"/>
  </conditionalFormatting>
  <conditionalFormatting sqref="C1341">
    <cfRule type="duplicateValues" dxfId="299" priority="372"/>
    <cfRule type="duplicateValues" dxfId="298" priority="373"/>
  </conditionalFormatting>
  <conditionalFormatting sqref="B1342">
    <cfRule type="duplicateValues" dxfId="297" priority="371"/>
  </conditionalFormatting>
  <conditionalFormatting sqref="C1342">
    <cfRule type="duplicateValues" dxfId="296" priority="370"/>
  </conditionalFormatting>
  <conditionalFormatting sqref="B1342">
    <cfRule type="duplicateValues" dxfId="295" priority="368"/>
    <cfRule type="duplicateValues" dxfId="294" priority="369"/>
  </conditionalFormatting>
  <conditionalFormatting sqref="C1342">
    <cfRule type="duplicateValues" dxfId="293" priority="366"/>
    <cfRule type="duplicateValues" dxfId="292" priority="367"/>
  </conditionalFormatting>
  <conditionalFormatting sqref="B1344">
    <cfRule type="duplicateValues" dxfId="291" priority="365"/>
  </conditionalFormatting>
  <conditionalFormatting sqref="C1344">
    <cfRule type="duplicateValues" dxfId="290" priority="364"/>
  </conditionalFormatting>
  <conditionalFormatting sqref="B1344">
    <cfRule type="duplicateValues" dxfId="289" priority="362"/>
    <cfRule type="duplicateValues" dxfId="288" priority="363"/>
  </conditionalFormatting>
  <conditionalFormatting sqref="C1344">
    <cfRule type="duplicateValues" dxfId="287" priority="360"/>
    <cfRule type="duplicateValues" dxfId="286" priority="361"/>
  </conditionalFormatting>
  <conditionalFormatting sqref="B1325">
    <cfRule type="duplicateValues" dxfId="285" priority="359"/>
  </conditionalFormatting>
  <conditionalFormatting sqref="C1325">
    <cfRule type="duplicateValues" dxfId="284" priority="358"/>
  </conditionalFormatting>
  <conditionalFormatting sqref="B1325">
    <cfRule type="duplicateValues" dxfId="283" priority="356"/>
    <cfRule type="duplicateValues" dxfId="282" priority="357"/>
  </conditionalFormatting>
  <conditionalFormatting sqref="C1325">
    <cfRule type="duplicateValues" dxfId="281" priority="354"/>
    <cfRule type="duplicateValues" dxfId="280" priority="355"/>
  </conditionalFormatting>
  <conditionalFormatting sqref="B1326">
    <cfRule type="duplicateValues" dxfId="279" priority="353"/>
  </conditionalFormatting>
  <conditionalFormatting sqref="C1326">
    <cfRule type="duplicateValues" dxfId="278" priority="352"/>
  </conditionalFormatting>
  <conditionalFormatting sqref="B1326">
    <cfRule type="duplicateValues" dxfId="277" priority="350"/>
    <cfRule type="duplicateValues" dxfId="276" priority="351"/>
  </conditionalFormatting>
  <conditionalFormatting sqref="C1326">
    <cfRule type="duplicateValues" dxfId="275" priority="348"/>
    <cfRule type="duplicateValues" dxfId="274" priority="349"/>
  </conditionalFormatting>
  <conditionalFormatting sqref="B1327">
    <cfRule type="duplicateValues" dxfId="273" priority="347"/>
  </conditionalFormatting>
  <conditionalFormatting sqref="C1327">
    <cfRule type="duplicateValues" dxfId="272" priority="346"/>
  </conditionalFormatting>
  <conditionalFormatting sqref="B1327">
    <cfRule type="duplicateValues" dxfId="271" priority="344"/>
    <cfRule type="duplicateValues" dxfId="270" priority="345"/>
  </conditionalFormatting>
  <conditionalFormatting sqref="C1327">
    <cfRule type="duplicateValues" dxfId="269" priority="342"/>
    <cfRule type="duplicateValues" dxfId="268" priority="343"/>
  </conditionalFormatting>
  <conditionalFormatting sqref="B1328">
    <cfRule type="duplicateValues" dxfId="267" priority="341"/>
  </conditionalFormatting>
  <conditionalFormatting sqref="C1328">
    <cfRule type="duplicateValues" dxfId="266" priority="340"/>
  </conditionalFormatting>
  <conditionalFormatting sqref="B1328">
    <cfRule type="duplicateValues" dxfId="265" priority="338"/>
    <cfRule type="duplicateValues" dxfId="264" priority="339"/>
  </conditionalFormatting>
  <conditionalFormatting sqref="C1328">
    <cfRule type="duplicateValues" dxfId="263" priority="336"/>
    <cfRule type="duplicateValues" dxfId="262" priority="337"/>
  </conditionalFormatting>
  <conditionalFormatting sqref="B1329">
    <cfRule type="duplicateValues" dxfId="261" priority="335"/>
  </conditionalFormatting>
  <conditionalFormatting sqref="C1329">
    <cfRule type="duplicateValues" dxfId="260" priority="334"/>
  </conditionalFormatting>
  <conditionalFormatting sqref="B1329">
    <cfRule type="duplicateValues" dxfId="259" priority="332"/>
    <cfRule type="duplicateValues" dxfId="258" priority="333"/>
  </conditionalFormatting>
  <conditionalFormatting sqref="C1329">
    <cfRule type="duplicateValues" dxfId="257" priority="330"/>
    <cfRule type="duplicateValues" dxfId="256" priority="331"/>
  </conditionalFormatting>
  <conditionalFormatting sqref="B1330">
    <cfRule type="duplicateValues" dxfId="255" priority="329"/>
  </conditionalFormatting>
  <conditionalFormatting sqref="C1330">
    <cfRule type="duplicateValues" dxfId="254" priority="328"/>
  </conditionalFormatting>
  <conditionalFormatting sqref="B1330">
    <cfRule type="duplicateValues" dxfId="253" priority="326"/>
    <cfRule type="duplicateValues" dxfId="252" priority="327"/>
  </conditionalFormatting>
  <conditionalFormatting sqref="C1330">
    <cfRule type="duplicateValues" dxfId="251" priority="324"/>
    <cfRule type="duplicateValues" dxfId="250" priority="325"/>
  </conditionalFormatting>
  <conditionalFormatting sqref="B1350">
    <cfRule type="duplicateValues" dxfId="249" priority="323"/>
  </conditionalFormatting>
  <conditionalFormatting sqref="C1350">
    <cfRule type="duplicateValues" dxfId="248" priority="322"/>
  </conditionalFormatting>
  <conditionalFormatting sqref="B1350">
    <cfRule type="duplicateValues" dxfId="247" priority="320"/>
    <cfRule type="duplicateValues" dxfId="246" priority="321"/>
  </conditionalFormatting>
  <conditionalFormatting sqref="C1350">
    <cfRule type="duplicateValues" dxfId="245" priority="318"/>
    <cfRule type="duplicateValues" dxfId="244" priority="319"/>
  </conditionalFormatting>
  <conditionalFormatting sqref="B1332:B1336">
    <cfRule type="duplicateValues" dxfId="243" priority="378"/>
  </conditionalFormatting>
  <conditionalFormatting sqref="C1332:C1336">
    <cfRule type="duplicateValues" dxfId="242" priority="379"/>
  </conditionalFormatting>
  <conditionalFormatting sqref="B1332:B1336">
    <cfRule type="duplicateValues" dxfId="241" priority="380"/>
    <cfRule type="duplicateValues" dxfId="240" priority="381"/>
  </conditionalFormatting>
  <conditionalFormatting sqref="C1332:C1336">
    <cfRule type="duplicateValues" dxfId="239" priority="382"/>
    <cfRule type="duplicateValues" dxfId="238" priority="383"/>
  </conditionalFormatting>
  <conditionalFormatting sqref="C1325:C1339">
    <cfRule type="duplicateValues" dxfId="237" priority="384"/>
  </conditionalFormatting>
  <conditionalFormatting sqref="C1325:C1339">
    <cfRule type="duplicateValues" dxfId="236" priority="385"/>
    <cfRule type="duplicateValues" dxfId="235" priority="386"/>
  </conditionalFormatting>
  <conditionalFormatting sqref="C1325:C1331">
    <cfRule type="duplicateValues" dxfId="234" priority="387"/>
    <cfRule type="duplicateValues" dxfId="233" priority="388"/>
  </conditionalFormatting>
  <conditionalFormatting sqref="C1325:C1331">
    <cfRule type="duplicateValues" dxfId="232" priority="389"/>
  </conditionalFormatting>
  <conditionalFormatting sqref="C1355 C1358:C1365">
    <cfRule type="duplicateValues" dxfId="231" priority="315"/>
    <cfRule type="duplicateValues" dxfId="230" priority="316"/>
    <cfRule type="duplicateValues" dxfId="229" priority="317"/>
  </conditionalFormatting>
  <conditionalFormatting sqref="B1355 B1358:B1365">
    <cfRule type="duplicateValues" dxfId="228" priority="314"/>
  </conditionalFormatting>
  <conditionalFormatting sqref="C1366:C1377">
    <cfRule type="duplicateValues" dxfId="227" priority="313" stopIfTrue="1"/>
  </conditionalFormatting>
  <conditionalFormatting sqref="C1379">
    <cfRule type="duplicateValues" dxfId="226" priority="312"/>
  </conditionalFormatting>
  <conditionalFormatting sqref="B1379">
    <cfRule type="duplicateValues" dxfId="225" priority="310"/>
    <cfRule type="duplicateValues" dxfId="224" priority="311"/>
  </conditionalFormatting>
  <conditionalFormatting sqref="C1379">
    <cfRule type="duplicateValues" dxfId="223" priority="308"/>
    <cfRule type="duplicateValues" dxfId="222" priority="309"/>
  </conditionalFormatting>
  <conditionalFormatting sqref="C1382">
    <cfRule type="duplicateValues" dxfId="221" priority="307"/>
  </conditionalFormatting>
  <conditionalFormatting sqref="B1382">
    <cfRule type="duplicateValues" dxfId="220" priority="305"/>
    <cfRule type="duplicateValues" dxfId="219" priority="306"/>
  </conditionalFormatting>
  <conditionalFormatting sqref="C1382">
    <cfRule type="duplicateValues" dxfId="218" priority="303"/>
    <cfRule type="duplicateValues" dxfId="217" priority="304"/>
  </conditionalFormatting>
  <conditionalFormatting sqref="B1476 B1472">
    <cfRule type="duplicateValues" dxfId="216" priority="279"/>
  </conditionalFormatting>
  <conditionalFormatting sqref="C1476 C1472">
    <cfRule type="duplicateValues" dxfId="215" priority="280"/>
  </conditionalFormatting>
  <conditionalFormatting sqref="B1476 B1472">
    <cfRule type="duplicateValues" dxfId="214" priority="281"/>
    <cfRule type="duplicateValues" dxfId="213" priority="282"/>
  </conditionalFormatting>
  <conditionalFormatting sqref="C1476 C1472">
    <cfRule type="duplicateValues" dxfId="212" priority="283"/>
    <cfRule type="duplicateValues" dxfId="211" priority="284"/>
  </conditionalFormatting>
  <conditionalFormatting sqref="C1476">
    <cfRule type="duplicateValues" dxfId="210" priority="285"/>
  </conditionalFormatting>
  <conditionalFormatting sqref="B1476">
    <cfRule type="duplicateValues" dxfId="209" priority="286"/>
  </conditionalFormatting>
  <conditionalFormatting sqref="C1463">
    <cfRule type="duplicateValues" dxfId="208" priority="268"/>
  </conditionalFormatting>
  <conditionalFormatting sqref="B1463">
    <cfRule type="duplicateValues" dxfId="207" priority="269"/>
  </conditionalFormatting>
  <conditionalFormatting sqref="C1463">
    <cfRule type="duplicateValues" dxfId="206" priority="270"/>
  </conditionalFormatting>
  <conditionalFormatting sqref="B1463">
    <cfRule type="duplicateValues" dxfId="205" priority="271"/>
    <cfRule type="duplicateValues" dxfId="204" priority="272"/>
  </conditionalFormatting>
  <conditionalFormatting sqref="C1463">
    <cfRule type="duplicateValues" dxfId="203" priority="273"/>
    <cfRule type="duplicateValues" dxfId="202" priority="274"/>
  </conditionalFormatting>
  <conditionalFormatting sqref="B1463">
    <cfRule type="duplicateValues" dxfId="201" priority="275"/>
    <cfRule type="duplicateValues" dxfId="200" priority="276"/>
  </conditionalFormatting>
  <conditionalFormatting sqref="C1463">
    <cfRule type="duplicateValues" dxfId="199" priority="277"/>
    <cfRule type="duplicateValues" dxfId="198" priority="278"/>
  </conditionalFormatting>
  <conditionalFormatting sqref="C1465:C1466">
    <cfRule type="duplicateValues" dxfId="197" priority="257"/>
  </conditionalFormatting>
  <conditionalFormatting sqref="B1465:B1466">
    <cfRule type="duplicateValues" dxfId="196" priority="258"/>
  </conditionalFormatting>
  <conditionalFormatting sqref="C1465:C1466">
    <cfRule type="duplicateValues" dxfId="195" priority="259"/>
  </conditionalFormatting>
  <conditionalFormatting sqref="B1465:B1466">
    <cfRule type="duplicateValues" dxfId="194" priority="260"/>
    <cfRule type="duplicateValues" dxfId="193" priority="261"/>
  </conditionalFormatting>
  <conditionalFormatting sqref="C1465:C1466">
    <cfRule type="duplicateValues" dxfId="192" priority="262"/>
    <cfRule type="duplicateValues" dxfId="191" priority="263"/>
  </conditionalFormatting>
  <conditionalFormatting sqref="B1465:B1466">
    <cfRule type="duplicateValues" dxfId="190" priority="264"/>
    <cfRule type="duplicateValues" dxfId="189" priority="265"/>
  </conditionalFormatting>
  <conditionalFormatting sqref="C1465:C1466">
    <cfRule type="duplicateValues" dxfId="188" priority="266"/>
    <cfRule type="duplicateValues" dxfId="187" priority="267"/>
  </conditionalFormatting>
  <conditionalFormatting sqref="C1466">
    <cfRule type="duplicateValues" dxfId="186" priority="256"/>
  </conditionalFormatting>
  <conditionalFormatting sqref="C1466">
    <cfRule type="duplicateValues" dxfId="185" priority="254"/>
    <cfRule type="duplicateValues" dxfId="184" priority="255"/>
  </conditionalFormatting>
  <conditionalFormatting sqref="C1465">
    <cfRule type="duplicateValues" dxfId="183" priority="253"/>
  </conditionalFormatting>
  <conditionalFormatting sqref="C1465">
    <cfRule type="duplicateValues" dxfId="182" priority="251"/>
    <cfRule type="duplicateValues" dxfId="181" priority="252"/>
  </conditionalFormatting>
  <conditionalFormatting sqref="C1467:C1468">
    <cfRule type="duplicateValues" dxfId="180" priority="246"/>
  </conditionalFormatting>
  <conditionalFormatting sqref="B1467:B1468">
    <cfRule type="duplicateValues" dxfId="179" priority="247"/>
    <cfRule type="duplicateValues" dxfId="178" priority="248"/>
  </conditionalFormatting>
  <conditionalFormatting sqref="C1467:C1468">
    <cfRule type="duplicateValues" dxfId="177" priority="249"/>
    <cfRule type="duplicateValues" dxfId="176" priority="250"/>
  </conditionalFormatting>
  <conditionalFormatting sqref="B1467">
    <cfRule type="duplicateValues" dxfId="175" priority="245"/>
  </conditionalFormatting>
  <conditionalFormatting sqref="C1467">
    <cfRule type="duplicateValues" dxfId="174" priority="244"/>
  </conditionalFormatting>
  <conditionalFormatting sqref="B1467">
    <cfRule type="duplicateValues" dxfId="173" priority="242"/>
    <cfRule type="duplicateValues" dxfId="172" priority="243"/>
  </conditionalFormatting>
  <conditionalFormatting sqref="C1467">
    <cfRule type="duplicateValues" dxfId="171" priority="240"/>
    <cfRule type="duplicateValues" dxfId="170" priority="241"/>
  </conditionalFormatting>
  <conditionalFormatting sqref="B1468">
    <cfRule type="duplicateValues" dxfId="169" priority="239"/>
  </conditionalFormatting>
  <conditionalFormatting sqref="C1468">
    <cfRule type="duplicateValues" dxfId="168" priority="238"/>
  </conditionalFormatting>
  <conditionalFormatting sqref="B1468">
    <cfRule type="duplicateValues" dxfId="167" priority="236"/>
    <cfRule type="duplicateValues" dxfId="166" priority="237"/>
  </conditionalFormatting>
  <conditionalFormatting sqref="C1468">
    <cfRule type="duplicateValues" dxfId="165" priority="234"/>
    <cfRule type="duplicateValues" dxfId="164" priority="235"/>
  </conditionalFormatting>
  <conditionalFormatting sqref="C1470">
    <cfRule type="duplicateValues" dxfId="163" priority="223"/>
  </conditionalFormatting>
  <conditionalFormatting sqref="B1470">
    <cfRule type="duplicateValues" dxfId="162" priority="224"/>
  </conditionalFormatting>
  <conditionalFormatting sqref="C1470">
    <cfRule type="duplicateValues" dxfId="161" priority="225"/>
  </conditionalFormatting>
  <conditionalFormatting sqref="B1470">
    <cfRule type="duplicateValues" dxfId="160" priority="226"/>
    <cfRule type="duplicateValues" dxfId="159" priority="227"/>
  </conditionalFormatting>
  <conditionalFormatting sqref="C1470">
    <cfRule type="duplicateValues" dxfId="158" priority="228"/>
    <cfRule type="duplicateValues" dxfId="157" priority="229"/>
  </conditionalFormatting>
  <conditionalFormatting sqref="B1470">
    <cfRule type="duplicateValues" dxfId="156" priority="230"/>
    <cfRule type="duplicateValues" dxfId="155" priority="231"/>
  </conditionalFormatting>
  <conditionalFormatting sqref="C1470">
    <cfRule type="duplicateValues" dxfId="154" priority="232"/>
    <cfRule type="duplicateValues" dxfId="153" priority="233"/>
  </conditionalFormatting>
  <conditionalFormatting sqref="C1469">
    <cfRule type="duplicateValues" dxfId="152" priority="212"/>
  </conditionalFormatting>
  <conditionalFormatting sqref="B1469">
    <cfRule type="duplicateValues" dxfId="151" priority="213"/>
  </conditionalFormatting>
  <conditionalFormatting sqref="C1469">
    <cfRule type="duplicateValues" dxfId="150" priority="214"/>
  </conditionalFormatting>
  <conditionalFormatting sqref="B1469">
    <cfRule type="duplicateValues" dxfId="149" priority="215"/>
    <cfRule type="duplicateValues" dxfId="148" priority="216"/>
  </conditionalFormatting>
  <conditionalFormatting sqref="C1469">
    <cfRule type="duplicateValues" dxfId="147" priority="217"/>
    <cfRule type="duplicateValues" dxfId="146" priority="218"/>
  </conditionalFormatting>
  <conditionalFormatting sqref="B1469">
    <cfRule type="duplicateValues" dxfId="145" priority="219"/>
    <cfRule type="duplicateValues" dxfId="144" priority="220"/>
  </conditionalFormatting>
  <conditionalFormatting sqref="C1469">
    <cfRule type="duplicateValues" dxfId="143" priority="221"/>
    <cfRule type="duplicateValues" dxfId="142" priority="222"/>
  </conditionalFormatting>
  <conditionalFormatting sqref="C1471">
    <cfRule type="duplicateValues" dxfId="141" priority="201"/>
  </conditionalFormatting>
  <conditionalFormatting sqref="B1471">
    <cfRule type="duplicateValues" dxfId="140" priority="202"/>
  </conditionalFormatting>
  <conditionalFormatting sqref="C1471">
    <cfRule type="duplicateValues" dxfId="139" priority="203"/>
  </conditionalFormatting>
  <conditionalFormatting sqref="B1471">
    <cfRule type="duplicateValues" dxfId="138" priority="204"/>
    <cfRule type="duplicateValues" dxfId="137" priority="205"/>
  </conditionalFormatting>
  <conditionalFormatting sqref="C1471">
    <cfRule type="duplicateValues" dxfId="136" priority="206"/>
    <cfRule type="duplicateValues" dxfId="135" priority="207"/>
  </conditionalFormatting>
  <conditionalFormatting sqref="B1471">
    <cfRule type="duplicateValues" dxfId="134" priority="208"/>
    <cfRule type="duplicateValues" dxfId="133" priority="209"/>
  </conditionalFormatting>
  <conditionalFormatting sqref="C1471">
    <cfRule type="duplicateValues" dxfId="132" priority="210"/>
    <cfRule type="duplicateValues" dxfId="131" priority="211"/>
  </conditionalFormatting>
  <conditionalFormatting sqref="C1464">
    <cfRule type="duplicateValues" dxfId="130" priority="287"/>
  </conditionalFormatting>
  <conditionalFormatting sqref="B1464">
    <cfRule type="duplicateValues" dxfId="129" priority="288"/>
  </conditionalFormatting>
  <conditionalFormatting sqref="C1464">
    <cfRule type="duplicateValues" dxfId="128" priority="289"/>
  </conditionalFormatting>
  <conditionalFormatting sqref="B1464">
    <cfRule type="duplicateValues" dxfId="127" priority="290"/>
    <cfRule type="duplicateValues" dxfId="126" priority="291"/>
  </conditionalFormatting>
  <conditionalFormatting sqref="C1464">
    <cfRule type="duplicateValues" dxfId="125" priority="292"/>
    <cfRule type="duplicateValues" dxfId="124" priority="293"/>
  </conditionalFormatting>
  <conditionalFormatting sqref="B1464">
    <cfRule type="duplicateValues" dxfId="123" priority="294"/>
    <cfRule type="duplicateValues" dxfId="122" priority="295"/>
  </conditionalFormatting>
  <conditionalFormatting sqref="C1464">
    <cfRule type="duplicateValues" dxfId="121" priority="296"/>
    <cfRule type="duplicateValues" dxfId="120" priority="297"/>
  </conditionalFormatting>
  <conditionalFormatting sqref="C1475">
    <cfRule type="duplicateValues" dxfId="119" priority="196"/>
  </conditionalFormatting>
  <conditionalFormatting sqref="B1475">
    <cfRule type="duplicateValues" dxfId="118" priority="197"/>
    <cfRule type="duplicateValues" dxfId="117" priority="198"/>
  </conditionalFormatting>
  <conditionalFormatting sqref="C1475">
    <cfRule type="duplicateValues" dxfId="116" priority="199"/>
    <cfRule type="duplicateValues" dxfId="115" priority="200"/>
  </conditionalFormatting>
  <conditionalFormatting sqref="D1476">
    <cfRule type="duplicateValues" dxfId="114" priority="191"/>
  </conditionalFormatting>
  <conditionalFormatting sqref="D1476">
    <cfRule type="duplicateValues" dxfId="113" priority="192"/>
    <cfRule type="duplicateValues" dxfId="112" priority="193"/>
  </conditionalFormatting>
  <conditionalFormatting sqref="D1476">
    <cfRule type="duplicateValues" dxfId="111" priority="194"/>
    <cfRule type="duplicateValues" dxfId="110" priority="195"/>
  </conditionalFormatting>
  <conditionalFormatting sqref="B1460:B1461">
    <cfRule type="duplicateValues" dxfId="109" priority="190"/>
  </conditionalFormatting>
  <conditionalFormatting sqref="B1460:B1461">
    <cfRule type="duplicateValues" dxfId="108" priority="188"/>
    <cfRule type="duplicateValues" dxfId="107" priority="189"/>
  </conditionalFormatting>
  <conditionalFormatting sqref="C1460">
    <cfRule type="duplicateValues" dxfId="106" priority="187"/>
  </conditionalFormatting>
  <conditionalFormatting sqref="C1460">
    <cfRule type="duplicateValues" dxfId="105" priority="185"/>
    <cfRule type="duplicateValues" dxfId="104" priority="186"/>
  </conditionalFormatting>
  <conditionalFormatting sqref="C1476 C1472">
    <cfRule type="duplicateValues" dxfId="103" priority="298"/>
  </conditionalFormatting>
  <conditionalFormatting sqref="B1476 B1472">
    <cfRule type="duplicateValues" dxfId="102" priority="299"/>
    <cfRule type="duplicateValues" dxfId="101" priority="300"/>
  </conditionalFormatting>
  <conditionalFormatting sqref="C1476 C1472">
    <cfRule type="duplicateValues" dxfId="100" priority="301"/>
    <cfRule type="duplicateValues" dxfId="99" priority="302"/>
  </conditionalFormatting>
  <conditionalFormatting sqref="C1455:C1476">
    <cfRule type="duplicateValues" dxfId="98" priority="184"/>
  </conditionalFormatting>
  <conditionalFormatting sqref="C1455:C1476">
    <cfRule type="duplicateValues" dxfId="97" priority="183"/>
  </conditionalFormatting>
  <conditionalFormatting sqref="C1042:C1064 C34:C628 C954:C989 C991:C1039 C1066:C1081 C1084:C1355 C1358:C1423 C687:C829 C1442:C1476 C849:C952">
    <cfRule type="duplicateValues" dxfId="96" priority="182"/>
  </conditionalFormatting>
  <conditionalFormatting sqref="C1042:C1064 C34:C628 C991:C1039 C1066:C1081 C1084:C1355 C1358:C1423 C687:C829 C1442:C1476 C849:C989">
    <cfRule type="duplicateValues" dxfId="95" priority="181"/>
  </conditionalFormatting>
  <conditionalFormatting sqref="C1209:C1212 C1188 C1190:C1191 C1174:C1186 C1193:C1205 C1214:C1225">
    <cfRule type="duplicateValues" dxfId="94" priority="1485"/>
  </conditionalFormatting>
  <conditionalFormatting sqref="C1209:C1212 C1188 C1190:C1191 C1174:C1186 C1193:C1205 C1214:C1225">
    <cfRule type="duplicateValues" dxfId="93" priority="1486"/>
    <cfRule type="duplicateValues" dxfId="92" priority="1487"/>
  </conditionalFormatting>
  <conditionalFormatting sqref="C1144:C1286">
    <cfRule type="duplicateValues" dxfId="91" priority="1488"/>
    <cfRule type="duplicateValues" dxfId="90" priority="1489"/>
  </conditionalFormatting>
  <conditionalFormatting sqref="B1144:B1286">
    <cfRule type="duplicateValues" dxfId="89" priority="1490"/>
  </conditionalFormatting>
  <conditionalFormatting sqref="C1287:C1321">
    <cfRule type="duplicateValues" dxfId="88" priority="1491"/>
    <cfRule type="duplicateValues" dxfId="87" priority="1492"/>
    <cfRule type="duplicateValues" dxfId="86" priority="1493"/>
  </conditionalFormatting>
  <conditionalFormatting sqref="B1287:B1321">
    <cfRule type="duplicateValues" dxfId="85" priority="1494"/>
  </conditionalFormatting>
  <conditionalFormatting sqref="C1325:C1354">
    <cfRule type="duplicateValues" dxfId="84" priority="1495"/>
  </conditionalFormatting>
  <conditionalFormatting sqref="B1325:B1354">
    <cfRule type="duplicateValues" dxfId="83" priority="1496"/>
    <cfRule type="duplicateValues" dxfId="82" priority="1497"/>
  </conditionalFormatting>
  <conditionalFormatting sqref="C1378:C1386">
    <cfRule type="duplicateValues" dxfId="81" priority="1498"/>
  </conditionalFormatting>
  <conditionalFormatting sqref="C1442:C1454">
    <cfRule type="duplicateValues" dxfId="80" priority="1499"/>
  </conditionalFormatting>
  <conditionalFormatting sqref="C34:C628 C687:C829 C1442:C1476 C849:C1081 C1084:C1423">
    <cfRule type="duplicateValues" dxfId="79" priority="180"/>
  </conditionalFormatting>
  <conditionalFormatting sqref="B34:B628 B687:B829 B1442:B1476 B849:B1423">
    <cfRule type="duplicateValues" dxfId="78" priority="179"/>
  </conditionalFormatting>
  <conditionalFormatting sqref="C500:C561">
    <cfRule type="duplicateValues" dxfId="77" priority="1500"/>
    <cfRule type="duplicateValues" dxfId="76" priority="1501"/>
    <cfRule type="duplicateValues" dxfId="75" priority="1502"/>
  </conditionalFormatting>
  <conditionalFormatting sqref="B500:B561">
    <cfRule type="duplicateValues" dxfId="74" priority="1503"/>
  </conditionalFormatting>
  <conditionalFormatting sqref="C687:C750">
    <cfRule type="duplicateValues" dxfId="73" priority="1504"/>
  </conditionalFormatting>
  <conditionalFormatting sqref="C686">
    <cfRule type="duplicateValues" dxfId="72" priority="173"/>
  </conditionalFormatting>
  <conditionalFormatting sqref="B686">
    <cfRule type="duplicateValues" dxfId="71" priority="174"/>
    <cfRule type="duplicateValues" dxfId="70" priority="175"/>
  </conditionalFormatting>
  <conditionalFormatting sqref="C686">
    <cfRule type="duplicateValues" dxfId="69" priority="176"/>
    <cfRule type="duplicateValues" dxfId="68" priority="177"/>
  </conditionalFormatting>
  <conditionalFormatting sqref="C629:C686">
    <cfRule type="duplicateValues" dxfId="67" priority="172"/>
  </conditionalFormatting>
  <conditionalFormatting sqref="C629:C686">
    <cfRule type="duplicateValues" dxfId="66" priority="171"/>
  </conditionalFormatting>
  <conditionalFormatting sqref="C629:C686">
    <cfRule type="duplicateValues" dxfId="65" priority="170"/>
  </conditionalFormatting>
  <conditionalFormatting sqref="B629:B686">
    <cfRule type="duplicateValues" dxfId="64" priority="169"/>
  </conditionalFormatting>
  <conditionalFormatting sqref="C629:C686">
    <cfRule type="duplicateValues" dxfId="63" priority="178"/>
  </conditionalFormatting>
  <conditionalFormatting sqref="C591:C622 C624:C628">
    <cfRule type="duplicateValues" dxfId="62" priority="1505"/>
  </conditionalFormatting>
  <conditionalFormatting sqref="B591:B628">
    <cfRule type="duplicateValues" dxfId="61" priority="1506"/>
  </conditionalFormatting>
  <conditionalFormatting sqref="C1434">
    <cfRule type="duplicateValues" dxfId="60" priority="164"/>
  </conditionalFormatting>
  <conditionalFormatting sqref="B1434">
    <cfRule type="duplicateValues" dxfId="59" priority="165"/>
    <cfRule type="duplicateValues" dxfId="58" priority="166"/>
  </conditionalFormatting>
  <conditionalFormatting sqref="C1434">
    <cfRule type="duplicateValues" dxfId="57" priority="167"/>
    <cfRule type="duplicateValues" dxfId="56" priority="168"/>
  </conditionalFormatting>
  <conditionalFormatting sqref="C1424:C1441">
    <cfRule type="duplicateValues" dxfId="55" priority="163"/>
  </conditionalFormatting>
  <conditionalFormatting sqref="C1424:C1441">
    <cfRule type="duplicateValues" dxfId="54" priority="162"/>
  </conditionalFormatting>
  <conditionalFormatting sqref="C1424:C1441">
    <cfRule type="duplicateValues" dxfId="53" priority="161"/>
  </conditionalFormatting>
  <conditionalFormatting sqref="C1424:C1441">
    <cfRule type="duplicateValues" dxfId="52" priority="160"/>
  </conditionalFormatting>
  <conditionalFormatting sqref="B1424:B1441">
    <cfRule type="duplicateValues" dxfId="51" priority="159"/>
  </conditionalFormatting>
  <conditionalFormatting sqref="C1387:C1418 C1420:C1423">
    <cfRule type="duplicateValues" dxfId="50" priority="1507"/>
  </conditionalFormatting>
  <conditionalFormatting sqref="B1387:B1423">
    <cfRule type="duplicateValues" dxfId="49" priority="1508"/>
  </conditionalFormatting>
  <conditionalFormatting sqref="C34:C1476">
    <cfRule type="duplicateValues" dxfId="48" priority="158"/>
  </conditionalFormatting>
  <conditionalFormatting sqref="D12">
    <cfRule type="duplicateValues" dxfId="47" priority="5"/>
  </conditionalFormatting>
  <conditionalFormatting sqref="D10">
    <cfRule type="duplicateValues" dxfId="46" priority="4"/>
  </conditionalFormatting>
  <conditionalFormatting sqref="D11">
    <cfRule type="duplicateValues" dxfId="45" priority="2"/>
  </conditionalFormatting>
  <conditionalFormatting sqref="B10:B12">
    <cfRule type="duplicateValues" dxfId="44" priority="7921"/>
  </conditionalFormatting>
  <pageMargins left="0.31496062992125984" right="0.31496062992125984" top="0.35433070866141736" bottom="0.35433070866141736" header="0.31496062992125984" footer="0.31496062992125984"/>
  <pageSetup paperSize="9" scale="5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1"/>
  <sheetViews>
    <sheetView view="pageBreakPreview" zoomScale="90" zoomScaleNormal="70" zoomScaleSheetLayoutView="90" zoomScalePageLayoutView="70" workbookViewId="0">
      <selection activeCell="F4" sqref="F4:G4"/>
    </sheetView>
  </sheetViews>
  <sheetFormatPr defaultColWidth="9.140625" defaultRowHeight="18.75"/>
  <cols>
    <col min="1" max="1" width="5.85546875" style="880" customWidth="1"/>
    <col min="2" max="2" width="61.28515625" style="881" customWidth="1"/>
    <col min="3" max="3" width="27.42578125" style="1443" customWidth="1"/>
    <col min="4" max="4" width="56.42578125" style="881" customWidth="1"/>
    <col min="5" max="5" width="28.5703125" style="881" customWidth="1"/>
    <col min="6" max="6" width="27.28515625" style="880" customWidth="1"/>
    <col min="7" max="7" width="24.85546875" style="880" customWidth="1"/>
    <col min="8" max="16384" width="9.140625" style="882"/>
  </cols>
  <sheetData>
    <row r="1" spans="1:11" ht="20.25" customHeight="1">
      <c r="F1" s="2754" t="s">
        <v>245</v>
      </c>
      <c r="G1" s="2754"/>
    </row>
    <row r="2" spans="1:11" ht="20.25" customHeight="1">
      <c r="F2" s="2754" t="s">
        <v>144</v>
      </c>
      <c r="G2" s="2754"/>
    </row>
    <row r="3" spans="1:11" ht="20.25" customHeight="1">
      <c r="F3" s="2754" t="s">
        <v>145</v>
      </c>
      <c r="G3" s="2754"/>
    </row>
    <row r="4" spans="1:11" ht="20.25" customHeight="1">
      <c r="F4" s="2754" t="s">
        <v>270</v>
      </c>
      <c r="G4" s="2754"/>
    </row>
    <row r="5" spans="1:11">
      <c r="F5" s="574"/>
      <c r="G5" s="574"/>
    </row>
    <row r="6" spans="1:11">
      <c r="A6" s="2760" t="s">
        <v>231</v>
      </c>
      <c r="B6" s="2760"/>
      <c r="C6" s="2760"/>
      <c r="D6" s="2760"/>
      <c r="E6" s="2760"/>
      <c r="F6" s="2760"/>
      <c r="G6" s="2760"/>
    </row>
    <row r="7" spans="1:11" ht="40.5" customHeight="1">
      <c r="A7" s="2759" t="s">
        <v>258</v>
      </c>
      <c r="B7" s="2759"/>
      <c r="C7" s="2759"/>
      <c r="D7" s="2759"/>
      <c r="E7" s="2759"/>
      <c r="F7" s="2759"/>
      <c r="G7" s="2759"/>
    </row>
    <row r="8" spans="1:11" ht="112.5">
      <c r="A8" s="2696" t="s">
        <v>0</v>
      </c>
      <c r="B8" s="2696" t="s">
        <v>5</v>
      </c>
      <c r="C8" s="2701" t="s">
        <v>3</v>
      </c>
      <c r="D8" s="2696" t="s">
        <v>6</v>
      </c>
      <c r="E8" s="2696" t="s">
        <v>1</v>
      </c>
      <c r="F8" s="2696" t="s">
        <v>2</v>
      </c>
      <c r="G8" s="2696" t="s">
        <v>4</v>
      </c>
    </row>
    <row r="9" spans="1:11" s="2036" customFormat="1">
      <c r="A9" s="2643">
        <v>1</v>
      </c>
      <c r="B9" s="2643">
        <v>2</v>
      </c>
      <c r="C9" s="2644">
        <v>3</v>
      </c>
      <c r="D9" s="2643">
        <v>4</v>
      </c>
      <c r="E9" s="2643">
        <v>5</v>
      </c>
      <c r="F9" s="2643">
        <v>6</v>
      </c>
      <c r="G9" s="2643">
        <v>7</v>
      </c>
    </row>
    <row r="10" spans="1:11" ht="117" customHeight="1">
      <c r="A10" s="2702">
        <v>1</v>
      </c>
      <c r="B10" s="2633" t="s">
        <v>99</v>
      </c>
      <c r="C10" s="2703" t="s">
        <v>100</v>
      </c>
      <c r="D10" s="2631" t="s">
        <v>99</v>
      </c>
      <c r="E10" s="2631" t="s">
        <v>101</v>
      </c>
      <c r="F10" s="2632" t="s">
        <v>159</v>
      </c>
      <c r="G10" s="2704" t="s">
        <v>158</v>
      </c>
    </row>
    <row r="11" spans="1:11" ht="73.5" customHeight="1">
      <c r="A11" s="2519"/>
      <c r="B11" s="2039"/>
      <c r="C11" s="2522"/>
      <c r="D11" s="2514"/>
      <c r="E11" s="2511"/>
      <c r="F11" s="2513"/>
      <c r="G11" s="2519"/>
      <c r="H11" s="2551"/>
      <c r="I11" s="2551"/>
      <c r="J11" s="2551"/>
      <c r="K11" s="2551"/>
    </row>
    <row r="12" spans="1:11">
      <c r="A12" s="2519"/>
      <c r="B12" s="2039"/>
      <c r="C12" s="2522"/>
      <c r="D12" s="2514"/>
      <c r="E12" s="2511"/>
      <c r="F12" s="2513"/>
      <c r="G12" s="2513"/>
      <c r="H12" s="2551"/>
      <c r="I12" s="2551"/>
      <c r="J12" s="2551"/>
      <c r="K12" s="2551"/>
    </row>
    <row r="13" spans="1:11" ht="51" customHeight="1">
      <c r="A13" s="658"/>
      <c r="B13" s="652"/>
      <c r="C13" s="1006"/>
      <c r="D13" s="652"/>
      <c r="E13" s="653"/>
      <c r="F13" s="654"/>
      <c r="G13" s="654"/>
    </row>
    <row r="14" spans="1:11" ht="56.25" customHeight="1">
      <c r="A14" s="658"/>
      <c r="B14" s="652"/>
      <c r="C14" s="657"/>
      <c r="D14" s="652"/>
      <c r="E14" s="653"/>
      <c r="F14" s="654"/>
      <c r="G14" s="654"/>
    </row>
    <row r="15" spans="1:11" ht="83.25" customHeight="1">
      <c r="A15" s="658"/>
      <c r="B15" s="652"/>
      <c r="C15" s="657"/>
      <c r="D15" s="2040"/>
      <c r="E15" s="653"/>
      <c r="F15" s="1446"/>
      <c r="G15" s="654"/>
    </row>
    <row r="16" spans="1:11">
      <c r="A16" s="2041"/>
      <c r="B16" s="1007"/>
      <c r="C16" s="832"/>
      <c r="D16" s="665"/>
      <c r="E16" s="665"/>
      <c r="F16" s="1007"/>
      <c r="G16" s="1007"/>
    </row>
    <row r="17" spans="1:7">
      <c r="A17" s="2041"/>
      <c r="B17" s="665"/>
      <c r="C17" s="831"/>
      <c r="D17" s="665"/>
      <c r="E17" s="665"/>
      <c r="F17" s="667"/>
      <c r="G17" s="667"/>
    </row>
    <row r="18" spans="1:7">
      <c r="A18" s="2041"/>
      <c r="B18" s="665"/>
      <c r="C18" s="831"/>
      <c r="D18" s="665"/>
      <c r="E18" s="665"/>
      <c r="F18" s="667"/>
      <c r="G18" s="667"/>
    </row>
    <row r="19" spans="1:7">
      <c r="A19" s="2041"/>
      <c r="B19" s="2042"/>
      <c r="C19" s="2043"/>
      <c r="D19" s="2042"/>
      <c r="E19" s="2042"/>
      <c r="F19" s="2045"/>
      <c r="G19" s="2044"/>
    </row>
    <row r="20" spans="1:7">
      <c r="A20" s="2041"/>
      <c r="B20" s="2042"/>
      <c r="C20" s="2043"/>
      <c r="D20" s="2042"/>
      <c r="E20" s="2042"/>
      <c r="F20" s="2045"/>
      <c r="G20" s="2044"/>
    </row>
    <row r="21" spans="1:7">
      <c r="A21" s="2041"/>
      <c r="B21" s="2042"/>
      <c r="C21" s="2043"/>
      <c r="D21" s="2042"/>
      <c r="E21" s="2042"/>
      <c r="F21" s="2045"/>
      <c r="G21" s="2044"/>
    </row>
    <row r="22" spans="1:7">
      <c r="A22" s="2041"/>
      <c r="B22" s="2042"/>
      <c r="C22" s="2043"/>
      <c r="D22" s="2042"/>
      <c r="E22" s="2042"/>
      <c r="F22" s="2045"/>
      <c r="G22" s="2044"/>
    </row>
    <row r="23" spans="1:7">
      <c r="A23" s="2041"/>
      <c r="B23" s="665"/>
      <c r="C23" s="841"/>
      <c r="D23" s="665"/>
      <c r="E23" s="665"/>
      <c r="F23" s="667"/>
      <c r="G23" s="667"/>
    </row>
    <row r="24" spans="1:7">
      <c r="A24" s="2041"/>
      <c r="B24" s="665"/>
      <c r="C24" s="831"/>
      <c r="D24" s="665"/>
      <c r="E24" s="665"/>
      <c r="F24" s="667"/>
      <c r="G24" s="667"/>
    </row>
    <row r="25" spans="1:7">
      <c r="A25" s="2041"/>
      <c r="B25" s="665"/>
      <c r="C25" s="831"/>
      <c r="D25" s="665"/>
      <c r="E25" s="665"/>
      <c r="F25" s="667"/>
      <c r="G25" s="667"/>
    </row>
    <row r="26" spans="1:7">
      <c r="A26" s="2041"/>
      <c r="B26" s="2042"/>
      <c r="C26" s="2043"/>
      <c r="D26" s="2042"/>
      <c r="E26" s="2042"/>
      <c r="F26" s="2045"/>
      <c r="G26" s="2044"/>
    </row>
    <row r="27" spans="1:7">
      <c r="A27" s="2041"/>
      <c r="B27" s="665"/>
      <c r="C27" s="831"/>
      <c r="D27" s="665"/>
      <c r="E27" s="665"/>
      <c r="F27" s="667"/>
      <c r="G27" s="667"/>
    </row>
    <row r="28" spans="1:7">
      <c r="A28" s="2041"/>
      <c r="B28" s="665"/>
      <c r="C28" s="831"/>
      <c r="D28" s="665"/>
      <c r="E28" s="665"/>
      <c r="F28" s="667"/>
      <c r="G28" s="667"/>
    </row>
    <row r="29" spans="1:7">
      <c r="A29" s="2041"/>
      <c r="B29" s="665"/>
      <c r="C29" s="831"/>
      <c r="D29" s="665"/>
      <c r="E29" s="665"/>
      <c r="F29" s="667"/>
      <c r="G29" s="667"/>
    </row>
    <row r="30" spans="1:7">
      <c r="A30" s="2041"/>
      <c r="B30" s="665"/>
      <c r="C30" s="831"/>
      <c r="D30" s="665"/>
      <c r="E30" s="665"/>
      <c r="F30" s="667"/>
      <c r="G30" s="667"/>
    </row>
    <row r="31" spans="1:7">
      <c r="A31" s="2046"/>
      <c r="B31" s="844"/>
      <c r="C31" s="2047"/>
      <c r="D31" s="844"/>
      <c r="E31" s="844"/>
      <c r="F31" s="1021"/>
      <c r="G31" s="1021"/>
    </row>
    <row r="32" spans="1:7">
      <c r="A32" s="687"/>
      <c r="B32" s="680"/>
      <c r="C32" s="845"/>
      <c r="D32" s="680"/>
      <c r="E32" s="680"/>
      <c r="F32" s="682"/>
      <c r="G32" s="682"/>
    </row>
    <row r="33" spans="1:7">
      <c r="A33" s="687"/>
      <c r="B33" s="680"/>
      <c r="C33" s="845"/>
      <c r="D33" s="680"/>
      <c r="E33" s="680"/>
      <c r="F33" s="682"/>
      <c r="G33" s="682"/>
    </row>
    <row r="34" spans="1:7">
      <c r="A34" s="687">
        <v>42</v>
      </c>
      <c r="B34" s="680"/>
      <c r="C34" s="845"/>
      <c r="D34" s="680"/>
      <c r="E34" s="680"/>
      <c r="F34" s="682"/>
      <c r="G34" s="682"/>
    </row>
    <row r="35" spans="1:7" ht="15.75" customHeight="1">
      <c r="A35" s="687">
        <v>43</v>
      </c>
      <c r="B35" s="1010"/>
      <c r="C35" s="2048"/>
      <c r="D35" s="1010"/>
      <c r="E35" s="680"/>
      <c r="F35" s="1010"/>
      <c r="G35" s="1010"/>
    </row>
    <row r="36" spans="1:7">
      <c r="A36" s="687">
        <v>44</v>
      </c>
      <c r="B36" s="1010"/>
      <c r="C36" s="2048"/>
      <c r="D36" s="1010"/>
      <c r="E36" s="680"/>
      <c r="F36" s="1010"/>
      <c r="G36" s="1010"/>
    </row>
    <row r="37" spans="1:7">
      <c r="A37" s="687">
        <v>45</v>
      </c>
      <c r="B37" s="1010"/>
      <c r="C37" s="2048"/>
      <c r="D37" s="1010"/>
      <c r="E37" s="680"/>
      <c r="F37" s="1010"/>
      <c r="G37" s="1010"/>
    </row>
    <row r="38" spans="1:7">
      <c r="A38" s="687">
        <v>46</v>
      </c>
      <c r="B38" s="680"/>
      <c r="C38" s="845"/>
      <c r="D38" s="680"/>
      <c r="E38" s="680"/>
      <c r="F38" s="682"/>
      <c r="G38" s="682"/>
    </row>
    <row r="39" spans="1:7">
      <c r="A39" s="687">
        <v>47</v>
      </c>
      <c r="B39" s="680"/>
      <c r="C39" s="845"/>
      <c r="D39" s="680"/>
      <c r="E39" s="680"/>
      <c r="F39" s="682"/>
      <c r="G39" s="682"/>
    </row>
    <row r="40" spans="1:7">
      <c r="A40" s="687">
        <v>48</v>
      </c>
      <c r="B40" s="680"/>
      <c r="C40" s="845"/>
      <c r="D40" s="680"/>
      <c r="E40" s="680"/>
      <c r="F40" s="682"/>
      <c r="G40" s="682"/>
    </row>
    <row r="41" spans="1:7">
      <c r="A41" s="687">
        <v>49</v>
      </c>
      <c r="B41" s="680"/>
      <c r="C41" s="845"/>
      <c r="D41" s="680"/>
      <c r="E41" s="680"/>
      <c r="F41" s="682"/>
      <c r="G41" s="682"/>
    </row>
    <row r="42" spans="1:7">
      <c r="A42" s="687">
        <v>50</v>
      </c>
      <c r="B42" s="680"/>
      <c r="C42" s="845"/>
      <c r="D42" s="680"/>
      <c r="E42" s="680"/>
      <c r="F42" s="682"/>
      <c r="G42" s="682"/>
    </row>
    <row r="43" spans="1:7">
      <c r="A43" s="687">
        <v>51</v>
      </c>
      <c r="B43" s="680"/>
      <c r="C43" s="845"/>
      <c r="D43" s="680"/>
      <c r="E43" s="680"/>
      <c r="F43" s="682"/>
      <c r="G43" s="2049"/>
    </row>
    <row r="44" spans="1:7">
      <c r="A44" s="687">
        <v>52</v>
      </c>
      <c r="B44" s="680"/>
      <c r="C44" s="845"/>
      <c r="D44" s="680"/>
      <c r="E44" s="680"/>
      <c r="F44" s="682"/>
      <c r="G44" s="682"/>
    </row>
    <row r="45" spans="1:7">
      <c r="A45" s="687">
        <v>53</v>
      </c>
      <c r="B45" s="680"/>
      <c r="C45" s="845"/>
      <c r="D45" s="680"/>
      <c r="E45" s="680"/>
      <c r="F45" s="682"/>
      <c r="G45" s="682"/>
    </row>
    <row r="46" spans="1:7">
      <c r="A46" s="687">
        <v>54</v>
      </c>
      <c r="B46" s="680"/>
      <c r="C46" s="845"/>
      <c r="D46" s="680"/>
      <c r="E46" s="680"/>
      <c r="F46" s="682"/>
      <c r="G46" s="682"/>
    </row>
    <row r="47" spans="1:7">
      <c r="A47" s="687">
        <v>55</v>
      </c>
      <c r="B47" s="680"/>
      <c r="C47" s="845"/>
      <c r="D47" s="680"/>
      <c r="E47" s="680"/>
      <c r="F47" s="682"/>
      <c r="G47" s="682"/>
    </row>
    <row r="48" spans="1:7">
      <c r="A48" s="687">
        <v>56</v>
      </c>
      <c r="B48" s="680"/>
      <c r="C48" s="845"/>
      <c r="D48" s="680"/>
      <c r="E48" s="680"/>
      <c r="F48" s="682"/>
      <c r="G48" s="682"/>
    </row>
    <row r="49" spans="1:7">
      <c r="A49" s="687">
        <v>57</v>
      </c>
      <c r="B49" s="680"/>
      <c r="C49" s="845"/>
      <c r="D49" s="680"/>
      <c r="E49" s="680"/>
      <c r="F49" s="682"/>
      <c r="G49" s="682"/>
    </row>
    <row r="50" spans="1:7">
      <c r="A50" s="687">
        <v>58</v>
      </c>
      <c r="B50" s="680"/>
      <c r="C50" s="845"/>
      <c r="D50" s="680"/>
      <c r="E50" s="680"/>
      <c r="F50" s="682"/>
      <c r="G50" s="682"/>
    </row>
    <row r="51" spans="1:7">
      <c r="A51" s="687">
        <v>59</v>
      </c>
      <c r="B51" s="680"/>
      <c r="C51" s="845"/>
      <c r="D51" s="680"/>
      <c r="E51" s="680"/>
      <c r="F51" s="682"/>
      <c r="G51" s="682"/>
    </row>
    <row r="52" spans="1:7">
      <c r="A52" s="687">
        <v>60</v>
      </c>
      <c r="B52" s="680"/>
      <c r="C52" s="845"/>
      <c r="D52" s="680"/>
      <c r="E52" s="680"/>
      <c r="F52" s="682"/>
      <c r="G52" s="682"/>
    </row>
    <row r="53" spans="1:7">
      <c r="A53" s="687">
        <v>61</v>
      </c>
      <c r="B53" s="680"/>
      <c r="C53" s="845"/>
      <c r="D53" s="680"/>
      <c r="E53" s="680"/>
      <c r="F53" s="682"/>
      <c r="G53" s="682"/>
    </row>
    <row r="54" spans="1:7">
      <c r="A54" s="687">
        <v>62</v>
      </c>
      <c r="B54" s="680"/>
      <c r="C54" s="845"/>
      <c r="D54" s="680"/>
      <c r="E54" s="680"/>
      <c r="F54" s="682"/>
      <c r="G54" s="682"/>
    </row>
    <row r="55" spans="1:7">
      <c r="A55" s="687">
        <v>63</v>
      </c>
      <c r="B55" s="680"/>
      <c r="C55" s="845"/>
      <c r="D55" s="680"/>
      <c r="E55" s="680"/>
      <c r="F55" s="682"/>
      <c r="G55" s="682"/>
    </row>
    <row r="56" spans="1:7">
      <c r="A56" s="687">
        <v>64</v>
      </c>
      <c r="B56" s="680"/>
      <c r="C56" s="845"/>
      <c r="D56" s="680"/>
      <c r="E56" s="680"/>
      <c r="F56" s="682"/>
      <c r="G56" s="682"/>
    </row>
    <row r="57" spans="1:7">
      <c r="A57" s="687">
        <v>65</v>
      </c>
      <c r="B57" s="680"/>
      <c r="C57" s="845"/>
      <c r="D57" s="680"/>
      <c r="E57" s="680"/>
      <c r="F57" s="682"/>
      <c r="G57" s="682"/>
    </row>
    <row r="58" spans="1:7">
      <c r="A58" s="687">
        <v>66</v>
      </c>
      <c r="B58" s="680"/>
      <c r="C58" s="845"/>
      <c r="D58" s="680"/>
      <c r="E58" s="680"/>
      <c r="F58" s="682"/>
      <c r="G58" s="682"/>
    </row>
    <row r="59" spans="1:7">
      <c r="A59" s="687">
        <v>67</v>
      </c>
      <c r="B59" s="680"/>
      <c r="C59" s="845"/>
      <c r="D59" s="680"/>
      <c r="E59" s="680"/>
      <c r="F59" s="682"/>
      <c r="G59" s="682"/>
    </row>
    <row r="60" spans="1:7" ht="15.75" customHeight="1">
      <c r="A60" s="687">
        <v>68</v>
      </c>
      <c r="B60" s="3026"/>
      <c r="C60" s="3036"/>
      <c r="D60" s="680"/>
      <c r="E60" s="680"/>
      <c r="F60" s="3363"/>
      <c r="G60" s="3363"/>
    </row>
    <row r="61" spans="1:7">
      <c r="A61" s="687">
        <v>69</v>
      </c>
      <c r="B61" s="3027"/>
      <c r="C61" s="3037"/>
      <c r="D61" s="680"/>
      <c r="E61" s="680"/>
      <c r="F61" s="3364"/>
      <c r="G61" s="3364"/>
    </row>
    <row r="62" spans="1:7">
      <c r="A62" s="687">
        <v>70</v>
      </c>
      <c r="B62" s="3026"/>
      <c r="C62" s="3036"/>
      <c r="D62" s="680"/>
      <c r="E62" s="680"/>
      <c r="F62" s="3363"/>
      <c r="G62" s="3363"/>
    </row>
    <row r="63" spans="1:7">
      <c r="A63" s="687">
        <v>71</v>
      </c>
      <c r="B63" s="3038"/>
      <c r="C63" s="3365"/>
      <c r="D63" s="680"/>
      <c r="E63" s="680"/>
      <c r="F63" s="3366"/>
      <c r="G63" s="3366"/>
    </row>
    <row r="64" spans="1:7">
      <c r="A64" s="687">
        <v>72</v>
      </c>
      <c r="B64" s="3027"/>
      <c r="C64" s="3037"/>
      <c r="D64" s="680"/>
      <c r="E64" s="680"/>
      <c r="F64" s="3364"/>
      <c r="G64" s="3364"/>
    </row>
    <row r="65" spans="1:25">
      <c r="A65" s="687">
        <v>73</v>
      </c>
      <c r="B65" s="680"/>
      <c r="C65" s="845"/>
      <c r="D65" s="680"/>
      <c r="E65" s="680"/>
      <c r="F65" s="682"/>
      <c r="G65" s="682"/>
    </row>
    <row r="66" spans="1:25">
      <c r="A66" s="687">
        <v>74</v>
      </c>
      <c r="B66" s="3026"/>
      <c r="C66" s="3036"/>
      <c r="D66" s="680"/>
      <c r="E66" s="680"/>
      <c r="F66" s="3363"/>
      <c r="G66" s="3363"/>
    </row>
    <row r="67" spans="1:25">
      <c r="A67" s="687">
        <v>75</v>
      </c>
      <c r="B67" s="3027"/>
      <c r="C67" s="3037"/>
      <c r="D67" s="680"/>
      <c r="E67" s="680"/>
      <c r="F67" s="3364"/>
      <c r="G67" s="3364"/>
    </row>
    <row r="68" spans="1:25">
      <c r="A68" s="687">
        <v>76</v>
      </c>
      <c r="B68" s="846"/>
      <c r="C68" s="2050"/>
      <c r="D68" s="846"/>
      <c r="E68" s="846"/>
      <c r="F68" s="773"/>
      <c r="G68" s="773"/>
    </row>
    <row r="69" spans="1:25">
      <c r="A69" s="687">
        <v>77</v>
      </c>
      <c r="B69" s="1014"/>
      <c r="C69" s="2051"/>
      <c r="D69" s="1014"/>
      <c r="E69" s="1014"/>
      <c r="F69" s="1030"/>
      <c r="G69" s="1030"/>
    </row>
    <row r="70" spans="1:25">
      <c r="A70" s="687">
        <v>78</v>
      </c>
      <c r="B70" s="680"/>
      <c r="C70" s="845"/>
      <c r="D70" s="680"/>
      <c r="E70" s="680"/>
      <c r="F70" s="682"/>
      <c r="G70" s="682"/>
    </row>
    <row r="71" spans="1:25">
      <c r="A71" s="687">
        <v>79</v>
      </c>
      <c r="B71" s="680"/>
      <c r="C71" s="845"/>
      <c r="D71" s="680"/>
      <c r="E71" s="680"/>
      <c r="F71" s="682"/>
      <c r="G71" s="682"/>
    </row>
    <row r="72" spans="1:25">
      <c r="A72" s="687">
        <v>80</v>
      </c>
      <c r="B72" s="680"/>
      <c r="C72" s="845"/>
      <c r="D72" s="680"/>
      <c r="E72" s="680"/>
      <c r="F72" s="682"/>
      <c r="G72" s="682"/>
    </row>
    <row r="73" spans="1:25">
      <c r="A73" s="687">
        <v>81</v>
      </c>
      <c r="B73" s="680"/>
      <c r="C73" s="845"/>
      <c r="D73" s="680"/>
      <c r="E73" s="684"/>
      <c r="F73" s="682"/>
      <c r="G73" s="687"/>
    </row>
    <row r="74" spans="1:25">
      <c r="A74" s="687">
        <v>82</v>
      </c>
      <c r="B74" s="680"/>
      <c r="C74" s="845"/>
      <c r="D74" s="680"/>
      <c r="E74" s="680"/>
      <c r="F74" s="682"/>
      <c r="G74" s="682"/>
    </row>
    <row r="75" spans="1:25">
      <c r="A75" s="687">
        <v>83</v>
      </c>
      <c r="B75" s="680"/>
      <c r="C75" s="845"/>
      <c r="D75" s="680"/>
      <c r="E75" s="680"/>
      <c r="F75" s="682"/>
      <c r="G75" s="682"/>
      <c r="Y75" s="2052"/>
    </row>
    <row r="76" spans="1:25">
      <c r="A76" s="687">
        <v>84</v>
      </c>
      <c r="B76" s="680"/>
      <c r="C76" s="845"/>
      <c r="D76" s="680"/>
      <c r="E76" s="680"/>
      <c r="F76" s="682"/>
      <c r="G76" s="682"/>
    </row>
    <row r="77" spans="1:25">
      <c r="A77" s="687">
        <v>85</v>
      </c>
      <c r="B77" s="680"/>
      <c r="C77" s="845"/>
      <c r="D77" s="680"/>
      <c r="E77" s="680"/>
      <c r="F77" s="682"/>
      <c r="G77" s="682"/>
    </row>
    <row r="78" spans="1:25">
      <c r="A78" s="687">
        <v>86</v>
      </c>
      <c r="B78" s="680"/>
      <c r="C78" s="845"/>
      <c r="D78" s="680"/>
      <c r="E78" s="680"/>
      <c r="F78" s="682"/>
      <c r="G78" s="682"/>
    </row>
    <row r="79" spans="1:25">
      <c r="A79" s="687">
        <v>87</v>
      </c>
      <c r="B79" s="680"/>
      <c r="C79" s="845"/>
      <c r="D79" s="680"/>
      <c r="E79" s="680"/>
      <c r="F79" s="682"/>
      <c r="G79" s="682"/>
    </row>
    <row r="80" spans="1:25">
      <c r="A80" s="687">
        <v>88</v>
      </c>
      <c r="B80" s="680"/>
      <c r="C80" s="845"/>
      <c r="D80" s="680"/>
      <c r="E80" s="680"/>
      <c r="F80" s="682"/>
      <c r="G80" s="682"/>
    </row>
    <row r="81" spans="1:7">
      <c r="A81" s="687">
        <v>89</v>
      </c>
      <c r="B81" s="680"/>
      <c r="C81" s="845"/>
      <c r="D81" s="680"/>
      <c r="E81" s="680"/>
      <c r="F81" s="682"/>
      <c r="G81" s="682"/>
    </row>
    <row r="82" spans="1:7">
      <c r="A82" s="687">
        <v>90</v>
      </c>
      <c r="B82" s="680"/>
      <c r="C82" s="845"/>
      <c r="D82" s="680"/>
      <c r="E82" s="680"/>
      <c r="F82" s="682"/>
      <c r="G82" s="682"/>
    </row>
    <row r="83" spans="1:7">
      <c r="A83" s="687">
        <v>91</v>
      </c>
      <c r="B83" s="680"/>
      <c r="C83" s="845"/>
      <c r="D83" s="680"/>
      <c r="E83" s="680"/>
      <c r="F83" s="682"/>
      <c r="G83" s="682"/>
    </row>
    <row r="84" spans="1:7">
      <c r="A84" s="687">
        <v>92</v>
      </c>
      <c r="B84" s="680"/>
      <c r="C84" s="845"/>
      <c r="D84" s="680"/>
      <c r="E84" s="680"/>
      <c r="F84" s="682"/>
      <c r="G84" s="682"/>
    </row>
    <row r="85" spans="1:7">
      <c r="A85" s="687">
        <v>93</v>
      </c>
      <c r="B85" s="680"/>
      <c r="C85" s="845"/>
      <c r="D85" s="680"/>
      <c r="E85" s="680"/>
      <c r="F85" s="682"/>
      <c r="G85" s="682"/>
    </row>
    <row r="86" spans="1:7">
      <c r="A86" s="687">
        <v>94</v>
      </c>
      <c r="B86" s="3026"/>
      <c r="C86" s="3036"/>
      <c r="D86" s="680"/>
      <c r="E86" s="680"/>
      <c r="F86" s="3363"/>
      <c r="G86" s="3363"/>
    </row>
    <row r="87" spans="1:7">
      <c r="A87" s="687">
        <v>95</v>
      </c>
      <c r="B87" s="3027"/>
      <c r="C87" s="3037"/>
      <c r="D87" s="680"/>
      <c r="E87" s="680"/>
      <c r="F87" s="3364"/>
      <c r="G87" s="3364"/>
    </row>
    <row r="88" spans="1:7">
      <c r="A88" s="687">
        <v>96</v>
      </c>
      <c r="B88" s="680"/>
      <c r="C88" s="845"/>
      <c r="D88" s="680"/>
      <c r="E88" s="680"/>
      <c r="F88" s="682"/>
      <c r="G88" s="682"/>
    </row>
    <row r="89" spans="1:7">
      <c r="A89" s="687">
        <v>97</v>
      </c>
      <c r="B89" s="680"/>
      <c r="C89" s="845"/>
      <c r="D89" s="680"/>
      <c r="E89" s="680"/>
      <c r="F89" s="682"/>
      <c r="G89" s="682"/>
    </row>
    <row r="90" spans="1:7">
      <c r="A90" s="687">
        <v>98</v>
      </c>
      <c r="B90" s="3026"/>
      <c r="C90" s="3036"/>
      <c r="D90" s="680"/>
      <c r="E90" s="680"/>
      <c r="F90" s="3363"/>
      <c r="G90" s="3363"/>
    </row>
    <row r="91" spans="1:7">
      <c r="A91" s="687">
        <v>99</v>
      </c>
      <c r="B91" s="3027"/>
      <c r="C91" s="3037"/>
      <c r="D91" s="680"/>
      <c r="E91" s="680"/>
      <c r="F91" s="3364"/>
      <c r="G91" s="3364"/>
    </row>
    <row r="92" spans="1:7">
      <c r="A92" s="687">
        <v>100</v>
      </c>
      <c r="B92" s="680"/>
      <c r="C92" s="845"/>
      <c r="D92" s="680"/>
      <c r="E92" s="680"/>
      <c r="F92" s="682"/>
      <c r="G92" s="682"/>
    </row>
    <row r="93" spans="1:7">
      <c r="A93" s="687">
        <v>101</v>
      </c>
      <c r="B93" s="680"/>
      <c r="C93" s="845"/>
      <c r="D93" s="680"/>
      <c r="E93" s="680"/>
      <c r="F93" s="682"/>
      <c r="G93" s="682"/>
    </row>
    <row r="94" spans="1:7">
      <c r="A94" s="687">
        <v>102</v>
      </c>
      <c r="B94" s="680"/>
      <c r="C94" s="845"/>
      <c r="D94" s="680"/>
      <c r="E94" s="680"/>
      <c r="F94" s="682"/>
      <c r="G94" s="682"/>
    </row>
    <row r="95" spans="1:7">
      <c r="A95" s="687">
        <v>103</v>
      </c>
      <c r="B95" s="3026"/>
      <c r="C95" s="3036"/>
      <c r="D95" s="680"/>
      <c r="E95" s="680"/>
      <c r="F95" s="3363"/>
      <c r="G95" s="3363"/>
    </row>
    <row r="96" spans="1:7">
      <c r="A96" s="687">
        <v>104</v>
      </c>
      <c r="B96" s="3038"/>
      <c r="C96" s="3365"/>
      <c r="D96" s="680"/>
      <c r="E96" s="680"/>
      <c r="F96" s="3366"/>
      <c r="G96" s="3366"/>
    </row>
    <row r="97" spans="1:7">
      <c r="A97" s="687">
        <v>105</v>
      </c>
      <c r="B97" s="3027"/>
      <c r="C97" s="3037"/>
      <c r="D97" s="680"/>
      <c r="E97" s="680"/>
      <c r="F97" s="3364"/>
      <c r="G97" s="3364"/>
    </row>
    <row r="98" spans="1:7">
      <c r="A98" s="687">
        <v>106</v>
      </c>
      <c r="B98" s="3026"/>
      <c r="C98" s="3036"/>
      <c r="D98" s="680"/>
      <c r="E98" s="680"/>
      <c r="F98" s="3363"/>
      <c r="G98" s="3363"/>
    </row>
    <row r="99" spans="1:7">
      <c r="A99" s="687">
        <v>107</v>
      </c>
      <c r="B99" s="3027"/>
      <c r="C99" s="3037"/>
      <c r="D99" s="680"/>
      <c r="E99" s="680"/>
      <c r="F99" s="3364"/>
      <c r="G99" s="3364"/>
    </row>
    <row r="100" spans="1:7">
      <c r="A100" s="687">
        <v>108</v>
      </c>
      <c r="B100" s="680"/>
      <c r="C100" s="845"/>
      <c r="D100" s="680"/>
      <c r="E100" s="680"/>
      <c r="F100" s="682"/>
      <c r="G100" s="682"/>
    </row>
    <row r="101" spans="1:7">
      <c r="A101" s="687">
        <v>109</v>
      </c>
      <c r="B101" s="680"/>
      <c r="C101" s="845"/>
      <c r="D101" s="680"/>
      <c r="E101" s="680"/>
      <c r="F101" s="682"/>
      <c r="G101" s="682"/>
    </row>
    <row r="102" spans="1:7">
      <c r="A102" s="687">
        <v>110</v>
      </c>
      <c r="B102" s="680"/>
      <c r="C102" s="845"/>
      <c r="D102" s="680"/>
      <c r="E102" s="680"/>
      <c r="F102" s="682"/>
      <c r="G102" s="682"/>
    </row>
    <row r="103" spans="1:7">
      <c r="A103" s="687">
        <v>111</v>
      </c>
      <c r="B103" s="680"/>
      <c r="C103" s="845"/>
      <c r="D103" s="680"/>
      <c r="E103" s="680"/>
      <c r="F103" s="682"/>
      <c r="G103" s="682"/>
    </row>
    <row r="104" spans="1:7">
      <c r="A104" s="687">
        <v>112</v>
      </c>
      <c r="B104" s="680"/>
      <c r="C104" s="845"/>
      <c r="D104" s="680"/>
      <c r="E104" s="680"/>
      <c r="F104" s="682"/>
      <c r="G104" s="682"/>
    </row>
    <row r="105" spans="1:7">
      <c r="A105" s="687">
        <v>113</v>
      </c>
      <c r="B105" s="680"/>
      <c r="C105" s="845"/>
      <c r="D105" s="680"/>
      <c r="E105" s="680"/>
      <c r="F105" s="682"/>
      <c r="G105" s="682"/>
    </row>
    <row r="106" spans="1:7">
      <c r="A106" s="687">
        <v>114</v>
      </c>
      <c r="B106" s="680"/>
      <c r="C106" s="845"/>
      <c r="D106" s="680"/>
      <c r="E106" s="680"/>
      <c r="F106" s="682"/>
      <c r="G106" s="682"/>
    </row>
    <row r="107" spans="1:7">
      <c r="A107" s="687">
        <v>115</v>
      </c>
      <c r="B107" s="680"/>
      <c r="C107" s="845"/>
      <c r="D107" s="680"/>
      <c r="E107" s="680"/>
      <c r="F107" s="682"/>
      <c r="G107" s="682"/>
    </row>
    <row r="108" spans="1:7">
      <c r="A108" s="687">
        <v>116</v>
      </c>
      <c r="B108" s="680"/>
      <c r="C108" s="845"/>
      <c r="D108" s="680"/>
      <c r="E108" s="680"/>
      <c r="F108" s="682"/>
      <c r="G108" s="682"/>
    </row>
    <row r="109" spans="1:7">
      <c r="A109" s="687">
        <v>117</v>
      </c>
      <c r="B109" s="680"/>
      <c r="C109" s="845"/>
      <c r="D109" s="680"/>
      <c r="E109" s="680"/>
      <c r="F109" s="682"/>
      <c r="G109" s="682"/>
    </row>
    <row r="110" spans="1:7">
      <c r="A110" s="687">
        <v>118</v>
      </c>
      <c r="B110" s="680"/>
      <c r="C110" s="845"/>
      <c r="D110" s="680"/>
      <c r="E110" s="680"/>
      <c r="F110" s="682"/>
      <c r="G110" s="682"/>
    </row>
    <row r="111" spans="1:7">
      <c r="A111" s="687">
        <v>119</v>
      </c>
      <c r="B111" s="680"/>
      <c r="C111" s="845"/>
      <c r="D111" s="680"/>
      <c r="E111" s="680"/>
      <c r="F111" s="682"/>
      <c r="G111" s="682"/>
    </row>
    <row r="112" spans="1:7">
      <c r="A112" s="687">
        <v>120</v>
      </c>
      <c r="B112" s="3026"/>
      <c r="C112" s="3036"/>
      <c r="D112" s="680"/>
      <c r="E112" s="680"/>
      <c r="F112" s="3363"/>
      <c r="G112" s="3363"/>
    </row>
    <row r="113" spans="1:7">
      <c r="A113" s="687">
        <v>121</v>
      </c>
      <c r="B113" s="3038"/>
      <c r="C113" s="3365"/>
      <c r="D113" s="680"/>
      <c r="E113" s="680"/>
      <c r="F113" s="3366"/>
      <c r="G113" s="3366"/>
    </row>
    <row r="114" spans="1:7">
      <c r="A114" s="687">
        <v>122</v>
      </c>
      <c r="B114" s="3027"/>
      <c r="C114" s="3037"/>
      <c r="D114" s="680"/>
      <c r="E114" s="680"/>
      <c r="F114" s="3364"/>
      <c r="G114" s="3364"/>
    </row>
    <row r="115" spans="1:7">
      <c r="A115" s="687">
        <v>123</v>
      </c>
      <c r="B115" s="680"/>
      <c r="C115" s="845"/>
      <c r="D115" s="680"/>
      <c r="E115" s="680"/>
      <c r="F115" s="682"/>
      <c r="G115" s="682"/>
    </row>
    <row r="116" spans="1:7">
      <c r="A116" s="687">
        <v>124</v>
      </c>
      <c r="B116" s="680"/>
      <c r="C116" s="845"/>
      <c r="D116" s="680"/>
      <c r="E116" s="680"/>
      <c r="F116" s="682"/>
      <c r="G116" s="682"/>
    </row>
    <row r="117" spans="1:7">
      <c r="A117" s="687">
        <v>125</v>
      </c>
      <c r="B117" s="680"/>
      <c r="C117" s="845"/>
      <c r="D117" s="680"/>
      <c r="E117" s="680"/>
      <c r="F117" s="682"/>
      <c r="G117" s="682"/>
    </row>
    <row r="118" spans="1:7">
      <c r="A118" s="687">
        <v>126</v>
      </c>
      <c r="B118" s="680"/>
      <c r="C118" s="845"/>
      <c r="D118" s="680"/>
      <c r="E118" s="680"/>
      <c r="F118" s="682"/>
      <c r="G118" s="682"/>
    </row>
    <row r="119" spans="1:7">
      <c r="A119" s="687">
        <v>127</v>
      </c>
      <c r="B119" s="680"/>
      <c r="C119" s="845"/>
      <c r="D119" s="680"/>
      <c r="E119" s="680"/>
      <c r="F119" s="682"/>
      <c r="G119" s="682"/>
    </row>
    <row r="120" spans="1:7">
      <c r="A120" s="687">
        <v>128</v>
      </c>
      <c r="B120" s="680"/>
      <c r="C120" s="845"/>
      <c r="D120" s="680"/>
      <c r="E120" s="680"/>
      <c r="F120" s="682"/>
      <c r="G120" s="682"/>
    </row>
    <row r="121" spans="1:7">
      <c r="A121" s="687">
        <v>129</v>
      </c>
      <c r="B121" s="3026"/>
      <c r="C121" s="3036"/>
      <c r="D121" s="680"/>
      <c r="E121" s="680"/>
      <c r="F121" s="3363"/>
      <c r="G121" s="3363"/>
    </row>
    <row r="122" spans="1:7">
      <c r="A122" s="687">
        <v>130</v>
      </c>
      <c r="B122" s="3027"/>
      <c r="C122" s="3037"/>
      <c r="D122" s="680"/>
      <c r="E122" s="680"/>
      <c r="F122" s="3364"/>
      <c r="G122" s="3364"/>
    </row>
    <row r="123" spans="1:7">
      <c r="A123" s="687">
        <v>131</v>
      </c>
      <c r="B123" s="680"/>
      <c r="C123" s="845"/>
      <c r="D123" s="680"/>
      <c r="E123" s="680"/>
      <c r="F123" s="682"/>
      <c r="G123" s="682"/>
    </row>
    <row r="124" spans="1:7">
      <c r="A124" s="687">
        <v>132</v>
      </c>
      <c r="B124" s="680"/>
      <c r="C124" s="845"/>
      <c r="D124" s="680"/>
      <c r="E124" s="680"/>
      <c r="F124" s="682"/>
      <c r="G124" s="682"/>
    </row>
    <row r="125" spans="1:7">
      <c r="A125" s="687">
        <v>133</v>
      </c>
      <c r="B125" s="680"/>
      <c r="C125" s="845"/>
      <c r="D125" s="680"/>
      <c r="E125" s="680"/>
      <c r="F125" s="682"/>
      <c r="G125" s="682"/>
    </row>
    <row r="126" spans="1:7">
      <c r="A126" s="687">
        <v>134</v>
      </c>
      <c r="B126" s="680"/>
      <c r="C126" s="845"/>
      <c r="D126" s="680"/>
      <c r="E126" s="680"/>
      <c r="F126" s="682"/>
      <c r="G126" s="682"/>
    </row>
    <row r="127" spans="1:7">
      <c r="A127" s="687">
        <v>135</v>
      </c>
      <c r="B127" s="680"/>
      <c r="C127" s="845"/>
      <c r="D127" s="680"/>
      <c r="E127" s="680"/>
      <c r="F127" s="682"/>
      <c r="G127" s="682"/>
    </row>
    <row r="128" spans="1:7">
      <c r="A128" s="687">
        <v>136</v>
      </c>
      <c r="B128" s="680"/>
      <c r="C128" s="845"/>
      <c r="D128" s="680"/>
      <c r="E128" s="680"/>
      <c r="F128" s="682"/>
      <c r="G128" s="682"/>
    </row>
    <row r="129" spans="1:7">
      <c r="A129" s="687">
        <v>137</v>
      </c>
      <c r="B129" s="680"/>
      <c r="C129" s="845"/>
      <c r="D129" s="680"/>
      <c r="E129" s="680"/>
      <c r="F129" s="682"/>
      <c r="G129" s="682"/>
    </row>
    <row r="130" spans="1:7" ht="15.75" customHeight="1">
      <c r="A130" s="687">
        <v>138</v>
      </c>
      <c r="B130" s="3026"/>
      <c r="C130" s="3036"/>
      <c r="D130" s="680"/>
      <c r="E130" s="680"/>
      <c r="F130" s="3363"/>
      <c r="G130" s="3363"/>
    </row>
    <row r="131" spans="1:7">
      <c r="A131" s="687">
        <v>139</v>
      </c>
      <c r="B131" s="3027"/>
      <c r="C131" s="3037"/>
      <c r="D131" s="680"/>
      <c r="E131" s="680"/>
      <c r="F131" s="3364"/>
      <c r="G131" s="3364"/>
    </row>
    <row r="132" spans="1:7">
      <c r="A132" s="687">
        <v>140</v>
      </c>
      <c r="B132" s="680"/>
      <c r="C132" s="845"/>
      <c r="D132" s="680"/>
      <c r="E132" s="680"/>
      <c r="F132" s="682"/>
      <c r="G132" s="682"/>
    </row>
    <row r="133" spans="1:7" ht="15.75" customHeight="1">
      <c r="A133" s="687">
        <v>141</v>
      </c>
      <c r="B133" s="3026"/>
      <c r="C133" s="3036"/>
      <c r="D133" s="680"/>
      <c r="E133" s="680"/>
      <c r="F133" s="3363"/>
      <c r="G133" s="3363"/>
    </row>
    <row r="134" spans="1:7">
      <c r="A134" s="687">
        <v>142</v>
      </c>
      <c r="B134" s="3027"/>
      <c r="C134" s="3037"/>
      <c r="D134" s="680"/>
      <c r="E134" s="680"/>
      <c r="F134" s="3364"/>
      <c r="G134" s="3364"/>
    </row>
    <row r="135" spans="1:7">
      <c r="A135" s="687">
        <v>143</v>
      </c>
      <c r="B135" s="692"/>
      <c r="C135" s="959"/>
      <c r="D135" s="680"/>
      <c r="E135" s="680"/>
      <c r="F135" s="682"/>
      <c r="G135" s="687"/>
    </row>
    <row r="136" spans="1:7">
      <c r="A136" s="687">
        <v>144</v>
      </c>
      <c r="B136" s="692"/>
      <c r="C136" s="959"/>
      <c r="D136" s="680"/>
      <c r="E136" s="680"/>
      <c r="F136" s="682"/>
      <c r="G136" s="687"/>
    </row>
    <row r="137" spans="1:7">
      <c r="A137" s="687">
        <v>145</v>
      </c>
      <c r="B137" s="692"/>
      <c r="C137" s="959"/>
      <c r="D137" s="680"/>
      <c r="E137" s="680"/>
      <c r="F137" s="682"/>
      <c r="G137" s="687"/>
    </row>
    <row r="138" spans="1:7">
      <c r="A138" s="687">
        <v>146</v>
      </c>
      <c r="B138" s="680"/>
      <c r="C138" s="845"/>
      <c r="D138" s="680"/>
      <c r="E138" s="680"/>
      <c r="F138" s="682"/>
      <c r="G138" s="682"/>
    </row>
    <row r="139" spans="1:7">
      <c r="A139" s="687">
        <v>147</v>
      </c>
      <c r="B139" s="680"/>
      <c r="C139" s="959"/>
      <c r="D139" s="680"/>
      <c r="E139" s="680"/>
      <c r="F139" s="682"/>
      <c r="G139" s="687"/>
    </row>
    <row r="140" spans="1:7">
      <c r="A140" s="687">
        <v>148</v>
      </c>
      <c r="B140" s="680"/>
      <c r="C140" s="959"/>
      <c r="D140" s="680"/>
      <c r="E140" s="680"/>
      <c r="F140" s="682"/>
      <c r="G140" s="687"/>
    </row>
    <row r="141" spans="1:7">
      <c r="A141" s="687">
        <v>149</v>
      </c>
      <c r="B141" s="680"/>
      <c r="C141" s="959"/>
      <c r="D141" s="680"/>
      <c r="E141" s="680"/>
      <c r="F141" s="682"/>
      <c r="G141" s="687"/>
    </row>
    <row r="142" spans="1:7" ht="15.75" customHeight="1">
      <c r="A142" s="687">
        <v>150</v>
      </c>
      <c r="B142" s="3026"/>
      <c r="C142" s="3367"/>
      <c r="D142" s="680"/>
      <c r="E142" s="680"/>
      <c r="F142" s="3363"/>
      <c r="G142" s="3369"/>
    </row>
    <row r="143" spans="1:7">
      <c r="A143" s="687">
        <v>151</v>
      </c>
      <c r="B143" s="3027"/>
      <c r="C143" s="3368"/>
      <c r="D143" s="680"/>
      <c r="E143" s="680"/>
      <c r="F143" s="3364"/>
      <c r="G143" s="3370"/>
    </row>
    <row r="144" spans="1:7">
      <c r="A144" s="687">
        <v>152</v>
      </c>
      <c r="B144" s="3026"/>
      <c r="C144" s="3367"/>
      <c r="D144" s="680"/>
      <c r="E144" s="680"/>
      <c r="F144" s="3363"/>
      <c r="G144" s="3369"/>
    </row>
    <row r="145" spans="1:7">
      <c r="A145" s="687">
        <v>153</v>
      </c>
      <c r="B145" s="3027"/>
      <c r="C145" s="3368"/>
      <c r="D145" s="680"/>
      <c r="E145" s="680"/>
      <c r="F145" s="3364"/>
      <c r="G145" s="3370"/>
    </row>
    <row r="146" spans="1:7">
      <c r="A146" s="687">
        <v>154</v>
      </c>
      <c r="B146" s="680"/>
      <c r="C146" s="959"/>
      <c r="D146" s="680"/>
      <c r="E146" s="680"/>
      <c r="F146" s="682"/>
      <c r="G146" s="687"/>
    </row>
    <row r="147" spans="1:7">
      <c r="A147" s="687">
        <v>155</v>
      </c>
      <c r="B147" s="680"/>
      <c r="C147" s="959"/>
      <c r="D147" s="680"/>
      <c r="E147" s="680"/>
      <c r="F147" s="682"/>
      <c r="G147" s="687"/>
    </row>
    <row r="148" spans="1:7">
      <c r="A148" s="687">
        <v>156</v>
      </c>
      <c r="B148" s="680"/>
      <c r="C148" s="845"/>
      <c r="D148" s="680"/>
      <c r="E148" s="680"/>
      <c r="F148" s="682"/>
      <c r="G148" s="682"/>
    </row>
    <row r="149" spans="1:7">
      <c r="A149" s="687">
        <v>157</v>
      </c>
      <c r="B149" s="680"/>
      <c r="C149" s="845"/>
      <c r="D149" s="680"/>
      <c r="E149" s="680"/>
      <c r="F149" s="682"/>
      <c r="G149" s="682"/>
    </row>
    <row r="150" spans="1:7">
      <c r="A150" s="687">
        <v>158</v>
      </c>
      <c r="B150" s="680"/>
      <c r="C150" s="845"/>
      <c r="D150" s="680"/>
      <c r="E150" s="680"/>
      <c r="F150" s="682"/>
      <c r="G150" s="682"/>
    </row>
    <row r="151" spans="1:7">
      <c r="A151" s="687">
        <v>159</v>
      </c>
      <c r="B151" s="680"/>
      <c r="C151" s="845"/>
      <c r="D151" s="680"/>
      <c r="E151" s="680"/>
      <c r="F151" s="682"/>
      <c r="G151" s="682"/>
    </row>
    <row r="152" spans="1:7">
      <c r="A152" s="687">
        <v>160</v>
      </c>
      <c r="B152" s="680"/>
      <c r="C152" s="845"/>
      <c r="D152" s="680"/>
      <c r="E152" s="680"/>
      <c r="F152" s="682"/>
      <c r="G152" s="682"/>
    </row>
    <row r="153" spans="1:7">
      <c r="A153" s="687">
        <v>161</v>
      </c>
      <c r="B153" s="680"/>
      <c r="C153" s="845"/>
      <c r="D153" s="680"/>
      <c r="E153" s="680"/>
      <c r="F153" s="682"/>
      <c r="G153" s="682"/>
    </row>
    <row r="154" spans="1:7">
      <c r="A154" s="687">
        <v>162</v>
      </c>
      <c r="B154" s="680"/>
      <c r="C154" s="845"/>
      <c r="D154" s="680"/>
      <c r="E154" s="680"/>
      <c r="F154" s="682"/>
      <c r="G154" s="682"/>
    </row>
    <row r="155" spans="1:7">
      <c r="A155" s="687">
        <v>163</v>
      </c>
      <c r="B155" s="680"/>
      <c r="C155" s="845"/>
      <c r="D155" s="680"/>
      <c r="E155" s="680"/>
      <c r="F155" s="682"/>
      <c r="G155" s="682"/>
    </row>
    <row r="156" spans="1:7">
      <c r="A156" s="687">
        <v>164</v>
      </c>
      <c r="B156" s="3026"/>
      <c r="C156" s="3036"/>
      <c r="D156" s="680"/>
      <c r="E156" s="680"/>
      <c r="F156" s="3363"/>
      <c r="G156" s="3363"/>
    </row>
    <row r="157" spans="1:7">
      <c r="A157" s="687">
        <v>165</v>
      </c>
      <c r="B157" s="3027"/>
      <c r="C157" s="3037"/>
      <c r="D157" s="680"/>
      <c r="E157" s="680"/>
      <c r="F157" s="3364"/>
      <c r="G157" s="3364"/>
    </row>
    <row r="158" spans="1:7">
      <c r="A158" s="687">
        <v>166</v>
      </c>
      <c r="B158" s="680"/>
      <c r="C158" s="845"/>
      <c r="D158" s="680"/>
      <c r="E158" s="680"/>
      <c r="F158" s="682"/>
      <c r="G158" s="682"/>
    </row>
    <row r="159" spans="1:7">
      <c r="A159" s="687">
        <v>167</v>
      </c>
      <c r="B159" s="680"/>
      <c r="C159" s="845"/>
      <c r="D159" s="680"/>
      <c r="E159" s="680"/>
      <c r="F159" s="682"/>
      <c r="G159" s="682"/>
    </row>
    <row r="160" spans="1:7">
      <c r="A160" s="687">
        <v>168</v>
      </c>
      <c r="B160" s="680"/>
      <c r="C160" s="845"/>
      <c r="D160" s="680"/>
      <c r="E160" s="680"/>
      <c r="F160" s="682"/>
      <c r="G160" s="682"/>
    </row>
    <row r="161" spans="1:7">
      <c r="A161" s="687">
        <v>169</v>
      </c>
      <c r="B161" s="3026"/>
      <c r="C161" s="3036"/>
      <c r="D161" s="680"/>
      <c r="E161" s="3026"/>
      <c r="F161" s="3363"/>
      <c r="G161" s="3363"/>
    </row>
    <row r="162" spans="1:7">
      <c r="A162" s="687">
        <v>170</v>
      </c>
      <c r="B162" s="3027"/>
      <c r="C162" s="3037"/>
      <c r="D162" s="680"/>
      <c r="E162" s="3027"/>
      <c r="F162" s="3364"/>
      <c r="G162" s="3364"/>
    </row>
    <row r="163" spans="1:7">
      <c r="A163" s="687">
        <v>171</v>
      </c>
      <c r="B163" s="3026"/>
      <c r="C163" s="3367"/>
      <c r="D163" s="680"/>
      <c r="E163" s="680"/>
      <c r="F163" s="3369"/>
      <c r="G163" s="3369"/>
    </row>
    <row r="164" spans="1:7">
      <c r="A164" s="687">
        <v>172</v>
      </c>
      <c r="B164" s="3038"/>
      <c r="C164" s="3377"/>
      <c r="D164" s="680"/>
      <c r="E164" s="680"/>
      <c r="F164" s="3378"/>
      <c r="G164" s="3378"/>
    </row>
    <row r="165" spans="1:7">
      <c r="A165" s="687">
        <v>173</v>
      </c>
      <c r="B165" s="3038"/>
      <c r="C165" s="3377"/>
      <c r="D165" s="680"/>
      <c r="E165" s="680"/>
      <c r="F165" s="3378"/>
      <c r="G165" s="3378"/>
    </row>
    <row r="166" spans="1:7">
      <c r="A166" s="687">
        <v>174</v>
      </c>
      <c r="B166" s="3038"/>
      <c r="C166" s="3377"/>
      <c r="D166" s="680"/>
      <c r="E166" s="680"/>
      <c r="F166" s="3378"/>
      <c r="G166" s="3378"/>
    </row>
    <row r="167" spans="1:7">
      <c r="A167" s="687">
        <v>175</v>
      </c>
      <c r="B167" s="3038"/>
      <c r="C167" s="3377"/>
      <c r="D167" s="680"/>
      <c r="E167" s="680"/>
      <c r="F167" s="3378"/>
      <c r="G167" s="3378"/>
    </row>
    <row r="168" spans="1:7">
      <c r="A168" s="687">
        <v>176</v>
      </c>
      <c r="B168" s="3027"/>
      <c r="C168" s="3368"/>
      <c r="D168" s="680"/>
      <c r="E168" s="680"/>
      <c r="F168" s="3370"/>
      <c r="G168" s="3370"/>
    </row>
    <row r="169" spans="1:7">
      <c r="A169" s="687">
        <v>177</v>
      </c>
      <c r="B169" s="692"/>
      <c r="C169" s="959"/>
      <c r="D169" s="680"/>
      <c r="E169" s="680"/>
      <c r="F169" s="773"/>
      <c r="G169" s="687"/>
    </row>
    <row r="170" spans="1:7">
      <c r="A170" s="687">
        <v>178</v>
      </c>
      <c r="B170" s="692"/>
      <c r="C170" s="959"/>
      <c r="D170" s="680"/>
      <c r="E170" s="692"/>
      <c r="F170" s="773"/>
      <c r="G170" s="773"/>
    </row>
    <row r="171" spans="1:7">
      <c r="A171" s="687">
        <v>179</v>
      </c>
      <c r="B171" s="692"/>
      <c r="C171" s="959"/>
      <c r="D171" s="680"/>
      <c r="E171" s="680"/>
      <c r="F171" s="773"/>
      <c r="G171" s="773"/>
    </row>
    <row r="172" spans="1:7" ht="15.75" customHeight="1">
      <c r="A172" s="687">
        <v>180</v>
      </c>
      <c r="B172" s="3379"/>
      <c r="C172" s="3381"/>
      <c r="D172" s="680"/>
      <c r="E172" s="684"/>
      <c r="F172" s="3383"/>
      <c r="G172" s="773"/>
    </row>
    <row r="173" spans="1:7">
      <c r="A173" s="687">
        <v>181</v>
      </c>
      <c r="B173" s="3380"/>
      <c r="C173" s="3382"/>
      <c r="D173" s="680"/>
      <c r="E173" s="684"/>
      <c r="F173" s="3384"/>
      <c r="G173" s="773"/>
    </row>
    <row r="174" spans="1:7">
      <c r="A174" s="687">
        <v>182</v>
      </c>
      <c r="B174" s="692"/>
      <c r="C174" s="959"/>
      <c r="D174" s="680"/>
      <c r="E174" s="680"/>
      <c r="F174" s="773"/>
      <c r="G174" s="682"/>
    </row>
    <row r="175" spans="1:7">
      <c r="A175" s="687">
        <v>183</v>
      </c>
      <c r="B175" s="692"/>
      <c r="C175" s="959"/>
      <c r="D175" s="680"/>
      <c r="E175" s="692"/>
      <c r="F175" s="773"/>
      <c r="G175" s="682"/>
    </row>
    <row r="176" spans="1:7">
      <c r="A176" s="687">
        <v>184</v>
      </c>
      <c r="B176" s="1026"/>
      <c r="C176" s="2053"/>
      <c r="D176" s="1026"/>
      <c r="E176" s="1014"/>
      <c r="F176" s="1030"/>
      <c r="G176" s="2054"/>
    </row>
    <row r="177" spans="1:7">
      <c r="A177" s="687">
        <v>185</v>
      </c>
      <c r="B177" s="1014"/>
      <c r="C177" s="2051"/>
      <c r="D177" s="1014"/>
      <c r="E177" s="1014"/>
      <c r="F177" s="1030"/>
      <c r="G177" s="1030"/>
    </row>
    <row r="178" spans="1:7">
      <c r="A178" s="687">
        <v>186</v>
      </c>
      <c r="B178" s="1014"/>
      <c r="C178" s="2051"/>
      <c r="D178" s="1014"/>
      <c r="E178" s="1014"/>
      <c r="F178" s="1030"/>
      <c r="G178" s="1030"/>
    </row>
    <row r="179" spans="1:7">
      <c r="A179" s="687">
        <v>187</v>
      </c>
      <c r="B179" s="3371"/>
      <c r="C179" s="3373"/>
      <c r="D179" s="1014"/>
      <c r="E179" s="1014"/>
      <c r="F179" s="3375"/>
      <c r="G179" s="3375"/>
    </row>
    <row r="180" spans="1:7">
      <c r="A180" s="687">
        <v>188</v>
      </c>
      <c r="B180" s="3372"/>
      <c r="C180" s="3374"/>
      <c r="D180" s="846"/>
      <c r="E180" s="1014"/>
      <c r="F180" s="3376"/>
      <c r="G180" s="3376"/>
    </row>
    <row r="181" spans="1:7">
      <c r="A181" s="687">
        <v>189</v>
      </c>
      <c r="B181" s="1014"/>
      <c r="C181" s="2051"/>
      <c r="D181" s="1014"/>
      <c r="E181" s="1014"/>
      <c r="F181" s="1030"/>
      <c r="G181" s="1030"/>
    </row>
    <row r="182" spans="1:7">
      <c r="A182" s="687">
        <v>190</v>
      </c>
      <c r="B182" s="3371"/>
      <c r="C182" s="3373"/>
      <c r="D182" s="1014"/>
      <c r="E182" s="1014"/>
      <c r="F182" s="3375"/>
      <c r="G182" s="3375"/>
    </row>
    <row r="183" spans="1:7">
      <c r="A183" s="687">
        <v>191</v>
      </c>
      <c r="B183" s="3372"/>
      <c r="C183" s="3374"/>
      <c r="D183" s="1014"/>
      <c r="E183" s="1014"/>
      <c r="F183" s="3376"/>
      <c r="G183" s="3376"/>
    </row>
    <row r="184" spans="1:7">
      <c r="A184" s="687">
        <v>192</v>
      </c>
      <c r="B184" s="1026"/>
      <c r="C184" s="2053"/>
      <c r="D184" s="1014"/>
      <c r="E184" s="1014"/>
      <c r="F184" s="1030"/>
      <c r="G184" s="1030"/>
    </row>
    <row r="185" spans="1:7">
      <c r="A185" s="687">
        <v>193</v>
      </c>
      <c r="B185" s="1014"/>
      <c r="C185" s="2051"/>
      <c r="D185" s="1014"/>
      <c r="E185" s="801"/>
      <c r="F185" s="1030"/>
      <c r="G185" s="1030"/>
    </row>
    <row r="186" spans="1:7">
      <c r="A186" s="687">
        <v>194</v>
      </c>
      <c r="B186" s="1014"/>
      <c r="C186" s="2051"/>
      <c r="D186" s="1014"/>
      <c r="E186" s="1014"/>
      <c r="F186" s="1030"/>
      <c r="G186" s="1030"/>
    </row>
    <row r="187" spans="1:7">
      <c r="A187" s="687">
        <v>195</v>
      </c>
      <c r="B187" s="680"/>
      <c r="C187" s="845"/>
      <c r="D187" s="680"/>
      <c r="E187" s="680"/>
      <c r="F187" s="682"/>
      <c r="G187" s="682"/>
    </row>
    <row r="188" spans="1:7">
      <c r="A188" s="687">
        <v>196</v>
      </c>
      <c r="B188" s="3026"/>
      <c r="C188" s="3036"/>
      <c r="D188" s="680"/>
      <c r="E188" s="680"/>
      <c r="F188" s="3363"/>
      <c r="G188" s="3363"/>
    </row>
    <row r="189" spans="1:7">
      <c r="A189" s="687">
        <v>197</v>
      </c>
      <c r="B189" s="3038"/>
      <c r="C189" s="3365"/>
      <c r="D189" s="680"/>
      <c r="E189" s="680"/>
      <c r="F189" s="3366"/>
      <c r="G189" s="3366"/>
    </row>
    <row r="190" spans="1:7">
      <c r="A190" s="687">
        <v>198</v>
      </c>
      <c r="B190" s="3038"/>
      <c r="C190" s="3365"/>
      <c r="D190" s="680"/>
      <c r="E190" s="680"/>
      <c r="F190" s="3366"/>
      <c r="G190" s="3366"/>
    </row>
    <row r="191" spans="1:7">
      <c r="A191" s="687">
        <v>199</v>
      </c>
      <c r="B191" s="3027"/>
      <c r="C191" s="3037"/>
      <c r="D191" s="680"/>
      <c r="E191" s="680"/>
      <c r="F191" s="3364"/>
      <c r="G191" s="3364"/>
    </row>
    <row r="192" spans="1:7">
      <c r="A192" s="687">
        <v>200</v>
      </c>
      <c r="B192" s="680"/>
      <c r="C192" s="845"/>
      <c r="D192" s="680"/>
      <c r="E192" s="680"/>
      <c r="F192" s="682"/>
      <c r="G192" s="682"/>
    </row>
    <row r="193" spans="1:7">
      <c r="A193" s="687">
        <v>201</v>
      </c>
      <c r="B193" s="680"/>
      <c r="C193" s="845"/>
      <c r="D193" s="680"/>
      <c r="E193" s="680"/>
      <c r="F193" s="682"/>
      <c r="G193" s="682"/>
    </row>
    <row r="194" spans="1:7">
      <c r="A194" s="687">
        <v>202</v>
      </c>
      <c r="B194" s="680"/>
      <c r="C194" s="845"/>
      <c r="D194" s="680"/>
      <c r="E194" s="680"/>
      <c r="F194" s="682"/>
      <c r="G194" s="687"/>
    </row>
    <row r="195" spans="1:7">
      <c r="A195" s="687">
        <v>203</v>
      </c>
      <c r="B195" s="680"/>
      <c r="C195" s="845"/>
      <c r="D195" s="680"/>
      <c r="E195" s="680"/>
      <c r="F195" s="682"/>
      <c r="G195" s="682"/>
    </row>
    <row r="196" spans="1:7" ht="15.75" customHeight="1">
      <c r="A196" s="687">
        <v>204</v>
      </c>
      <c r="B196" s="3385"/>
      <c r="C196" s="3388"/>
      <c r="D196" s="1026"/>
      <c r="E196" s="1026"/>
      <c r="F196" s="3391"/>
      <c r="G196" s="3394"/>
    </row>
    <row r="197" spans="1:7">
      <c r="A197" s="687">
        <v>205</v>
      </c>
      <c r="B197" s="3387"/>
      <c r="C197" s="3390"/>
      <c r="D197" s="1026"/>
      <c r="E197" s="1026"/>
      <c r="F197" s="3393"/>
      <c r="G197" s="3396"/>
    </row>
    <row r="198" spans="1:7">
      <c r="A198" s="687">
        <v>206</v>
      </c>
      <c r="B198" s="1026"/>
      <c r="C198" s="2055"/>
      <c r="D198" s="1026"/>
      <c r="E198" s="1026"/>
      <c r="F198" s="2056"/>
      <c r="G198" s="2054"/>
    </row>
    <row r="199" spans="1:7" ht="15.75" customHeight="1">
      <c r="A199" s="687">
        <v>207</v>
      </c>
      <c r="B199" s="3385"/>
      <c r="C199" s="3388"/>
      <c r="D199" s="1026"/>
      <c r="E199" s="680"/>
      <c r="F199" s="3391"/>
      <c r="G199" s="3394"/>
    </row>
    <row r="200" spans="1:7">
      <c r="A200" s="687">
        <v>208</v>
      </c>
      <c r="B200" s="3386"/>
      <c r="C200" s="3389"/>
      <c r="D200" s="1026"/>
      <c r="E200" s="680"/>
      <c r="F200" s="3392"/>
      <c r="G200" s="3395"/>
    </row>
    <row r="201" spans="1:7">
      <c r="A201" s="687">
        <v>209</v>
      </c>
      <c r="B201" s="3387"/>
      <c r="C201" s="3390"/>
      <c r="D201" s="1026"/>
      <c r="E201" s="680"/>
      <c r="F201" s="3393"/>
      <c r="G201" s="3396"/>
    </row>
    <row r="202" spans="1:7">
      <c r="A202" s="687">
        <v>210</v>
      </c>
      <c r="B202" s="1026"/>
      <c r="C202" s="2055"/>
      <c r="D202" s="1026"/>
      <c r="E202" s="1026"/>
      <c r="F202" s="2056"/>
      <c r="G202" s="2054"/>
    </row>
    <row r="203" spans="1:7">
      <c r="A203" s="687">
        <v>211</v>
      </c>
      <c r="B203" s="1026"/>
      <c r="C203" s="2055"/>
      <c r="D203" s="1026"/>
      <c r="E203" s="1026"/>
      <c r="F203" s="2056"/>
      <c r="G203" s="2054"/>
    </row>
    <row r="204" spans="1:7">
      <c r="A204" s="687">
        <v>212</v>
      </c>
      <c r="B204" s="1026"/>
      <c r="C204" s="2055"/>
      <c r="D204" s="1026"/>
      <c r="E204" s="1026"/>
      <c r="F204" s="2056"/>
      <c r="G204" s="2054"/>
    </row>
    <row r="205" spans="1:7" ht="15.75" customHeight="1">
      <c r="A205" s="687">
        <v>213</v>
      </c>
      <c r="B205" s="3385"/>
      <c r="C205" s="3388"/>
      <c r="D205" s="1026"/>
      <c r="E205" s="1026"/>
      <c r="F205" s="3391"/>
      <c r="G205" s="3394"/>
    </row>
    <row r="206" spans="1:7">
      <c r="A206" s="687">
        <v>214</v>
      </c>
      <c r="B206" s="3386"/>
      <c r="C206" s="3389"/>
      <c r="D206" s="1026"/>
      <c r="E206" s="1026"/>
      <c r="F206" s="3392"/>
      <c r="G206" s="3395"/>
    </row>
    <row r="207" spans="1:7">
      <c r="A207" s="687">
        <v>215</v>
      </c>
      <c r="B207" s="3387"/>
      <c r="C207" s="3390"/>
      <c r="D207" s="1026"/>
      <c r="E207" s="1026"/>
      <c r="F207" s="3393"/>
      <c r="G207" s="3396"/>
    </row>
    <row r="208" spans="1:7">
      <c r="A208" s="687">
        <v>216</v>
      </c>
      <c r="B208" s="1026"/>
      <c r="C208" s="2055"/>
      <c r="D208" s="1026"/>
      <c r="E208" s="1026"/>
      <c r="F208" s="2056"/>
      <c r="G208" s="2054"/>
    </row>
    <row r="209" spans="1:7">
      <c r="A209" s="687">
        <v>217</v>
      </c>
      <c r="B209" s="1026"/>
      <c r="C209" s="2055"/>
      <c r="D209" s="1026"/>
      <c r="E209" s="1026"/>
      <c r="F209" s="2056"/>
      <c r="G209" s="2054"/>
    </row>
    <row r="210" spans="1:7">
      <c r="A210" s="687">
        <v>218</v>
      </c>
      <c r="B210" s="1026"/>
      <c r="C210" s="2055"/>
      <c r="D210" s="1026"/>
      <c r="E210" s="1026"/>
      <c r="F210" s="2056"/>
      <c r="G210" s="2054"/>
    </row>
    <row r="211" spans="1:7">
      <c r="A211" s="687">
        <v>219</v>
      </c>
      <c r="B211" s="3397"/>
      <c r="C211" s="3399"/>
      <c r="D211" s="692"/>
      <c r="E211" s="680"/>
      <c r="F211" s="3383"/>
      <c r="G211" s="3383"/>
    </row>
    <row r="212" spans="1:7">
      <c r="A212" s="687">
        <v>220</v>
      </c>
      <c r="B212" s="3398"/>
      <c r="C212" s="3400"/>
      <c r="D212" s="680"/>
      <c r="E212" s="680"/>
      <c r="F212" s="3384"/>
      <c r="G212" s="3384"/>
    </row>
    <row r="213" spans="1:7" ht="15.75" customHeight="1">
      <c r="A213" s="687">
        <v>221</v>
      </c>
      <c r="B213" s="3385"/>
      <c r="C213" s="3388"/>
      <c r="D213" s="1026"/>
      <c r="E213" s="1026"/>
      <c r="F213" s="3391"/>
      <c r="G213" s="3394"/>
    </row>
    <row r="214" spans="1:7">
      <c r="A214" s="687">
        <v>222</v>
      </c>
      <c r="B214" s="3386"/>
      <c r="C214" s="3389"/>
      <c r="D214" s="1026"/>
      <c r="E214" s="1026"/>
      <c r="F214" s="3392"/>
      <c r="G214" s="3395"/>
    </row>
    <row r="215" spans="1:7">
      <c r="A215" s="687">
        <v>223</v>
      </c>
      <c r="B215" s="3387"/>
      <c r="C215" s="3390"/>
      <c r="D215" s="692"/>
      <c r="E215" s="1026"/>
      <c r="F215" s="3393"/>
      <c r="G215" s="3396"/>
    </row>
    <row r="216" spans="1:7">
      <c r="A216" s="687">
        <v>224</v>
      </c>
      <c r="B216" s="3026"/>
      <c r="C216" s="3036"/>
      <c r="D216" s="680"/>
      <c r="E216" s="680"/>
      <c r="F216" s="3363"/>
      <c r="G216" s="3363"/>
    </row>
    <row r="217" spans="1:7">
      <c r="A217" s="687">
        <v>225</v>
      </c>
      <c r="B217" s="3038"/>
      <c r="C217" s="3365"/>
      <c r="D217" s="680"/>
      <c r="E217" s="680"/>
      <c r="F217" s="3366"/>
      <c r="G217" s="3366"/>
    </row>
    <row r="218" spans="1:7">
      <c r="A218" s="687">
        <v>226</v>
      </c>
      <c r="B218" s="3038"/>
      <c r="C218" s="3365"/>
      <c r="D218" s="680"/>
      <c r="E218" s="680"/>
      <c r="F218" s="3366"/>
      <c r="G218" s="3366"/>
    </row>
    <row r="219" spans="1:7">
      <c r="A219" s="687">
        <v>227</v>
      </c>
      <c r="B219" s="3038"/>
      <c r="C219" s="3365"/>
      <c r="D219" s="680"/>
      <c r="E219" s="680"/>
      <c r="F219" s="3366"/>
      <c r="G219" s="3366"/>
    </row>
    <row r="220" spans="1:7">
      <c r="A220" s="687">
        <v>228</v>
      </c>
      <c r="B220" s="3038"/>
      <c r="C220" s="3365"/>
      <c r="D220" s="680"/>
      <c r="E220" s="680"/>
      <c r="F220" s="3366"/>
      <c r="G220" s="3366"/>
    </row>
    <row r="221" spans="1:7">
      <c r="A221" s="687">
        <v>229</v>
      </c>
      <c r="B221" s="3027"/>
      <c r="C221" s="3037"/>
      <c r="D221" s="680"/>
      <c r="E221" s="680"/>
      <c r="F221" s="3364"/>
      <c r="G221" s="3364"/>
    </row>
    <row r="222" spans="1:7">
      <c r="A222" s="687">
        <v>230</v>
      </c>
      <c r="B222" s="3026"/>
      <c r="C222" s="3036"/>
      <c r="D222" s="680"/>
      <c r="E222" s="680"/>
      <c r="F222" s="3363"/>
      <c r="G222" s="3363"/>
    </row>
    <row r="223" spans="1:7">
      <c r="A223" s="687">
        <v>231</v>
      </c>
      <c r="B223" s="3027"/>
      <c r="C223" s="3037"/>
      <c r="D223" s="680"/>
      <c r="E223" s="680"/>
      <c r="F223" s="3364"/>
      <c r="G223" s="3364"/>
    </row>
    <row r="224" spans="1:7">
      <c r="A224" s="687">
        <v>232</v>
      </c>
      <c r="B224" s="3026"/>
      <c r="C224" s="3036"/>
      <c r="D224" s="680"/>
      <c r="E224" s="680"/>
      <c r="F224" s="3363"/>
      <c r="G224" s="3363"/>
    </row>
    <row r="225" spans="1:7">
      <c r="A225" s="687">
        <v>233</v>
      </c>
      <c r="B225" s="3027"/>
      <c r="C225" s="3037"/>
      <c r="D225" s="680"/>
      <c r="E225" s="680"/>
      <c r="F225" s="3364"/>
      <c r="G225" s="3364"/>
    </row>
    <row r="226" spans="1:7">
      <c r="A226" s="687">
        <v>234</v>
      </c>
      <c r="B226" s="680"/>
      <c r="C226" s="845"/>
      <c r="D226" s="680"/>
      <c r="E226" s="680"/>
      <c r="F226" s="682"/>
      <c r="G226" s="682"/>
    </row>
    <row r="227" spans="1:7">
      <c r="A227" s="687">
        <v>235</v>
      </c>
      <c r="B227" s="680"/>
      <c r="C227" s="845"/>
      <c r="D227" s="680"/>
      <c r="E227" s="680"/>
      <c r="F227" s="682"/>
      <c r="G227" s="682"/>
    </row>
    <row r="228" spans="1:7">
      <c r="A228" s="687">
        <v>236</v>
      </c>
      <c r="B228" s="680"/>
      <c r="C228" s="845"/>
      <c r="D228" s="680"/>
      <c r="E228" s="680"/>
      <c r="F228" s="682"/>
      <c r="G228" s="682"/>
    </row>
    <row r="229" spans="1:7">
      <c r="A229" s="687">
        <v>237</v>
      </c>
      <c r="B229" s="3026"/>
      <c r="C229" s="3036"/>
      <c r="D229" s="680"/>
      <c r="E229" s="680"/>
      <c r="F229" s="3363"/>
      <c r="G229" s="3363"/>
    </row>
    <row r="230" spans="1:7">
      <c r="A230" s="687">
        <v>238</v>
      </c>
      <c r="B230" s="3027"/>
      <c r="C230" s="3037"/>
      <c r="D230" s="680"/>
      <c r="E230" s="680"/>
      <c r="F230" s="3364"/>
      <c r="G230" s="3364"/>
    </row>
    <row r="231" spans="1:7">
      <c r="A231" s="687">
        <v>239</v>
      </c>
      <c r="B231" s="3026"/>
      <c r="C231" s="3036"/>
      <c r="D231" s="680"/>
      <c r="E231" s="680"/>
      <c r="F231" s="3363"/>
      <c r="G231" s="3363"/>
    </row>
    <row r="232" spans="1:7">
      <c r="A232" s="687">
        <v>240</v>
      </c>
      <c r="B232" s="3038"/>
      <c r="C232" s="3365"/>
      <c r="D232" s="680"/>
      <c r="E232" s="680"/>
      <c r="F232" s="3366"/>
      <c r="G232" s="3366"/>
    </row>
    <row r="233" spans="1:7">
      <c r="A233" s="687">
        <v>241</v>
      </c>
      <c r="B233" s="3038"/>
      <c r="C233" s="3365"/>
      <c r="D233" s="680"/>
      <c r="E233" s="680"/>
      <c r="F233" s="3366"/>
      <c r="G233" s="3366"/>
    </row>
    <row r="234" spans="1:7">
      <c r="A234" s="687">
        <v>242</v>
      </c>
      <c r="B234" s="3027"/>
      <c r="C234" s="3037"/>
      <c r="D234" s="680"/>
      <c r="E234" s="680"/>
      <c r="F234" s="3364"/>
      <c r="G234" s="3364"/>
    </row>
    <row r="235" spans="1:7">
      <c r="A235" s="687">
        <v>243</v>
      </c>
      <c r="B235" s="3401"/>
      <c r="C235" s="3404"/>
      <c r="D235" s="1015"/>
      <c r="E235" s="1015"/>
      <c r="F235" s="3407"/>
      <c r="G235" s="3407"/>
    </row>
    <row r="236" spans="1:7">
      <c r="A236" s="687">
        <v>244</v>
      </c>
      <c r="B236" s="3402"/>
      <c r="C236" s="3405"/>
      <c r="D236" s="1015"/>
      <c r="E236" s="1015"/>
      <c r="F236" s="3408"/>
      <c r="G236" s="3408"/>
    </row>
    <row r="237" spans="1:7">
      <c r="A237" s="687">
        <v>245</v>
      </c>
      <c r="B237" s="3402"/>
      <c r="C237" s="3405"/>
      <c r="D237" s="1015"/>
      <c r="E237" s="1015"/>
      <c r="F237" s="3408"/>
      <c r="G237" s="3408"/>
    </row>
    <row r="238" spans="1:7">
      <c r="A238" s="687">
        <v>246</v>
      </c>
      <c r="B238" s="3402"/>
      <c r="C238" s="3405"/>
      <c r="D238" s="1015"/>
      <c r="E238" s="1015"/>
      <c r="F238" s="3408"/>
      <c r="G238" s="3408"/>
    </row>
    <row r="239" spans="1:7">
      <c r="A239" s="687">
        <v>247</v>
      </c>
      <c r="B239" s="3402"/>
      <c r="C239" s="3405"/>
      <c r="D239" s="1015"/>
      <c r="E239" s="1015"/>
      <c r="F239" s="3408"/>
      <c r="G239" s="3408"/>
    </row>
    <row r="240" spans="1:7">
      <c r="A240" s="687">
        <v>248</v>
      </c>
      <c r="B240" s="3402"/>
      <c r="C240" s="3405"/>
      <c r="D240" s="1015"/>
      <c r="E240" s="1015"/>
      <c r="F240" s="3408"/>
      <c r="G240" s="3408"/>
    </row>
    <row r="241" spans="1:7">
      <c r="A241" s="687">
        <v>249</v>
      </c>
      <c r="B241" s="3402"/>
      <c r="C241" s="3405"/>
      <c r="D241" s="1015"/>
      <c r="E241" s="1015"/>
      <c r="F241" s="3408"/>
      <c r="G241" s="3408"/>
    </row>
    <row r="242" spans="1:7">
      <c r="A242" s="687">
        <v>250</v>
      </c>
      <c r="B242" s="3402"/>
      <c r="C242" s="3405"/>
      <c r="D242" s="1015"/>
      <c r="E242" s="1015"/>
      <c r="F242" s="3408"/>
      <c r="G242" s="3408"/>
    </row>
    <row r="243" spans="1:7">
      <c r="A243" s="687">
        <v>251</v>
      </c>
      <c r="B243" s="3402"/>
      <c r="C243" s="3405"/>
      <c r="D243" s="1015"/>
      <c r="E243" s="1015"/>
      <c r="F243" s="3408"/>
      <c r="G243" s="3408"/>
    </row>
    <row r="244" spans="1:7">
      <c r="A244" s="687">
        <v>252</v>
      </c>
      <c r="B244" s="3402"/>
      <c r="C244" s="3405"/>
      <c r="D244" s="1015"/>
      <c r="E244" s="1015"/>
      <c r="F244" s="3408"/>
      <c r="G244" s="3408"/>
    </row>
    <row r="245" spans="1:7">
      <c r="A245" s="687">
        <v>253</v>
      </c>
      <c r="B245" s="3402"/>
      <c r="C245" s="3405"/>
      <c r="D245" s="1015"/>
      <c r="E245" s="1015"/>
      <c r="F245" s="3408"/>
      <c r="G245" s="3408"/>
    </row>
    <row r="246" spans="1:7">
      <c r="A246" s="687">
        <v>254</v>
      </c>
      <c r="B246" s="3402"/>
      <c r="C246" s="3405"/>
      <c r="D246" s="1015"/>
      <c r="E246" s="1015"/>
      <c r="F246" s="3408"/>
      <c r="G246" s="3408"/>
    </row>
    <row r="247" spans="1:7">
      <c r="A247" s="687">
        <v>255</v>
      </c>
      <c r="B247" s="3402"/>
      <c r="C247" s="3405"/>
      <c r="D247" s="1015"/>
      <c r="E247" s="1015"/>
      <c r="F247" s="3408"/>
      <c r="G247" s="3408"/>
    </row>
    <row r="248" spans="1:7">
      <c r="A248" s="687">
        <v>256</v>
      </c>
      <c r="B248" s="3402"/>
      <c r="C248" s="3405"/>
      <c r="D248" s="1015"/>
      <c r="E248" s="1015"/>
      <c r="F248" s="3408"/>
      <c r="G248" s="3408"/>
    </row>
    <row r="249" spans="1:7">
      <c r="A249" s="687">
        <v>257</v>
      </c>
      <c r="B249" s="3402"/>
      <c r="C249" s="3405"/>
      <c r="D249" s="1015"/>
      <c r="E249" s="1015"/>
      <c r="F249" s="3408"/>
      <c r="G249" s="3408"/>
    </row>
    <row r="250" spans="1:7">
      <c r="A250" s="687">
        <v>258</v>
      </c>
      <c r="B250" s="3402"/>
      <c r="C250" s="3405"/>
      <c r="D250" s="1015"/>
      <c r="E250" s="1015"/>
      <c r="F250" s="3408"/>
      <c r="G250" s="3408"/>
    </row>
    <row r="251" spans="1:7">
      <c r="A251" s="687">
        <v>259</v>
      </c>
      <c r="B251" s="3403"/>
      <c r="C251" s="3406"/>
      <c r="D251" s="1015"/>
      <c r="E251" s="1015"/>
      <c r="F251" s="3409"/>
      <c r="G251" s="3409"/>
    </row>
    <row r="252" spans="1:7" ht="15.75" customHeight="1">
      <c r="A252" s="687">
        <v>260</v>
      </c>
      <c r="B252" s="3026"/>
      <c r="C252" s="3036"/>
      <c r="D252" s="680"/>
      <c r="E252" s="680"/>
      <c r="F252" s="3363"/>
      <c r="G252" s="3383"/>
    </row>
    <row r="253" spans="1:7">
      <c r="A253" s="687">
        <v>261</v>
      </c>
      <c r="B253" s="3027"/>
      <c r="C253" s="3037"/>
      <c r="D253" s="846"/>
      <c r="E253" s="846"/>
      <c r="F253" s="3364"/>
      <c r="G253" s="3384"/>
    </row>
    <row r="254" spans="1:7" ht="15.75" customHeight="1">
      <c r="A254" s="687">
        <v>262</v>
      </c>
      <c r="B254" s="3026"/>
      <c r="C254" s="3036"/>
      <c r="D254" s="846"/>
      <c r="E254" s="680"/>
      <c r="F254" s="3363"/>
      <c r="G254" s="3363"/>
    </row>
    <row r="255" spans="1:7">
      <c r="A255" s="687">
        <v>263</v>
      </c>
      <c r="B255" s="3027"/>
      <c r="C255" s="3037"/>
      <c r="D255" s="680"/>
      <c r="E255" s="680"/>
      <c r="F255" s="3364"/>
      <c r="G255" s="3364"/>
    </row>
    <row r="256" spans="1:7" ht="15.75" customHeight="1">
      <c r="A256" s="687">
        <v>264</v>
      </c>
      <c r="B256" s="3026"/>
      <c r="C256" s="3036"/>
      <c r="D256" s="846"/>
      <c r="E256" s="680"/>
      <c r="F256" s="3363"/>
      <c r="G256" s="3363"/>
    </row>
    <row r="257" spans="1:7">
      <c r="A257" s="687">
        <v>265</v>
      </c>
      <c r="B257" s="3027"/>
      <c r="C257" s="3037"/>
      <c r="D257" s="846"/>
      <c r="E257" s="680"/>
      <c r="F257" s="3364"/>
      <c r="G257" s="3364"/>
    </row>
    <row r="258" spans="1:7">
      <c r="A258" s="687">
        <v>266</v>
      </c>
      <c r="B258" s="3026"/>
      <c r="C258" s="3036"/>
      <c r="D258" s="846"/>
      <c r="E258" s="680"/>
      <c r="F258" s="3363"/>
      <c r="G258" s="3363"/>
    </row>
    <row r="259" spans="1:7">
      <c r="A259" s="687">
        <v>267</v>
      </c>
      <c r="B259" s="3027"/>
      <c r="C259" s="3037"/>
      <c r="D259" s="846"/>
      <c r="E259" s="680"/>
      <c r="F259" s="3364"/>
      <c r="G259" s="3364"/>
    </row>
    <row r="260" spans="1:7" ht="15.75" customHeight="1">
      <c r="A260" s="687">
        <v>268</v>
      </c>
      <c r="B260" s="3397"/>
      <c r="C260" s="3399"/>
      <c r="D260" s="846"/>
      <c r="E260" s="846"/>
      <c r="F260" s="3363"/>
      <c r="G260" s="3363"/>
    </row>
    <row r="261" spans="1:7">
      <c r="A261" s="687">
        <v>269</v>
      </c>
      <c r="B261" s="3413"/>
      <c r="C261" s="3414"/>
      <c r="D261" s="846"/>
      <c r="E261" s="846"/>
      <c r="F261" s="3366"/>
      <c r="G261" s="3366"/>
    </row>
    <row r="262" spans="1:7">
      <c r="A262" s="687">
        <v>270</v>
      </c>
      <c r="B262" s="3398"/>
      <c r="C262" s="3400"/>
      <c r="D262" s="846"/>
      <c r="E262" s="846"/>
      <c r="F262" s="3364"/>
      <c r="G262" s="3364"/>
    </row>
    <row r="263" spans="1:7">
      <c r="A263" s="687">
        <v>271</v>
      </c>
      <c r="B263" s="846"/>
      <c r="C263" s="2050"/>
      <c r="D263" s="680"/>
      <c r="E263" s="680"/>
      <c r="F263" s="682"/>
      <c r="G263" s="682"/>
    </row>
    <row r="264" spans="1:7">
      <c r="A264" s="687">
        <v>272</v>
      </c>
      <c r="B264" s="846"/>
      <c r="C264" s="2050"/>
      <c r="D264" s="680"/>
      <c r="E264" s="680"/>
      <c r="F264" s="682"/>
      <c r="G264" s="682"/>
    </row>
    <row r="265" spans="1:7" ht="15.75" customHeight="1">
      <c r="A265" s="687">
        <v>273</v>
      </c>
      <c r="B265" s="3397"/>
      <c r="C265" s="3399"/>
      <c r="D265" s="680"/>
      <c r="E265" s="846"/>
      <c r="F265" s="3363"/>
      <c r="G265" s="3363"/>
    </row>
    <row r="266" spans="1:7">
      <c r="A266" s="687">
        <v>274</v>
      </c>
      <c r="B266" s="3413"/>
      <c r="C266" s="3414"/>
      <c r="D266" s="680"/>
      <c r="E266" s="680"/>
      <c r="F266" s="3366"/>
      <c r="G266" s="3366"/>
    </row>
    <row r="267" spans="1:7">
      <c r="A267" s="687">
        <v>275</v>
      </c>
      <c r="B267" s="3413"/>
      <c r="C267" s="3414"/>
      <c r="D267" s="680"/>
      <c r="E267" s="680"/>
      <c r="F267" s="3366"/>
      <c r="G267" s="3366"/>
    </row>
    <row r="268" spans="1:7">
      <c r="A268" s="687">
        <v>276</v>
      </c>
      <c r="B268" s="3413"/>
      <c r="C268" s="3414"/>
      <c r="D268" s="680"/>
      <c r="E268" s="846"/>
      <c r="F268" s="3366"/>
      <c r="G268" s="3366"/>
    </row>
    <row r="269" spans="1:7">
      <c r="A269" s="687">
        <v>277</v>
      </c>
      <c r="B269" s="3398"/>
      <c r="C269" s="3400"/>
      <c r="D269" s="680"/>
      <c r="E269" s="846"/>
      <c r="F269" s="3364"/>
      <c r="G269" s="3364"/>
    </row>
    <row r="270" spans="1:7">
      <c r="A270" s="687">
        <v>278</v>
      </c>
      <c r="B270" s="680"/>
      <c r="C270" s="845"/>
      <c r="D270" s="680"/>
      <c r="E270" s="680"/>
      <c r="F270" s="682"/>
      <c r="G270" s="682"/>
    </row>
    <row r="271" spans="1:7" ht="15.75" customHeight="1">
      <c r="A271" s="687">
        <v>279</v>
      </c>
      <c r="B271" s="3026"/>
      <c r="C271" s="3036"/>
      <c r="D271" s="680"/>
      <c r="E271" s="680"/>
      <c r="F271" s="3363"/>
      <c r="G271" s="3363"/>
    </row>
    <row r="272" spans="1:7">
      <c r="A272" s="687">
        <v>280</v>
      </c>
      <c r="B272" s="3027"/>
      <c r="C272" s="3037"/>
      <c r="D272" s="680"/>
      <c r="E272" s="680"/>
      <c r="F272" s="3364"/>
      <c r="G272" s="3364"/>
    </row>
    <row r="273" spans="1:7" ht="15.75" customHeight="1">
      <c r="A273" s="687">
        <v>281</v>
      </c>
      <c r="B273" s="3026"/>
      <c r="C273" s="3036"/>
      <c r="D273" s="680"/>
      <c r="E273" s="680"/>
      <c r="F273" s="3363"/>
      <c r="G273" s="3410"/>
    </row>
    <row r="274" spans="1:7">
      <c r="A274" s="687">
        <v>282</v>
      </c>
      <c r="B274" s="3038"/>
      <c r="C274" s="3365"/>
      <c r="D274" s="680"/>
      <c r="E274" s="680"/>
      <c r="F274" s="3366"/>
      <c r="G274" s="3411"/>
    </row>
    <row r="275" spans="1:7">
      <c r="A275" s="687">
        <v>283</v>
      </c>
      <c r="B275" s="3027"/>
      <c r="C275" s="3037"/>
      <c r="D275" s="680"/>
      <c r="E275" s="680"/>
      <c r="F275" s="3364"/>
      <c r="G275" s="3412"/>
    </row>
    <row r="276" spans="1:7" ht="15.75" customHeight="1">
      <c r="A276" s="687">
        <v>284</v>
      </c>
      <c r="B276" s="3026"/>
      <c r="C276" s="3036"/>
      <c r="D276" s="680"/>
      <c r="E276" s="680"/>
      <c r="F276" s="3363"/>
      <c r="G276" s="3363"/>
    </row>
    <row r="277" spans="1:7">
      <c r="A277" s="687">
        <v>285</v>
      </c>
      <c r="B277" s="3038"/>
      <c r="C277" s="3365"/>
      <c r="D277" s="680"/>
      <c r="E277" s="680"/>
      <c r="F277" s="3366"/>
      <c r="G277" s="3366"/>
    </row>
    <row r="278" spans="1:7">
      <c r="A278" s="687">
        <v>286</v>
      </c>
      <c r="B278" s="3027"/>
      <c r="C278" s="3037"/>
      <c r="D278" s="680"/>
      <c r="E278" s="680"/>
      <c r="F278" s="3364"/>
      <c r="G278" s="3364"/>
    </row>
    <row r="279" spans="1:7">
      <c r="A279" s="687">
        <v>287</v>
      </c>
      <c r="B279" s="680"/>
      <c r="C279" s="845"/>
      <c r="D279" s="680"/>
      <c r="E279" s="680"/>
      <c r="F279" s="682"/>
      <c r="G279" s="682"/>
    </row>
    <row r="280" spans="1:7">
      <c r="A280" s="687">
        <v>288</v>
      </c>
      <c r="B280" s="680"/>
      <c r="C280" s="845"/>
      <c r="D280" s="680"/>
      <c r="E280" s="680"/>
      <c r="F280" s="682"/>
      <c r="G280" s="682"/>
    </row>
    <row r="281" spans="1:7" ht="15.75" customHeight="1">
      <c r="A281" s="687">
        <v>289</v>
      </c>
      <c r="B281" s="3026"/>
      <c r="C281" s="3036"/>
      <c r="D281" s="680"/>
      <c r="E281" s="680"/>
      <c r="F281" s="3363"/>
      <c r="G281" s="3363"/>
    </row>
    <row r="282" spans="1:7">
      <c r="A282" s="687">
        <v>290</v>
      </c>
      <c r="B282" s="3027"/>
      <c r="C282" s="3037"/>
      <c r="D282" s="680"/>
      <c r="E282" s="680"/>
      <c r="F282" s="3364"/>
      <c r="G282" s="3364"/>
    </row>
    <row r="283" spans="1:7">
      <c r="A283" s="687">
        <v>291</v>
      </c>
      <c r="B283" s="3026"/>
      <c r="C283" s="3036"/>
      <c r="D283" s="680"/>
      <c r="E283" s="680"/>
      <c r="F283" s="3363"/>
      <c r="G283" s="3363"/>
    </row>
    <row r="284" spans="1:7">
      <c r="A284" s="687">
        <v>292</v>
      </c>
      <c r="B284" s="3027"/>
      <c r="C284" s="3037"/>
      <c r="D284" s="849"/>
      <c r="E284" s="680"/>
      <c r="F284" s="3364"/>
      <c r="G284" s="3364"/>
    </row>
    <row r="285" spans="1:7">
      <c r="A285" s="687">
        <v>293</v>
      </c>
      <c r="B285" s="680"/>
      <c r="C285" s="845"/>
      <c r="D285" s="680"/>
      <c r="E285" s="680"/>
      <c r="F285" s="682"/>
      <c r="G285" s="682"/>
    </row>
    <row r="286" spans="1:7">
      <c r="A286" s="687">
        <v>294</v>
      </c>
      <c r="B286" s="846"/>
      <c r="C286" s="848"/>
      <c r="D286" s="680"/>
      <c r="E286" s="846"/>
      <c r="F286" s="682"/>
      <c r="G286" s="682"/>
    </row>
    <row r="287" spans="1:7">
      <c r="A287" s="687">
        <v>295</v>
      </c>
      <c r="B287" s="3415"/>
      <c r="C287" s="3417"/>
      <c r="D287" s="680"/>
      <c r="E287" s="849"/>
      <c r="F287" s="3363"/>
      <c r="G287" s="3363"/>
    </row>
    <row r="288" spans="1:7">
      <c r="A288" s="687">
        <v>296</v>
      </c>
      <c r="B288" s="3416"/>
      <c r="C288" s="3418"/>
      <c r="D288" s="680"/>
      <c r="E288" s="680"/>
      <c r="F288" s="3364"/>
      <c r="G288" s="3364"/>
    </row>
    <row r="289" spans="1:7">
      <c r="A289" s="687">
        <v>297</v>
      </c>
      <c r="B289" s="3415"/>
      <c r="C289" s="3417"/>
      <c r="D289" s="680"/>
      <c r="E289" s="849"/>
      <c r="F289" s="3363"/>
      <c r="G289" s="3363"/>
    </row>
    <row r="290" spans="1:7">
      <c r="A290" s="687">
        <v>298</v>
      </c>
      <c r="B290" s="3416"/>
      <c r="C290" s="3418"/>
      <c r="D290" s="680"/>
      <c r="E290" s="849"/>
      <c r="F290" s="3364"/>
      <c r="G290" s="3364"/>
    </row>
    <row r="291" spans="1:7">
      <c r="A291" s="687">
        <v>299</v>
      </c>
      <c r="B291" s="680"/>
      <c r="C291" s="845"/>
      <c r="D291" s="680"/>
      <c r="E291" s="680"/>
      <c r="F291" s="682"/>
      <c r="G291" s="682"/>
    </row>
    <row r="292" spans="1:7">
      <c r="A292" s="687">
        <v>300</v>
      </c>
      <c r="B292" s="680"/>
      <c r="C292" s="845"/>
      <c r="D292" s="680"/>
      <c r="E292" s="680"/>
      <c r="F292" s="682"/>
      <c r="G292" s="682"/>
    </row>
    <row r="293" spans="1:7">
      <c r="A293" s="687">
        <v>301</v>
      </c>
      <c r="B293" s="846"/>
      <c r="C293" s="2050"/>
      <c r="D293" s="680"/>
      <c r="E293" s="846"/>
      <c r="F293" s="773"/>
      <c r="G293" s="773"/>
    </row>
    <row r="294" spans="1:7">
      <c r="A294" s="687">
        <v>302</v>
      </c>
      <c r="B294" s="846"/>
      <c r="C294" s="2050"/>
      <c r="D294" s="680"/>
      <c r="E294" s="846"/>
      <c r="F294" s="773"/>
      <c r="G294" s="773"/>
    </row>
    <row r="295" spans="1:7">
      <c r="A295" s="687">
        <v>303</v>
      </c>
      <c r="B295" s="680"/>
      <c r="C295" s="845"/>
      <c r="D295" s="846"/>
      <c r="E295" s="680"/>
      <c r="F295" s="682"/>
      <c r="G295" s="682"/>
    </row>
    <row r="296" spans="1:7">
      <c r="A296" s="687">
        <v>304</v>
      </c>
      <c r="B296" s="846"/>
      <c r="C296" s="2050"/>
      <c r="D296" s="846"/>
      <c r="E296" s="846"/>
      <c r="F296" s="773"/>
      <c r="G296" s="773"/>
    </row>
    <row r="297" spans="1:7">
      <c r="A297" s="687">
        <v>305</v>
      </c>
      <c r="B297" s="846"/>
      <c r="C297" s="2050"/>
      <c r="D297" s="846"/>
      <c r="E297" s="846"/>
      <c r="F297" s="773"/>
      <c r="G297" s="773"/>
    </row>
    <row r="298" spans="1:7">
      <c r="A298" s="687">
        <v>306</v>
      </c>
      <c r="B298" s="849"/>
      <c r="C298" s="848"/>
      <c r="D298" s="849"/>
      <c r="E298" s="849"/>
      <c r="F298" s="2058"/>
      <c r="G298" s="2058"/>
    </row>
    <row r="299" spans="1:7">
      <c r="A299" s="687">
        <v>307</v>
      </c>
      <c r="B299" s="849"/>
      <c r="C299" s="848"/>
      <c r="D299" s="849"/>
      <c r="E299" s="849"/>
      <c r="F299" s="2058"/>
      <c r="G299" s="2058"/>
    </row>
    <row r="300" spans="1:7">
      <c r="A300" s="687">
        <v>308</v>
      </c>
      <c r="B300" s="849"/>
      <c r="C300" s="848"/>
      <c r="D300" s="849"/>
      <c r="E300" s="849"/>
      <c r="F300" s="2058"/>
      <c r="G300" s="2058"/>
    </row>
    <row r="301" spans="1:7">
      <c r="A301" s="687">
        <v>309</v>
      </c>
      <c r="B301" s="849"/>
      <c r="C301" s="848"/>
      <c r="D301" s="849"/>
      <c r="E301" s="849"/>
      <c r="F301" s="2058"/>
      <c r="G301" s="2058"/>
    </row>
    <row r="302" spans="1:7">
      <c r="A302" s="687">
        <v>310</v>
      </c>
      <c r="B302" s="680"/>
      <c r="C302" s="845"/>
      <c r="D302" s="680"/>
      <c r="E302" s="680"/>
      <c r="F302" s="682"/>
      <c r="G302" s="682"/>
    </row>
    <row r="303" spans="1:7">
      <c r="A303" s="687">
        <v>311</v>
      </c>
      <c r="B303" s="680"/>
      <c r="C303" s="845"/>
      <c r="D303" s="680"/>
      <c r="E303" s="680"/>
      <c r="F303" s="2058"/>
      <c r="G303" s="682"/>
    </row>
    <row r="304" spans="1:7">
      <c r="A304" s="687">
        <v>312</v>
      </c>
      <c r="B304" s="849"/>
      <c r="C304" s="848"/>
      <c r="D304" s="849"/>
      <c r="E304" s="849"/>
      <c r="F304" s="2058"/>
      <c r="G304" s="682"/>
    </row>
    <row r="305" spans="1:7">
      <c r="A305" s="687">
        <v>313</v>
      </c>
      <c r="B305" s="849"/>
      <c r="C305" s="848"/>
      <c r="D305" s="849"/>
      <c r="E305" s="849"/>
      <c r="F305" s="682"/>
      <c r="G305" s="682"/>
    </row>
    <row r="306" spans="1:7" ht="15.75" customHeight="1">
      <c r="A306" s="687">
        <v>314</v>
      </c>
      <c r="B306" s="3415"/>
      <c r="C306" s="3417"/>
      <c r="D306" s="849"/>
      <c r="E306" s="849"/>
      <c r="F306" s="3421"/>
      <c r="G306" s="3421"/>
    </row>
    <row r="307" spans="1:7">
      <c r="A307" s="687">
        <v>315</v>
      </c>
      <c r="B307" s="3419"/>
      <c r="C307" s="3420"/>
      <c r="D307" s="849"/>
      <c r="E307" s="849"/>
      <c r="F307" s="3422"/>
      <c r="G307" s="3422"/>
    </row>
    <row r="308" spans="1:7">
      <c r="A308" s="687">
        <v>316</v>
      </c>
      <c r="B308" s="3416"/>
      <c r="C308" s="3418"/>
      <c r="D308" s="849"/>
      <c r="E308" s="849"/>
      <c r="F308" s="3423"/>
      <c r="G308" s="3423"/>
    </row>
    <row r="309" spans="1:7">
      <c r="A309" s="687">
        <v>317</v>
      </c>
      <c r="B309" s="849"/>
      <c r="C309" s="848"/>
      <c r="D309" s="849"/>
      <c r="E309" s="849"/>
      <c r="F309" s="2058"/>
      <c r="G309" s="682"/>
    </row>
    <row r="310" spans="1:7">
      <c r="A310" s="687">
        <v>318</v>
      </c>
      <c r="B310" s="849"/>
      <c r="C310" s="848"/>
      <c r="D310" s="849"/>
      <c r="E310" s="849"/>
      <c r="F310" s="2058"/>
      <c r="G310" s="682"/>
    </row>
    <row r="311" spans="1:7">
      <c r="A311" s="687">
        <v>319</v>
      </c>
      <c r="B311" s="849"/>
      <c r="C311" s="848"/>
      <c r="D311" s="849"/>
      <c r="E311" s="849"/>
      <c r="F311" s="2058"/>
      <c r="G311" s="682"/>
    </row>
    <row r="312" spans="1:7">
      <c r="A312" s="687">
        <v>320</v>
      </c>
      <c r="B312" s="849"/>
      <c r="C312" s="848"/>
      <c r="D312" s="849"/>
      <c r="E312" s="849"/>
      <c r="F312" s="2058"/>
      <c r="G312" s="682"/>
    </row>
    <row r="313" spans="1:7">
      <c r="A313" s="687">
        <v>321</v>
      </c>
      <c r="B313" s="849"/>
      <c r="C313" s="848"/>
      <c r="D313" s="849"/>
      <c r="E313" s="849"/>
      <c r="F313" s="2058"/>
      <c r="G313" s="2058"/>
    </row>
    <row r="314" spans="1:7">
      <c r="A314" s="687">
        <v>322</v>
      </c>
      <c r="B314" s="849"/>
      <c r="C314" s="848"/>
      <c r="D314" s="849"/>
      <c r="E314" s="849"/>
      <c r="F314" s="2058"/>
      <c r="G314" s="2058"/>
    </row>
    <row r="315" spans="1:7">
      <c r="A315" s="687">
        <v>323</v>
      </c>
      <c r="B315" s="849"/>
      <c r="C315" s="848"/>
      <c r="D315" s="849"/>
      <c r="E315" s="849"/>
      <c r="F315" s="2058"/>
      <c r="G315" s="682"/>
    </row>
    <row r="316" spans="1:7">
      <c r="A316" s="687">
        <v>324</v>
      </c>
      <c r="B316" s="849"/>
      <c r="C316" s="848"/>
      <c r="D316" s="849"/>
      <c r="E316" s="849"/>
      <c r="F316" s="2058"/>
      <c r="G316" s="682"/>
    </row>
    <row r="317" spans="1:7" ht="31.5" customHeight="1">
      <c r="A317" s="687">
        <v>325</v>
      </c>
      <c r="B317" s="3026"/>
      <c r="C317" s="3036"/>
      <c r="D317" s="680"/>
      <c r="E317" s="680"/>
      <c r="F317" s="3363"/>
      <c r="G317" s="3363"/>
    </row>
    <row r="318" spans="1:7">
      <c r="A318" s="687">
        <v>326</v>
      </c>
      <c r="B318" s="3038"/>
      <c r="C318" s="3365"/>
      <c r="D318" s="680"/>
      <c r="E318" s="680"/>
      <c r="F318" s="3366"/>
      <c r="G318" s="3366"/>
    </row>
    <row r="319" spans="1:7">
      <c r="A319" s="687">
        <v>327</v>
      </c>
      <c r="B319" s="3038"/>
      <c r="C319" s="3365"/>
      <c r="D319" s="680"/>
      <c r="E319" s="680"/>
      <c r="F319" s="3366"/>
      <c r="G319" s="3366"/>
    </row>
    <row r="320" spans="1:7">
      <c r="A320" s="687">
        <v>328</v>
      </c>
      <c r="B320" s="3038"/>
      <c r="C320" s="3365"/>
      <c r="D320" s="680"/>
      <c r="E320" s="680"/>
      <c r="F320" s="3366"/>
      <c r="G320" s="3366"/>
    </row>
    <row r="321" spans="1:7">
      <c r="A321" s="687">
        <v>329</v>
      </c>
      <c r="B321" s="3038"/>
      <c r="C321" s="3365"/>
      <c r="D321" s="680"/>
      <c r="E321" s="680"/>
      <c r="F321" s="3366"/>
      <c r="G321" s="3366"/>
    </row>
    <row r="322" spans="1:7">
      <c r="A322" s="687">
        <v>330</v>
      </c>
      <c r="B322" s="3038"/>
      <c r="C322" s="3365"/>
      <c r="D322" s="680"/>
      <c r="E322" s="680"/>
      <c r="F322" s="3366"/>
      <c r="G322" s="3366"/>
    </row>
    <row r="323" spans="1:7">
      <c r="A323" s="687">
        <v>331</v>
      </c>
      <c r="B323" s="3038"/>
      <c r="C323" s="3365"/>
      <c r="D323" s="680"/>
      <c r="E323" s="680"/>
      <c r="F323" s="3366"/>
      <c r="G323" s="3366"/>
    </row>
    <row r="324" spans="1:7">
      <c r="A324" s="687">
        <v>332</v>
      </c>
      <c r="B324" s="3038"/>
      <c r="C324" s="3365"/>
      <c r="D324" s="680"/>
      <c r="E324" s="680"/>
      <c r="F324" s="3366"/>
      <c r="G324" s="3366"/>
    </row>
    <row r="325" spans="1:7">
      <c r="A325" s="687">
        <v>333</v>
      </c>
      <c r="B325" s="3038"/>
      <c r="C325" s="3365"/>
      <c r="D325" s="680"/>
      <c r="E325" s="680"/>
      <c r="F325" s="3366"/>
      <c r="G325" s="3366"/>
    </row>
    <row r="326" spans="1:7">
      <c r="A326" s="687">
        <v>334</v>
      </c>
      <c r="B326" s="3038"/>
      <c r="C326" s="3365"/>
      <c r="D326" s="680"/>
      <c r="E326" s="680"/>
      <c r="F326" s="3366"/>
      <c r="G326" s="3366"/>
    </row>
    <row r="327" spans="1:7">
      <c r="A327" s="687">
        <v>335</v>
      </c>
      <c r="B327" s="3038"/>
      <c r="C327" s="3365"/>
      <c r="D327" s="680"/>
      <c r="E327" s="680"/>
      <c r="F327" s="3366"/>
      <c r="G327" s="3366"/>
    </row>
    <row r="328" spans="1:7">
      <c r="A328" s="687">
        <v>336</v>
      </c>
      <c r="B328" s="3038"/>
      <c r="C328" s="3365"/>
      <c r="D328" s="680"/>
      <c r="E328" s="680"/>
      <c r="F328" s="3366"/>
      <c r="G328" s="3366"/>
    </row>
    <row r="329" spans="1:7">
      <c r="A329" s="687">
        <v>337</v>
      </c>
      <c r="B329" s="3038"/>
      <c r="C329" s="3365"/>
      <c r="D329" s="680"/>
      <c r="E329" s="680"/>
      <c r="F329" s="3366"/>
      <c r="G329" s="3366"/>
    </row>
    <row r="330" spans="1:7">
      <c r="A330" s="687">
        <v>338</v>
      </c>
      <c r="B330" s="3038"/>
      <c r="C330" s="3365"/>
      <c r="D330" s="680"/>
      <c r="E330" s="680"/>
      <c r="F330" s="3366"/>
      <c r="G330" s="3366"/>
    </row>
    <row r="331" spans="1:7">
      <c r="A331" s="687">
        <v>339</v>
      </c>
      <c r="B331" s="3038"/>
      <c r="C331" s="3365"/>
      <c r="D331" s="680"/>
      <c r="E331" s="680"/>
      <c r="F331" s="3366"/>
      <c r="G331" s="3366"/>
    </row>
    <row r="332" spans="1:7">
      <c r="A332" s="687">
        <v>340</v>
      </c>
      <c r="B332" s="3038"/>
      <c r="C332" s="3365"/>
      <c r="D332" s="680"/>
      <c r="E332" s="680"/>
      <c r="F332" s="3366"/>
      <c r="G332" s="3366"/>
    </row>
    <row r="333" spans="1:7">
      <c r="A333" s="687">
        <v>341</v>
      </c>
      <c r="B333" s="3038"/>
      <c r="C333" s="3365"/>
      <c r="D333" s="680"/>
      <c r="E333" s="680"/>
      <c r="F333" s="3366"/>
      <c r="G333" s="3366"/>
    </row>
    <row r="334" spans="1:7">
      <c r="A334" s="687">
        <v>342</v>
      </c>
      <c r="B334" s="3038"/>
      <c r="C334" s="3365"/>
      <c r="D334" s="680"/>
      <c r="E334" s="680"/>
      <c r="F334" s="3366"/>
      <c r="G334" s="3366"/>
    </row>
    <row r="335" spans="1:7">
      <c r="A335" s="687">
        <v>343</v>
      </c>
      <c r="B335" s="3038"/>
      <c r="C335" s="3365"/>
      <c r="D335" s="680"/>
      <c r="E335" s="680"/>
      <c r="F335" s="3366"/>
      <c r="G335" s="3366"/>
    </row>
    <row r="336" spans="1:7">
      <c r="A336" s="687">
        <v>344</v>
      </c>
      <c r="B336" s="3038"/>
      <c r="C336" s="3365"/>
      <c r="D336" s="680"/>
      <c r="E336" s="680"/>
      <c r="F336" s="3366"/>
      <c r="G336" s="3366"/>
    </row>
    <row r="337" spans="1:7">
      <c r="A337" s="687">
        <v>345</v>
      </c>
      <c r="B337" s="3038"/>
      <c r="C337" s="3365"/>
      <c r="D337" s="680"/>
      <c r="E337" s="680"/>
      <c r="F337" s="3366"/>
      <c r="G337" s="3366"/>
    </row>
    <row r="338" spans="1:7">
      <c r="A338" s="687">
        <v>346</v>
      </c>
      <c r="B338" s="3038"/>
      <c r="C338" s="3365"/>
      <c r="D338" s="680"/>
      <c r="E338" s="680"/>
      <c r="F338" s="3366"/>
      <c r="G338" s="3366"/>
    </row>
    <row r="339" spans="1:7">
      <c r="A339" s="687">
        <v>347</v>
      </c>
      <c r="B339" s="3038"/>
      <c r="C339" s="3365"/>
      <c r="D339" s="680"/>
      <c r="E339" s="680"/>
      <c r="F339" s="3366"/>
      <c r="G339" s="3366"/>
    </row>
    <row r="340" spans="1:7">
      <c r="A340" s="687">
        <v>348</v>
      </c>
      <c r="B340" s="3038"/>
      <c r="C340" s="3365"/>
      <c r="D340" s="680"/>
      <c r="E340" s="680"/>
      <c r="F340" s="3366"/>
      <c r="G340" s="3366"/>
    </row>
    <row r="341" spans="1:7">
      <c r="A341" s="687">
        <v>349</v>
      </c>
      <c r="B341" s="3038"/>
      <c r="C341" s="3365"/>
      <c r="D341" s="680"/>
      <c r="E341" s="680"/>
      <c r="F341" s="3366"/>
      <c r="G341" s="3366"/>
    </row>
    <row r="342" spans="1:7">
      <c r="A342" s="687">
        <v>350</v>
      </c>
      <c r="B342" s="3038"/>
      <c r="C342" s="3365"/>
      <c r="D342" s="680"/>
      <c r="E342" s="680"/>
      <c r="F342" s="3366"/>
      <c r="G342" s="3366"/>
    </row>
    <row r="343" spans="1:7">
      <c r="A343" s="687">
        <v>351</v>
      </c>
      <c r="B343" s="3038"/>
      <c r="C343" s="3365"/>
      <c r="D343" s="680"/>
      <c r="E343" s="680"/>
      <c r="F343" s="3366"/>
      <c r="G343" s="3366"/>
    </row>
    <row r="344" spans="1:7">
      <c r="A344" s="687">
        <v>352</v>
      </c>
      <c r="B344" s="3038"/>
      <c r="C344" s="3365"/>
      <c r="D344" s="680"/>
      <c r="E344" s="680"/>
      <c r="F344" s="3366"/>
      <c r="G344" s="3366"/>
    </row>
    <row r="345" spans="1:7">
      <c r="A345" s="687">
        <v>353</v>
      </c>
      <c r="B345" s="3038"/>
      <c r="C345" s="3365"/>
      <c r="D345" s="680"/>
      <c r="E345" s="680"/>
      <c r="F345" s="3366"/>
      <c r="G345" s="3366"/>
    </row>
    <row r="346" spans="1:7">
      <c r="A346" s="687">
        <v>354</v>
      </c>
      <c r="B346" s="3038"/>
      <c r="C346" s="3365"/>
      <c r="D346" s="680"/>
      <c r="E346" s="680"/>
      <c r="F346" s="3366"/>
      <c r="G346" s="3366"/>
    </row>
    <row r="347" spans="1:7">
      <c r="A347" s="687">
        <v>355</v>
      </c>
      <c r="B347" s="3038"/>
      <c r="C347" s="3365"/>
      <c r="D347" s="680"/>
      <c r="E347" s="680"/>
      <c r="F347" s="3366"/>
      <c r="G347" s="3366"/>
    </row>
    <row r="348" spans="1:7">
      <c r="A348" s="687">
        <v>356</v>
      </c>
      <c r="B348" s="3038"/>
      <c r="C348" s="3365"/>
      <c r="D348" s="680"/>
      <c r="E348" s="680"/>
      <c r="F348" s="3366"/>
      <c r="G348" s="3366"/>
    </row>
    <row r="349" spans="1:7">
      <c r="A349" s="687">
        <v>357</v>
      </c>
      <c r="B349" s="3038"/>
      <c r="C349" s="3365"/>
      <c r="D349" s="680"/>
      <c r="E349" s="680"/>
      <c r="F349" s="3366"/>
      <c r="G349" s="3366"/>
    </row>
    <row r="350" spans="1:7">
      <c r="A350" s="687">
        <v>358</v>
      </c>
      <c r="B350" s="3038"/>
      <c r="C350" s="3365"/>
      <c r="D350" s="680"/>
      <c r="E350" s="680"/>
      <c r="F350" s="3366"/>
      <c r="G350" s="3366"/>
    </row>
    <row r="351" spans="1:7">
      <c r="A351" s="687">
        <v>359</v>
      </c>
      <c r="B351" s="3038"/>
      <c r="C351" s="3365"/>
      <c r="D351" s="680"/>
      <c r="E351" s="680"/>
      <c r="F351" s="3366"/>
      <c r="G351" s="3366"/>
    </row>
    <row r="352" spans="1:7">
      <c r="A352" s="687">
        <v>360</v>
      </c>
      <c r="B352" s="3038"/>
      <c r="C352" s="3365"/>
      <c r="D352" s="680"/>
      <c r="E352" s="680"/>
      <c r="F352" s="3366"/>
      <c r="G352" s="3366"/>
    </row>
    <row r="353" spans="1:7">
      <c r="A353" s="687">
        <v>361</v>
      </c>
      <c r="B353" s="3038"/>
      <c r="C353" s="3365"/>
      <c r="D353" s="680"/>
      <c r="E353" s="680"/>
      <c r="F353" s="3366"/>
      <c r="G353" s="3366"/>
    </row>
    <row r="354" spans="1:7">
      <c r="A354" s="687">
        <v>362</v>
      </c>
      <c r="B354" s="3038"/>
      <c r="C354" s="3365"/>
      <c r="D354" s="680"/>
      <c r="E354" s="680"/>
      <c r="F354" s="3366"/>
      <c r="G354" s="3366"/>
    </row>
    <row r="355" spans="1:7">
      <c r="A355" s="687">
        <v>363</v>
      </c>
      <c r="B355" s="3038"/>
      <c r="C355" s="3365"/>
      <c r="D355" s="680"/>
      <c r="E355" s="680"/>
      <c r="F355" s="3366"/>
      <c r="G355" s="3366"/>
    </row>
    <row r="356" spans="1:7">
      <c r="A356" s="687">
        <v>364</v>
      </c>
      <c r="B356" s="3038"/>
      <c r="C356" s="3365"/>
      <c r="D356" s="680"/>
      <c r="E356" s="680"/>
      <c r="F356" s="3366"/>
      <c r="G356" s="3366"/>
    </row>
    <row r="357" spans="1:7">
      <c r="A357" s="687">
        <v>365</v>
      </c>
      <c r="B357" s="3038"/>
      <c r="C357" s="3365"/>
      <c r="D357" s="680"/>
      <c r="E357" s="680"/>
      <c r="F357" s="3366"/>
      <c r="G357" s="3366"/>
    </row>
    <row r="358" spans="1:7">
      <c r="A358" s="687">
        <v>366</v>
      </c>
      <c r="B358" s="3038"/>
      <c r="C358" s="3365"/>
      <c r="D358" s="680"/>
      <c r="E358" s="680"/>
      <c r="F358" s="3366"/>
      <c r="G358" s="3366"/>
    </row>
    <row r="359" spans="1:7">
      <c r="A359" s="687">
        <v>367</v>
      </c>
      <c r="B359" s="3038"/>
      <c r="C359" s="3365"/>
      <c r="D359" s="680"/>
      <c r="E359" s="680"/>
      <c r="F359" s="3366"/>
      <c r="G359" s="3366"/>
    </row>
    <row r="360" spans="1:7">
      <c r="A360" s="687">
        <v>368</v>
      </c>
      <c r="B360" s="3038"/>
      <c r="C360" s="3365"/>
      <c r="D360" s="680"/>
      <c r="E360" s="680"/>
      <c r="F360" s="3366"/>
      <c r="G360" s="3366"/>
    </row>
    <row r="361" spans="1:7">
      <c r="A361" s="687">
        <v>369</v>
      </c>
      <c r="B361" s="3038"/>
      <c r="C361" s="3365"/>
      <c r="D361" s="680"/>
      <c r="E361" s="680"/>
      <c r="F361" s="3366"/>
      <c r="G361" s="3366"/>
    </row>
    <row r="362" spans="1:7" ht="15.75" customHeight="1">
      <c r="A362" s="687">
        <v>370</v>
      </c>
      <c r="B362" s="3038"/>
      <c r="C362" s="3365"/>
      <c r="D362" s="680"/>
      <c r="E362" s="680"/>
      <c r="F362" s="3366"/>
      <c r="G362" s="3366"/>
    </row>
    <row r="363" spans="1:7">
      <c r="A363" s="687">
        <v>371</v>
      </c>
      <c r="B363" s="3038"/>
      <c r="C363" s="3365"/>
      <c r="D363" s="680"/>
      <c r="E363" s="680"/>
      <c r="F363" s="3366"/>
      <c r="G363" s="3366"/>
    </row>
    <row r="364" spans="1:7">
      <c r="A364" s="687">
        <v>372</v>
      </c>
      <c r="B364" s="3038"/>
      <c r="C364" s="3365"/>
      <c r="D364" s="680"/>
      <c r="E364" s="680"/>
      <c r="F364" s="3366"/>
      <c r="G364" s="3366"/>
    </row>
    <row r="365" spans="1:7">
      <c r="A365" s="687">
        <v>373</v>
      </c>
      <c r="B365" s="3038"/>
      <c r="C365" s="3365"/>
      <c r="D365" s="680"/>
      <c r="E365" s="680"/>
      <c r="F365" s="3366"/>
      <c r="G365" s="3366"/>
    </row>
    <row r="366" spans="1:7">
      <c r="A366" s="687">
        <v>374</v>
      </c>
      <c r="B366" s="3038"/>
      <c r="C366" s="3365"/>
      <c r="D366" s="680"/>
      <c r="E366" s="680"/>
      <c r="F366" s="3366"/>
      <c r="G366" s="3366"/>
    </row>
    <row r="367" spans="1:7">
      <c r="A367" s="687">
        <v>375</v>
      </c>
      <c r="B367" s="3038"/>
      <c r="C367" s="3365"/>
      <c r="D367" s="680"/>
      <c r="E367" s="680"/>
      <c r="F367" s="3366"/>
      <c r="G367" s="3366"/>
    </row>
    <row r="368" spans="1:7">
      <c r="A368" s="687">
        <v>376</v>
      </c>
      <c r="B368" s="3038"/>
      <c r="C368" s="3365"/>
      <c r="D368" s="680"/>
      <c r="E368" s="680"/>
      <c r="F368" s="3366"/>
      <c r="G368" s="3366"/>
    </row>
    <row r="369" spans="1:7">
      <c r="A369" s="687">
        <v>377</v>
      </c>
      <c r="B369" s="3038"/>
      <c r="C369" s="3365"/>
      <c r="D369" s="680"/>
      <c r="E369" s="680"/>
      <c r="F369" s="3366"/>
      <c r="G369" s="3366"/>
    </row>
    <row r="370" spans="1:7">
      <c r="A370" s="687">
        <v>378</v>
      </c>
      <c r="B370" s="3027"/>
      <c r="C370" s="3037"/>
      <c r="D370" s="680"/>
      <c r="E370" s="680"/>
      <c r="F370" s="3364"/>
      <c r="G370" s="3364"/>
    </row>
    <row r="371" spans="1:7" ht="15.75" customHeight="1">
      <c r="A371" s="687">
        <v>379</v>
      </c>
      <c r="B371" s="3026"/>
      <c r="C371" s="3036"/>
      <c r="D371" s="680"/>
      <c r="E371" s="680"/>
      <c r="F371" s="3363"/>
      <c r="G371" s="3363"/>
    </row>
    <row r="372" spans="1:7">
      <c r="A372" s="687">
        <v>380</v>
      </c>
      <c r="B372" s="3038"/>
      <c r="C372" s="3365"/>
      <c r="D372" s="680"/>
      <c r="E372" s="680"/>
      <c r="F372" s="3366"/>
      <c r="G372" s="3366"/>
    </row>
    <row r="373" spans="1:7">
      <c r="A373" s="687">
        <v>381</v>
      </c>
      <c r="B373" s="3038"/>
      <c r="C373" s="3365"/>
      <c r="D373" s="680"/>
      <c r="E373" s="680"/>
      <c r="F373" s="3366"/>
      <c r="G373" s="3366"/>
    </row>
    <row r="374" spans="1:7">
      <c r="A374" s="687">
        <v>382</v>
      </c>
      <c r="B374" s="3038"/>
      <c r="C374" s="3365"/>
      <c r="D374" s="680"/>
      <c r="E374" s="680"/>
      <c r="F374" s="3366"/>
      <c r="G374" s="3366"/>
    </row>
    <row r="375" spans="1:7">
      <c r="A375" s="687">
        <v>383</v>
      </c>
      <c r="B375" s="3038"/>
      <c r="C375" s="3365"/>
      <c r="D375" s="680"/>
      <c r="E375" s="680"/>
      <c r="F375" s="3366"/>
      <c r="G375" s="3366"/>
    </row>
    <row r="376" spans="1:7">
      <c r="A376" s="687">
        <v>384</v>
      </c>
      <c r="B376" s="3038"/>
      <c r="C376" s="3365"/>
      <c r="D376" s="680"/>
      <c r="E376" s="680"/>
      <c r="F376" s="3366"/>
      <c r="G376" s="3366"/>
    </row>
    <row r="377" spans="1:7">
      <c r="A377" s="687">
        <v>385</v>
      </c>
      <c r="B377" s="3038"/>
      <c r="C377" s="3365"/>
      <c r="D377" s="680"/>
      <c r="E377" s="680"/>
      <c r="F377" s="3366"/>
      <c r="G377" s="3366"/>
    </row>
    <row r="378" spans="1:7">
      <c r="A378" s="687">
        <v>386</v>
      </c>
      <c r="B378" s="3038"/>
      <c r="C378" s="3365"/>
      <c r="D378" s="680"/>
      <c r="E378" s="680"/>
      <c r="F378" s="3366"/>
      <c r="G378" s="3366"/>
    </row>
    <row r="379" spans="1:7">
      <c r="A379" s="687">
        <v>387</v>
      </c>
      <c r="B379" s="3038"/>
      <c r="C379" s="3365"/>
      <c r="D379" s="680"/>
      <c r="E379" s="680"/>
      <c r="F379" s="3366"/>
      <c r="G379" s="3366"/>
    </row>
    <row r="380" spans="1:7">
      <c r="A380" s="687">
        <v>388</v>
      </c>
      <c r="B380" s="3038"/>
      <c r="C380" s="3365"/>
      <c r="D380" s="680"/>
      <c r="E380" s="680"/>
      <c r="F380" s="3366"/>
      <c r="G380" s="3366"/>
    </row>
    <row r="381" spans="1:7">
      <c r="A381" s="687">
        <v>389</v>
      </c>
      <c r="B381" s="3038"/>
      <c r="C381" s="3365"/>
      <c r="D381" s="680"/>
      <c r="E381" s="680"/>
      <c r="F381" s="3366"/>
      <c r="G381" s="3366"/>
    </row>
    <row r="382" spans="1:7">
      <c r="A382" s="687">
        <v>390</v>
      </c>
      <c r="B382" s="3038"/>
      <c r="C382" s="3365"/>
      <c r="D382" s="680"/>
      <c r="E382" s="680"/>
      <c r="F382" s="3366"/>
      <c r="G382" s="3366"/>
    </row>
    <row r="383" spans="1:7">
      <c r="A383" s="687">
        <v>391</v>
      </c>
      <c r="B383" s="3038"/>
      <c r="C383" s="3365"/>
      <c r="D383" s="680"/>
      <c r="E383" s="680"/>
      <c r="F383" s="3366"/>
      <c r="G383" s="3366"/>
    </row>
    <row r="384" spans="1:7">
      <c r="A384" s="687">
        <v>392</v>
      </c>
      <c r="B384" s="3038"/>
      <c r="C384" s="3365"/>
      <c r="D384" s="680"/>
      <c r="E384" s="680"/>
      <c r="F384" s="3366"/>
      <c r="G384" s="3366"/>
    </row>
    <row r="385" spans="1:7">
      <c r="A385" s="687">
        <v>393</v>
      </c>
      <c r="B385" s="3038"/>
      <c r="C385" s="3365"/>
      <c r="D385" s="680"/>
      <c r="E385" s="680"/>
      <c r="F385" s="3366"/>
      <c r="G385" s="3366"/>
    </row>
    <row r="386" spans="1:7">
      <c r="A386" s="687">
        <v>394</v>
      </c>
      <c r="B386" s="3038"/>
      <c r="C386" s="3365"/>
      <c r="D386" s="680"/>
      <c r="E386" s="680"/>
      <c r="F386" s="3366"/>
      <c r="G386" s="3366"/>
    </row>
    <row r="387" spans="1:7">
      <c r="A387" s="687">
        <v>395</v>
      </c>
      <c r="B387" s="3038"/>
      <c r="C387" s="3365"/>
      <c r="D387" s="680"/>
      <c r="E387" s="680"/>
      <c r="F387" s="3366"/>
      <c r="G387" s="3366"/>
    </row>
    <row r="388" spans="1:7">
      <c r="A388" s="687">
        <v>396</v>
      </c>
      <c r="B388" s="3038"/>
      <c r="C388" s="3365"/>
      <c r="D388" s="680"/>
      <c r="E388" s="680"/>
      <c r="F388" s="3366"/>
      <c r="G388" s="3366"/>
    </row>
    <row r="389" spans="1:7">
      <c r="A389" s="687">
        <v>397</v>
      </c>
      <c r="B389" s="3038"/>
      <c r="C389" s="3365"/>
      <c r="D389" s="680"/>
      <c r="E389" s="680"/>
      <c r="F389" s="3366"/>
      <c r="G389" s="3366"/>
    </row>
    <row r="390" spans="1:7">
      <c r="A390" s="687">
        <v>398</v>
      </c>
      <c r="B390" s="3038"/>
      <c r="C390" s="3365"/>
      <c r="D390" s="680"/>
      <c r="E390" s="680"/>
      <c r="F390" s="3366"/>
      <c r="G390" s="3366"/>
    </row>
    <row r="391" spans="1:7">
      <c r="A391" s="687">
        <v>399</v>
      </c>
      <c r="B391" s="3038"/>
      <c r="C391" s="3365"/>
      <c r="D391" s="680"/>
      <c r="E391" s="680"/>
      <c r="F391" s="3366"/>
      <c r="G391" s="3366"/>
    </row>
    <row r="392" spans="1:7">
      <c r="A392" s="687">
        <v>400</v>
      </c>
      <c r="B392" s="3038"/>
      <c r="C392" s="3365"/>
      <c r="D392" s="680"/>
      <c r="E392" s="680"/>
      <c r="F392" s="3366"/>
      <c r="G392" s="3366"/>
    </row>
    <row r="393" spans="1:7">
      <c r="A393" s="687">
        <v>401</v>
      </c>
      <c r="B393" s="3038"/>
      <c r="C393" s="3365"/>
      <c r="D393" s="680"/>
      <c r="E393" s="680"/>
      <c r="F393" s="3366"/>
      <c r="G393" s="3366"/>
    </row>
    <row r="394" spans="1:7">
      <c r="A394" s="687">
        <v>402</v>
      </c>
      <c r="B394" s="3027"/>
      <c r="C394" s="3037"/>
      <c r="D394" s="680"/>
      <c r="E394" s="680"/>
      <c r="F394" s="3364"/>
      <c r="G394" s="3364"/>
    </row>
    <row r="395" spans="1:7" ht="31.5" customHeight="1">
      <c r="A395" s="687">
        <v>403</v>
      </c>
      <c r="B395" s="3026"/>
      <c r="C395" s="3036"/>
      <c r="D395" s="1026"/>
      <c r="E395" s="684"/>
      <c r="F395" s="3363"/>
      <c r="G395" s="3363"/>
    </row>
    <row r="396" spans="1:7">
      <c r="A396" s="687">
        <v>404</v>
      </c>
      <c r="B396" s="3038"/>
      <c r="C396" s="3365"/>
      <c r="D396" s="684"/>
      <c r="E396" s="684"/>
      <c r="F396" s="3366"/>
      <c r="G396" s="3366"/>
    </row>
    <row r="397" spans="1:7">
      <c r="A397" s="687">
        <v>405</v>
      </c>
      <c r="B397" s="3038"/>
      <c r="C397" s="3365"/>
      <c r="D397" s="684"/>
      <c r="E397" s="684"/>
      <c r="F397" s="3366"/>
      <c r="G397" s="3366"/>
    </row>
    <row r="398" spans="1:7">
      <c r="A398" s="687">
        <v>406</v>
      </c>
      <c r="B398" s="3038"/>
      <c r="C398" s="3365"/>
      <c r="D398" s="684"/>
      <c r="E398" s="684"/>
      <c r="F398" s="3366"/>
      <c r="G398" s="3366"/>
    </row>
    <row r="399" spans="1:7">
      <c r="A399" s="687">
        <v>407</v>
      </c>
      <c r="B399" s="3038"/>
      <c r="C399" s="3365"/>
      <c r="D399" s="684"/>
      <c r="E399" s="684"/>
      <c r="F399" s="3366"/>
      <c r="G399" s="3366"/>
    </row>
    <row r="400" spans="1:7">
      <c r="A400" s="687">
        <v>408</v>
      </c>
      <c r="B400" s="3038"/>
      <c r="C400" s="3365"/>
      <c r="D400" s="684"/>
      <c r="E400" s="684"/>
      <c r="F400" s="3366"/>
      <c r="G400" s="3366"/>
    </row>
    <row r="401" spans="1:7">
      <c r="A401" s="687">
        <v>409</v>
      </c>
      <c r="B401" s="3038"/>
      <c r="C401" s="3365"/>
      <c r="D401" s="684"/>
      <c r="E401" s="684"/>
      <c r="F401" s="3366"/>
      <c r="G401" s="3366"/>
    </row>
    <row r="402" spans="1:7" ht="15.75" customHeight="1">
      <c r="A402" s="687">
        <v>410</v>
      </c>
      <c r="B402" s="3038"/>
      <c r="C402" s="3365"/>
      <c r="D402" s="684"/>
      <c r="E402" s="684"/>
      <c r="F402" s="3366"/>
      <c r="G402" s="3366"/>
    </row>
    <row r="403" spans="1:7" ht="15.75" customHeight="1">
      <c r="A403" s="687">
        <v>411</v>
      </c>
      <c r="B403" s="3038"/>
      <c r="C403" s="3365"/>
      <c r="D403" s="684"/>
      <c r="E403" s="684"/>
      <c r="F403" s="3366"/>
      <c r="G403" s="3366"/>
    </row>
    <row r="404" spans="1:7" ht="15.75" customHeight="1">
      <c r="A404" s="687">
        <v>412</v>
      </c>
      <c r="B404" s="3038"/>
      <c r="C404" s="3365"/>
      <c r="D404" s="684"/>
      <c r="E404" s="684"/>
      <c r="F404" s="3366"/>
      <c r="G404" s="3366"/>
    </row>
    <row r="405" spans="1:7">
      <c r="A405" s="687">
        <v>413</v>
      </c>
      <c r="B405" s="3038"/>
      <c r="C405" s="3365"/>
      <c r="D405" s="684"/>
      <c r="E405" s="684"/>
      <c r="F405" s="3366"/>
      <c r="G405" s="3366"/>
    </row>
    <row r="406" spans="1:7" ht="15.75" customHeight="1">
      <c r="A406" s="687">
        <v>414</v>
      </c>
      <c r="B406" s="3038"/>
      <c r="C406" s="3365"/>
      <c r="D406" s="684"/>
      <c r="E406" s="684"/>
      <c r="F406" s="3366"/>
      <c r="G406" s="3366"/>
    </row>
    <row r="407" spans="1:7">
      <c r="A407" s="687">
        <v>415</v>
      </c>
      <c r="B407" s="3038"/>
      <c r="C407" s="3365"/>
      <c r="D407" s="684"/>
      <c r="E407" s="684"/>
      <c r="F407" s="3366"/>
      <c r="G407" s="3366"/>
    </row>
    <row r="408" spans="1:7">
      <c r="A408" s="687">
        <v>416</v>
      </c>
      <c r="B408" s="3038"/>
      <c r="C408" s="3365"/>
      <c r="D408" s="684"/>
      <c r="E408" s="684"/>
      <c r="F408" s="3366"/>
      <c r="G408" s="3366"/>
    </row>
    <row r="409" spans="1:7">
      <c r="A409" s="687">
        <v>417</v>
      </c>
      <c r="B409" s="3038"/>
      <c r="C409" s="3365"/>
      <c r="D409" s="684"/>
      <c r="E409" s="684"/>
      <c r="F409" s="3366"/>
      <c r="G409" s="3366"/>
    </row>
    <row r="410" spans="1:7">
      <c r="A410" s="687">
        <v>418</v>
      </c>
      <c r="B410" s="3038"/>
      <c r="C410" s="3365"/>
      <c r="D410" s="684"/>
      <c r="E410" s="684"/>
      <c r="F410" s="3366"/>
      <c r="G410" s="3366"/>
    </row>
    <row r="411" spans="1:7">
      <c r="A411" s="687">
        <v>419</v>
      </c>
      <c r="B411" s="3038"/>
      <c r="C411" s="3365"/>
      <c r="D411" s="684"/>
      <c r="E411" s="684"/>
      <c r="F411" s="3366"/>
      <c r="G411" s="3366"/>
    </row>
    <row r="412" spans="1:7">
      <c r="A412" s="687">
        <v>420</v>
      </c>
      <c r="B412" s="3038"/>
      <c r="C412" s="3365"/>
      <c r="D412" s="684"/>
      <c r="E412" s="684"/>
      <c r="F412" s="3366"/>
      <c r="G412" s="3366"/>
    </row>
    <row r="413" spans="1:7">
      <c r="A413" s="687">
        <v>421</v>
      </c>
      <c r="B413" s="3038"/>
      <c r="C413" s="3365"/>
      <c r="D413" s="680"/>
      <c r="E413" s="680"/>
      <c r="F413" s="3366"/>
      <c r="G413" s="3366"/>
    </row>
    <row r="414" spans="1:7">
      <c r="A414" s="687">
        <v>422</v>
      </c>
      <c r="B414" s="3038"/>
      <c r="C414" s="3365"/>
      <c r="D414" s="680"/>
      <c r="E414" s="680"/>
      <c r="F414" s="3366"/>
      <c r="G414" s="3366"/>
    </row>
    <row r="415" spans="1:7">
      <c r="A415" s="687">
        <v>423</v>
      </c>
      <c r="B415" s="3038"/>
      <c r="C415" s="3365"/>
      <c r="D415" s="680"/>
      <c r="E415" s="680"/>
      <c r="F415" s="3366"/>
      <c r="G415" s="3366"/>
    </row>
    <row r="416" spans="1:7">
      <c r="A416" s="687">
        <v>424</v>
      </c>
      <c r="B416" s="3038"/>
      <c r="C416" s="3365"/>
      <c r="D416" s="680"/>
      <c r="E416" s="680"/>
      <c r="F416" s="3366"/>
      <c r="G416" s="3366"/>
    </row>
    <row r="417" spans="1:7">
      <c r="A417" s="687">
        <v>425</v>
      </c>
      <c r="B417" s="3038"/>
      <c r="C417" s="3365"/>
      <c r="D417" s="680"/>
      <c r="E417" s="680"/>
      <c r="F417" s="3366"/>
      <c r="G417" s="3366"/>
    </row>
    <row r="418" spans="1:7">
      <c r="A418" s="687">
        <v>426</v>
      </c>
      <c r="B418" s="3038"/>
      <c r="C418" s="3365"/>
      <c r="D418" s="680"/>
      <c r="E418" s="680"/>
      <c r="F418" s="3366"/>
      <c r="G418" s="3366"/>
    </row>
    <row r="419" spans="1:7">
      <c r="A419" s="687">
        <v>427</v>
      </c>
      <c r="B419" s="3038"/>
      <c r="C419" s="3365"/>
      <c r="D419" s="680"/>
      <c r="E419" s="680"/>
      <c r="F419" s="3366"/>
      <c r="G419" s="3366"/>
    </row>
    <row r="420" spans="1:7">
      <c r="A420" s="687">
        <v>428</v>
      </c>
      <c r="B420" s="3038"/>
      <c r="C420" s="3365"/>
      <c r="D420" s="680"/>
      <c r="E420" s="680"/>
      <c r="F420" s="3366"/>
      <c r="G420" s="3366"/>
    </row>
    <row r="421" spans="1:7">
      <c r="A421" s="687">
        <v>429</v>
      </c>
      <c r="B421" s="3027"/>
      <c r="C421" s="3037"/>
      <c r="D421" s="680"/>
      <c r="E421" s="680"/>
      <c r="F421" s="3364"/>
      <c r="G421" s="3364"/>
    </row>
    <row r="422" spans="1:7" ht="31.5" customHeight="1">
      <c r="A422" s="687">
        <v>430</v>
      </c>
      <c r="B422" s="3026"/>
      <c r="C422" s="3036"/>
      <c r="D422" s="680"/>
      <c r="E422" s="680"/>
      <c r="F422" s="3363"/>
      <c r="G422" s="3363"/>
    </row>
    <row r="423" spans="1:7">
      <c r="A423" s="687">
        <v>431</v>
      </c>
      <c r="B423" s="3038"/>
      <c r="C423" s="3365"/>
      <c r="D423" s="680"/>
      <c r="E423" s="680"/>
      <c r="F423" s="3366"/>
      <c r="G423" s="3366"/>
    </row>
    <row r="424" spans="1:7">
      <c r="A424" s="687">
        <v>432</v>
      </c>
      <c r="B424" s="3038"/>
      <c r="C424" s="3365"/>
      <c r="D424" s="680"/>
      <c r="E424" s="680"/>
      <c r="F424" s="3366"/>
      <c r="G424" s="3366"/>
    </row>
    <row r="425" spans="1:7">
      <c r="A425" s="687">
        <v>433</v>
      </c>
      <c r="B425" s="3038"/>
      <c r="C425" s="3365"/>
      <c r="D425" s="680"/>
      <c r="E425" s="680"/>
      <c r="F425" s="3366"/>
      <c r="G425" s="3366"/>
    </row>
    <row r="426" spans="1:7">
      <c r="A426" s="687">
        <v>434</v>
      </c>
      <c r="B426" s="3038"/>
      <c r="C426" s="3365"/>
      <c r="D426" s="680"/>
      <c r="E426" s="680"/>
      <c r="F426" s="3366"/>
      <c r="G426" s="3366"/>
    </row>
    <row r="427" spans="1:7">
      <c r="A427" s="687">
        <v>435</v>
      </c>
      <c r="B427" s="3038"/>
      <c r="C427" s="3365"/>
      <c r="D427" s="680"/>
      <c r="E427" s="680"/>
      <c r="F427" s="3366"/>
      <c r="G427" s="3366"/>
    </row>
    <row r="428" spans="1:7">
      <c r="A428" s="687">
        <v>436</v>
      </c>
      <c r="B428" s="3038"/>
      <c r="C428" s="3365"/>
      <c r="D428" s="680"/>
      <c r="E428" s="680"/>
      <c r="F428" s="3366"/>
      <c r="G428" s="3366"/>
    </row>
    <row r="429" spans="1:7">
      <c r="A429" s="687">
        <v>437</v>
      </c>
      <c r="B429" s="3038"/>
      <c r="C429" s="3365"/>
      <c r="D429" s="680"/>
      <c r="E429" s="680"/>
      <c r="F429" s="3366"/>
      <c r="G429" s="3366"/>
    </row>
    <row r="430" spans="1:7">
      <c r="A430" s="687">
        <v>438</v>
      </c>
      <c r="B430" s="3038"/>
      <c r="C430" s="3365"/>
      <c r="D430" s="680"/>
      <c r="E430" s="680"/>
      <c r="F430" s="3366"/>
      <c r="G430" s="3366"/>
    </row>
    <row r="431" spans="1:7">
      <c r="A431" s="687">
        <v>439</v>
      </c>
      <c r="B431" s="3038"/>
      <c r="C431" s="3365"/>
      <c r="D431" s="680"/>
      <c r="E431" s="680"/>
      <c r="F431" s="3366"/>
      <c r="G431" s="3366"/>
    </row>
    <row r="432" spans="1:7">
      <c r="A432" s="687">
        <v>440</v>
      </c>
      <c r="B432" s="3038"/>
      <c r="C432" s="3365"/>
      <c r="D432" s="680"/>
      <c r="E432" s="680"/>
      <c r="F432" s="3366"/>
      <c r="G432" s="3366"/>
    </row>
    <row r="433" spans="1:7">
      <c r="A433" s="687">
        <v>441</v>
      </c>
      <c r="B433" s="3038"/>
      <c r="C433" s="3365"/>
      <c r="D433" s="680"/>
      <c r="E433" s="680"/>
      <c r="F433" s="3366"/>
      <c r="G433" s="3366"/>
    </row>
    <row r="434" spans="1:7">
      <c r="A434" s="687">
        <v>442</v>
      </c>
      <c r="B434" s="3038"/>
      <c r="C434" s="3365"/>
      <c r="D434" s="680"/>
      <c r="E434" s="680"/>
      <c r="F434" s="3366"/>
      <c r="G434" s="3366"/>
    </row>
    <row r="435" spans="1:7">
      <c r="A435" s="687">
        <v>443</v>
      </c>
      <c r="B435" s="3038"/>
      <c r="C435" s="3365"/>
      <c r="D435" s="680"/>
      <c r="E435" s="680"/>
      <c r="F435" s="3366"/>
      <c r="G435" s="3366"/>
    </row>
    <row r="436" spans="1:7">
      <c r="A436" s="687">
        <v>444</v>
      </c>
      <c r="B436" s="3038"/>
      <c r="C436" s="3365"/>
      <c r="D436" s="680"/>
      <c r="E436" s="680"/>
      <c r="F436" s="3366"/>
      <c r="G436" s="3366"/>
    </row>
    <row r="437" spans="1:7">
      <c r="A437" s="687">
        <v>445</v>
      </c>
      <c r="B437" s="3038"/>
      <c r="C437" s="3365"/>
      <c r="D437" s="680"/>
      <c r="E437" s="680"/>
      <c r="F437" s="3366"/>
      <c r="G437" s="3366"/>
    </row>
    <row r="438" spans="1:7">
      <c r="A438" s="687">
        <v>446</v>
      </c>
      <c r="B438" s="3038"/>
      <c r="C438" s="3365"/>
      <c r="D438" s="680"/>
      <c r="E438" s="680"/>
      <c r="F438" s="3366"/>
      <c r="G438" s="3366"/>
    </row>
    <row r="439" spans="1:7">
      <c r="A439" s="687">
        <v>447</v>
      </c>
      <c r="B439" s="3038"/>
      <c r="C439" s="3365"/>
      <c r="D439" s="680"/>
      <c r="E439" s="680"/>
      <c r="F439" s="3366"/>
      <c r="G439" s="3366"/>
    </row>
    <row r="440" spans="1:7">
      <c r="A440" s="687">
        <v>448</v>
      </c>
      <c r="B440" s="3038"/>
      <c r="C440" s="3365"/>
      <c r="D440" s="680"/>
      <c r="E440" s="680"/>
      <c r="F440" s="3366"/>
      <c r="G440" s="3366"/>
    </row>
    <row r="441" spans="1:7">
      <c r="A441" s="687">
        <v>449</v>
      </c>
      <c r="B441" s="3038"/>
      <c r="C441" s="3365"/>
      <c r="D441" s="680"/>
      <c r="E441" s="680"/>
      <c r="F441" s="3366"/>
      <c r="G441" s="3366"/>
    </row>
    <row r="442" spans="1:7">
      <c r="A442" s="687">
        <v>450</v>
      </c>
      <c r="B442" s="3038"/>
      <c r="C442" s="3365"/>
      <c r="D442" s="680"/>
      <c r="E442" s="680"/>
      <c r="F442" s="3366"/>
      <c r="G442" s="3366"/>
    </row>
    <row r="443" spans="1:7">
      <c r="A443" s="687">
        <v>451</v>
      </c>
      <c r="B443" s="3038"/>
      <c r="C443" s="3365"/>
      <c r="D443" s="680"/>
      <c r="E443" s="680"/>
      <c r="F443" s="3366"/>
      <c r="G443" s="3366"/>
    </row>
    <row r="444" spans="1:7">
      <c r="A444" s="687">
        <v>452</v>
      </c>
      <c r="B444" s="3038"/>
      <c r="C444" s="3365"/>
      <c r="D444" s="680"/>
      <c r="E444" s="680"/>
      <c r="F444" s="3366"/>
      <c r="G444" s="3366"/>
    </row>
    <row r="445" spans="1:7">
      <c r="A445" s="687">
        <v>453</v>
      </c>
      <c r="B445" s="3038"/>
      <c r="C445" s="3365"/>
      <c r="D445" s="680"/>
      <c r="E445" s="680"/>
      <c r="F445" s="3366"/>
      <c r="G445" s="3366"/>
    </row>
    <row r="446" spans="1:7">
      <c r="A446" s="687">
        <v>454</v>
      </c>
      <c r="B446" s="3038"/>
      <c r="C446" s="3365"/>
      <c r="D446" s="680"/>
      <c r="E446" s="680"/>
      <c r="F446" s="3366"/>
      <c r="G446" s="3366"/>
    </row>
    <row r="447" spans="1:7">
      <c r="A447" s="687">
        <v>455</v>
      </c>
      <c r="B447" s="3038"/>
      <c r="C447" s="3365"/>
      <c r="D447" s="680"/>
      <c r="E447" s="680"/>
      <c r="F447" s="3366"/>
      <c r="G447" s="3366"/>
    </row>
    <row r="448" spans="1:7">
      <c r="A448" s="687">
        <v>456</v>
      </c>
      <c r="B448" s="3027"/>
      <c r="C448" s="3037"/>
      <c r="D448" s="680"/>
      <c r="E448" s="680"/>
      <c r="F448" s="3364"/>
      <c r="G448" s="3364"/>
    </row>
    <row r="449" spans="1:7" ht="31.5" customHeight="1">
      <c r="A449" s="687">
        <v>457</v>
      </c>
      <c r="B449" s="3026"/>
      <c r="C449" s="3367"/>
      <c r="D449" s="846"/>
      <c r="E449" s="846"/>
      <c r="F449" s="3383"/>
      <c r="G449" s="3363"/>
    </row>
    <row r="450" spans="1:7">
      <c r="A450" s="687">
        <v>458</v>
      </c>
      <c r="B450" s="3038"/>
      <c r="C450" s="3377"/>
      <c r="D450" s="846"/>
      <c r="E450" s="846"/>
      <c r="F450" s="3424"/>
      <c r="G450" s="3366"/>
    </row>
    <row r="451" spans="1:7">
      <c r="A451" s="687">
        <v>459</v>
      </c>
      <c r="B451" s="3038"/>
      <c r="C451" s="3377"/>
      <c r="D451" s="846"/>
      <c r="E451" s="846"/>
      <c r="F451" s="3424"/>
      <c r="G451" s="3366"/>
    </row>
    <row r="452" spans="1:7">
      <c r="A452" s="687">
        <v>460</v>
      </c>
      <c r="B452" s="3038"/>
      <c r="C452" s="3377"/>
      <c r="D452" s="846"/>
      <c r="E452" s="846"/>
      <c r="F452" s="3424"/>
      <c r="G452" s="3366"/>
    </row>
    <row r="453" spans="1:7">
      <c r="A453" s="687">
        <v>461</v>
      </c>
      <c r="B453" s="3038"/>
      <c r="C453" s="3377"/>
      <c r="D453" s="846"/>
      <c r="E453" s="846"/>
      <c r="F453" s="3424"/>
      <c r="G453" s="3366"/>
    </row>
    <row r="454" spans="1:7">
      <c r="A454" s="687">
        <v>462</v>
      </c>
      <c r="B454" s="3038"/>
      <c r="C454" s="3377"/>
      <c r="D454" s="846"/>
      <c r="E454" s="846"/>
      <c r="F454" s="3424"/>
      <c r="G454" s="3366"/>
    </row>
    <row r="455" spans="1:7">
      <c r="A455" s="687">
        <v>463</v>
      </c>
      <c r="B455" s="3038"/>
      <c r="C455" s="3377"/>
      <c r="D455" s="846"/>
      <c r="E455" s="846"/>
      <c r="F455" s="3424"/>
      <c r="G455" s="3366"/>
    </row>
    <row r="456" spans="1:7">
      <c r="A456" s="687">
        <v>464</v>
      </c>
      <c r="B456" s="3038"/>
      <c r="C456" s="3377"/>
      <c r="D456" s="846"/>
      <c r="E456" s="846"/>
      <c r="F456" s="3424"/>
      <c r="G456" s="3366"/>
    </row>
    <row r="457" spans="1:7">
      <c r="A457" s="687">
        <v>465</v>
      </c>
      <c r="B457" s="3038"/>
      <c r="C457" s="3377"/>
      <c r="D457" s="846"/>
      <c r="E457" s="846"/>
      <c r="F457" s="3424"/>
      <c r="G457" s="3366"/>
    </row>
    <row r="458" spans="1:7">
      <c r="A458" s="687">
        <v>466</v>
      </c>
      <c r="B458" s="3038"/>
      <c r="C458" s="3377"/>
      <c r="D458" s="846"/>
      <c r="E458" s="846"/>
      <c r="F458" s="3424"/>
      <c r="G458" s="3366"/>
    </row>
    <row r="459" spans="1:7">
      <c r="A459" s="687">
        <v>467</v>
      </c>
      <c r="B459" s="3038"/>
      <c r="C459" s="3377"/>
      <c r="D459" s="846"/>
      <c r="E459" s="846"/>
      <c r="F459" s="3424"/>
      <c r="G459" s="3366"/>
    </row>
    <row r="460" spans="1:7">
      <c r="A460" s="687">
        <v>468</v>
      </c>
      <c r="B460" s="3038"/>
      <c r="C460" s="3377"/>
      <c r="D460" s="846"/>
      <c r="E460" s="846"/>
      <c r="F460" s="3424"/>
      <c r="G460" s="3366"/>
    </row>
    <row r="461" spans="1:7">
      <c r="A461" s="687">
        <v>469</v>
      </c>
      <c r="B461" s="3038"/>
      <c r="C461" s="3377"/>
      <c r="D461" s="846"/>
      <c r="E461" s="846"/>
      <c r="F461" s="3424"/>
      <c r="G461" s="3366"/>
    </row>
    <row r="462" spans="1:7">
      <c r="A462" s="687">
        <v>470</v>
      </c>
      <c r="B462" s="3038"/>
      <c r="C462" s="3377"/>
      <c r="D462" s="846"/>
      <c r="E462" s="846"/>
      <c r="F462" s="3424"/>
      <c r="G462" s="3366"/>
    </row>
    <row r="463" spans="1:7">
      <c r="A463" s="687">
        <v>471</v>
      </c>
      <c r="B463" s="3038"/>
      <c r="C463" s="3377"/>
      <c r="D463" s="846"/>
      <c r="E463" s="846"/>
      <c r="F463" s="3424"/>
      <c r="G463" s="3366"/>
    </row>
    <row r="464" spans="1:7">
      <c r="A464" s="687">
        <v>472</v>
      </c>
      <c r="B464" s="3038"/>
      <c r="C464" s="3377"/>
      <c r="D464" s="846"/>
      <c r="E464" s="846"/>
      <c r="F464" s="3424"/>
      <c r="G464" s="3366"/>
    </row>
    <row r="465" spans="1:7">
      <c r="A465" s="687">
        <v>473</v>
      </c>
      <c r="B465" s="3038"/>
      <c r="C465" s="3377"/>
      <c r="D465" s="846"/>
      <c r="E465" s="846"/>
      <c r="F465" s="3424"/>
      <c r="G465" s="3366"/>
    </row>
    <row r="466" spans="1:7">
      <c r="A466" s="687">
        <v>474</v>
      </c>
      <c r="B466" s="3038"/>
      <c r="C466" s="3377"/>
      <c r="D466" s="846"/>
      <c r="E466" s="846"/>
      <c r="F466" s="3424"/>
      <c r="G466" s="3366"/>
    </row>
    <row r="467" spans="1:7">
      <c r="A467" s="687">
        <v>475</v>
      </c>
      <c r="B467" s="3038"/>
      <c r="C467" s="3377"/>
      <c r="D467" s="846"/>
      <c r="E467" s="846"/>
      <c r="F467" s="3424"/>
      <c r="G467" s="3366"/>
    </row>
    <row r="468" spans="1:7">
      <c r="A468" s="687">
        <v>476</v>
      </c>
      <c r="B468" s="3038"/>
      <c r="C468" s="3377"/>
      <c r="D468" s="846"/>
      <c r="E468" s="846"/>
      <c r="F468" s="3424"/>
      <c r="G468" s="3366"/>
    </row>
    <row r="469" spans="1:7">
      <c r="A469" s="687">
        <v>477</v>
      </c>
      <c r="B469" s="3038"/>
      <c r="C469" s="3377"/>
      <c r="D469" s="846"/>
      <c r="E469" s="846"/>
      <c r="F469" s="3424"/>
      <c r="G469" s="3366"/>
    </row>
    <row r="470" spans="1:7">
      <c r="A470" s="687">
        <v>478</v>
      </c>
      <c r="B470" s="3038"/>
      <c r="C470" s="3377"/>
      <c r="D470" s="846"/>
      <c r="E470" s="846"/>
      <c r="F470" s="3424"/>
      <c r="G470" s="3366"/>
    </row>
    <row r="471" spans="1:7">
      <c r="A471" s="687">
        <v>479</v>
      </c>
      <c r="B471" s="3038"/>
      <c r="C471" s="3377"/>
      <c r="D471" s="846"/>
      <c r="E471" s="846"/>
      <c r="F471" s="3424"/>
      <c r="G471" s="3366"/>
    </row>
    <row r="472" spans="1:7">
      <c r="A472" s="687">
        <v>480</v>
      </c>
      <c r="B472" s="3038"/>
      <c r="C472" s="3377"/>
      <c r="D472" s="846"/>
      <c r="E472" s="846"/>
      <c r="F472" s="3424"/>
      <c r="G472" s="3366"/>
    </row>
    <row r="473" spans="1:7">
      <c r="A473" s="687">
        <v>481</v>
      </c>
      <c r="B473" s="3038"/>
      <c r="C473" s="3377"/>
      <c r="D473" s="846"/>
      <c r="E473" s="846"/>
      <c r="F473" s="3424"/>
      <c r="G473" s="3366"/>
    </row>
    <row r="474" spans="1:7">
      <c r="A474" s="687">
        <v>482</v>
      </c>
      <c r="B474" s="3038"/>
      <c r="C474" s="3377"/>
      <c r="D474" s="846"/>
      <c r="E474" s="846"/>
      <c r="F474" s="3424"/>
      <c r="G474" s="3366"/>
    </row>
    <row r="475" spans="1:7">
      <c r="A475" s="687">
        <v>483</v>
      </c>
      <c r="B475" s="3038"/>
      <c r="C475" s="3377"/>
      <c r="D475" s="846"/>
      <c r="E475" s="846"/>
      <c r="F475" s="3424"/>
      <c r="G475" s="3366"/>
    </row>
    <row r="476" spans="1:7">
      <c r="A476" s="687">
        <v>484</v>
      </c>
      <c r="B476" s="3038"/>
      <c r="C476" s="3377"/>
      <c r="D476" s="846"/>
      <c r="E476" s="846"/>
      <c r="F476" s="3424"/>
      <c r="G476" s="3366"/>
    </row>
    <row r="477" spans="1:7">
      <c r="A477" s="687">
        <v>485</v>
      </c>
      <c r="B477" s="3038"/>
      <c r="C477" s="3377"/>
      <c r="D477" s="846"/>
      <c r="E477" s="846"/>
      <c r="F477" s="3424"/>
      <c r="G477" s="3366"/>
    </row>
    <row r="478" spans="1:7">
      <c r="A478" s="687">
        <v>486</v>
      </c>
      <c r="B478" s="3038"/>
      <c r="C478" s="3377"/>
      <c r="D478" s="846"/>
      <c r="E478" s="846"/>
      <c r="F478" s="3424"/>
      <c r="G478" s="3366"/>
    </row>
    <row r="479" spans="1:7">
      <c r="A479" s="687">
        <v>487</v>
      </c>
      <c r="B479" s="3038"/>
      <c r="C479" s="3377"/>
      <c r="D479" s="846"/>
      <c r="E479" s="846"/>
      <c r="F479" s="3424"/>
      <c r="G479" s="3366"/>
    </row>
    <row r="480" spans="1:7">
      <c r="A480" s="687">
        <v>488</v>
      </c>
      <c r="B480" s="3038"/>
      <c r="C480" s="3377"/>
      <c r="D480" s="846"/>
      <c r="E480" s="846"/>
      <c r="F480" s="3424"/>
      <c r="G480" s="3366"/>
    </row>
    <row r="481" spans="1:7">
      <c r="A481" s="687">
        <v>489</v>
      </c>
      <c r="B481" s="3038"/>
      <c r="C481" s="3377"/>
      <c r="D481" s="846"/>
      <c r="E481" s="846"/>
      <c r="F481" s="3424"/>
      <c r="G481" s="3366"/>
    </row>
    <row r="482" spans="1:7">
      <c r="A482" s="687">
        <v>490</v>
      </c>
      <c r="B482" s="3038"/>
      <c r="C482" s="3377"/>
      <c r="D482" s="846"/>
      <c r="E482" s="846"/>
      <c r="F482" s="3424"/>
      <c r="G482" s="3366"/>
    </row>
    <row r="483" spans="1:7">
      <c r="A483" s="687">
        <v>491</v>
      </c>
      <c r="B483" s="3038"/>
      <c r="C483" s="3377"/>
      <c r="D483" s="846"/>
      <c r="E483" s="846"/>
      <c r="F483" s="3424"/>
      <c r="G483" s="3366"/>
    </row>
    <row r="484" spans="1:7">
      <c r="A484" s="687">
        <v>492</v>
      </c>
      <c r="B484" s="3038"/>
      <c r="C484" s="3377"/>
      <c r="D484" s="846"/>
      <c r="E484" s="846"/>
      <c r="F484" s="3424"/>
      <c r="G484" s="3366"/>
    </row>
    <row r="485" spans="1:7">
      <c r="A485" s="687">
        <v>493</v>
      </c>
      <c r="B485" s="3038"/>
      <c r="C485" s="3377"/>
      <c r="D485" s="846"/>
      <c r="E485" s="846"/>
      <c r="F485" s="3424"/>
      <c r="G485" s="3366"/>
    </row>
    <row r="486" spans="1:7">
      <c r="A486" s="687">
        <v>494</v>
      </c>
      <c r="B486" s="3038"/>
      <c r="C486" s="3377"/>
      <c r="D486" s="846"/>
      <c r="E486" s="846"/>
      <c r="F486" s="3424"/>
      <c r="G486" s="3366"/>
    </row>
    <row r="487" spans="1:7">
      <c r="A487" s="687">
        <v>495</v>
      </c>
      <c r="B487" s="3038"/>
      <c r="C487" s="3377"/>
      <c r="D487" s="846"/>
      <c r="E487" s="846"/>
      <c r="F487" s="3424"/>
      <c r="G487" s="3366"/>
    </row>
    <row r="488" spans="1:7" ht="15.75" customHeight="1">
      <c r="A488" s="687">
        <v>496</v>
      </c>
      <c r="B488" s="3038"/>
      <c r="C488" s="3377"/>
      <c r="D488" s="846"/>
      <c r="E488" s="846"/>
      <c r="F488" s="3424"/>
      <c r="G488" s="3366"/>
    </row>
    <row r="489" spans="1:7">
      <c r="A489" s="687">
        <v>497</v>
      </c>
      <c r="B489" s="3038"/>
      <c r="C489" s="3377"/>
      <c r="D489" s="846"/>
      <c r="E489" s="846"/>
      <c r="F489" s="3424"/>
      <c r="G489" s="3366"/>
    </row>
    <row r="490" spans="1:7">
      <c r="A490" s="687">
        <v>498</v>
      </c>
      <c r="B490" s="3038"/>
      <c r="C490" s="3377"/>
      <c r="D490" s="846"/>
      <c r="E490" s="846"/>
      <c r="F490" s="3424"/>
      <c r="G490" s="3366"/>
    </row>
    <row r="491" spans="1:7">
      <c r="A491" s="687">
        <v>499</v>
      </c>
      <c r="B491" s="3038"/>
      <c r="C491" s="3377"/>
      <c r="D491" s="846"/>
      <c r="E491" s="846"/>
      <c r="F491" s="3424"/>
      <c r="G491" s="3366"/>
    </row>
    <row r="492" spans="1:7">
      <c r="A492" s="687">
        <v>500</v>
      </c>
      <c r="B492" s="3038"/>
      <c r="C492" s="3377"/>
      <c r="D492" s="846"/>
      <c r="E492" s="846"/>
      <c r="F492" s="3424"/>
      <c r="G492" s="3366"/>
    </row>
    <row r="493" spans="1:7">
      <c r="A493" s="687">
        <v>501</v>
      </c>
      <c r="B493" s="3038"/>
      <c r="C493" s="3377"/>
      <c r="D493" s="846"/>
      <c r="E493" s="846"/>
      <c r="F493" s="3424"/>
      <c r="G493" s="3366"/>
    </row>
    <row r="494" spans="1:7">
      <c r="A494" s="687">
        <v>502</v>
      </c>
      <c r="B494" s="3038"/>
      <c r="C494" s="3377"/>
      <c r="D494" s="846"/>
      <c r="E494" s="846"/>
      <c r="F494" s="3424"/>
      <c r="G494" s="3366"/>
    </row>
    <row r="495" spans="1:7">
      <c r="A495" s="687">
        <v>503</v>
      </c>
      <c r="B495" s="3038"/>
      <c r="C495" s="3377"/>
      <c r="D495" s="846"/>
      <c r="E495" s="846"/>
      <c r="F495" s="3424"/>
      <c r="G495" s="3366"/>
    </row>
    <row r="496" spans="1:7">
      <c r="A496" s="687">
        <v>504</v>
      </c>
      <c r="B496" s="3038"/>
      <c r="C496" s="3377"/>
      <c r="D496" s="846"/>
      <c r="E496" s="846"/>
      <c r="F496" s="3424"/>
      <c r="G496" s="3366"/>
    </row>
    <row r="497" spans="1:7">
      <c r="A497" s="687">
        <v>505</v>
      </c>
      <c r="B497" s="3038"/>
      <c r="C497" s="3377"/>
      <c r="D497" s="846"/>
      <c r="E497" s="846"/>
      <c r="F497" s="3424"/>
      <c r="G497" s="3366"/>
    </row>
    <row r="498" spans="1:7">
      <c r="A498" s="687">
        <v>506</v>
      </c>
      <c r="B498" s="3038"/>
      <c r="C498" s="3377"/>
      <c r="D498" s="846"/>
      <c r="E498" s="846"/>
      <c r="F498" s="3424"/>
      <c r="G498" s="3366"/>
    </row>
    <row r="499" spans="1:7">
      <c r="A499" s="687">
        <v>507</v>
      </c>
      <c r="B499" s="3027"/>
      <c r="C499" s="3368"/>
      <c r="D499" s="846"/>
      <c r="E499" s="846"/>
      <c r="F499" s="3384"/>
      <c r="G499" s="3364"/>
    </row>
    <row r="500" spans="1:7" ht="15.75" customHeight="1">
      <c r="A500" s="687">
        <v>508</v>
      </c>
      <c r="B500" s="3026"/>
      <c r="C500" s="3036"/>
      <c r="D500" s="680"/>
      <c r="E500" s="846"/>
      <c r="F500" s="3363"/>
      <c r="G500" s="3363"/>
    </row>
    <row r="501" spans="1:7">
      <c r="A501" s="687">
        <v>509</v>
      </c>
      <c r="B501" s="3038"/>
      <c r="C501" s="3365"/>
      <c r="D501" s="680"/>
      <c r="E501" s="846"/>
      <c r="F501" s="3366"/>
      <c r="G501" s="3366"/>
    </row>
    <row r="502" spans="1:7">
      <c r="A502" s="687">
        <v>510</v>
      </c>
      <c r="B502" s="3038"/>
      <c r="C502" s="3365"/>
      <c r="D502" s="680"/>
      <c r="E502" s="846"/>
      <c r="F502" s="3366"/>
      <c r="G502" s="3366"/>
    </row>
    <row r="503" spans="1:7">
      <c r="A503" s="687">
        <v>511</v>
      </c>
      <c r="B503" s="3038"/>
      <c r="C503" s="3365"/>
      <c r="D503" s="1014"/>
      <c r="E503" s="1014"/>
      <c r="F503" s="3366"/>
      <c r="G503" s="3366"/>
    </row>
    <row r="504" spans="1:7">
      <c r="A504" s="687">
        <v>512</v>
      </c>
      <c r="B504" s="3038"/>
      <c r="C504" s="3365"/>
      <c r="D504" s="1014"/>
      <c r="E504" s="801"/>
      <c r="F504" s="3366"/>
      <c r="G504" s="3366"/>
    </row>
    <row r="505" spans="1:7">
      <c r="A505" s="687">
        <v>513</v>
      </c>
      <c r="B505" s="3038"/>
      <c r="C505" s="3365"/>
      <c r="D505" s="1014"/>
      <c r="E505" s="846"/>
      <c r="F505" s="3366"/>
      <c r="G505" s="3366"/>
    </row>
    <row r="506" spans="1:7">
      <c r="A506" s="687">
        <v>514</v>
      </c>
      <c r="B506" s="3038"/>
      <c r="C506" s="3365"/>
      <c r="D506" s="1014"/>
      <c r="E506" s="801"/>
      <c r="F506" s="3366"/>
      <c r="G506" s="3366"/>
    </row>
    <row r="507" spans="1:7">
      <c r="A507" s="687">
        <v>515</v>
      </c>
      <c r="B507" s="3038"/>
      <c r="C507" s="3365"/>
      <c r="D507" s="1014"/>
      <c r="E507" s="1014"/>
      <c r="F507" s="3366"/>
      <c r="G507" s="3366"/>
    </row>
    <row r="508" spans="1:7">
      <c r="A508" s="687">
        <v>516</v>
      </c>
      <c r="B508" s="3038"/>
      <c r="C508" s="3365"/>
      <c r="D508" s="1014"/>
      <c r="E508" s="801"/>
      <c r="F508" s="3366"/>
      <c r="G508" s="3366"/>
    </row>
    <row r="509" spans="1:7">
      <c r="A509" s="687">
        <v>517</v>
      </c>
      <c r="B509" s="3038"/>
      <c r="C509" s="3365"/>
      <c r="D509" s="1014"/>
      <c r="E509" s="1014"/>
      <c r="F509" s="3366"/>
      <c r="G509" s="3366"/>
    </row>
    <row r="510" spans="1:7">
      <c r="A510" s="687">
        <v>518</v>
      </c>
      <c r="B510" s="3038"/>
      <c r="C510" s="3365"/>
      <c r="D510" s="1014"/>
      <c r="E510" s="1014"/>
      <c r="F510" s="3366"/>
      <c r="G510" s="3366"/>
    </row>
    <row r="511" spans="1:7">
      <c r="A511" s="687">
        <v>519</v>
      </c>
      <c r="B511" s="3038"/>
      <c r="C511" s="3365"/>
      <c r="D511" s="1014"/>
      <c r="E511" s="801"/>
      <c r="F511" s="3366"/>
      <c r="G511" s="3366"/>
    </row>
    <row r="512" spans="1:7">
      <c r="A512" s="687">
        <v>520</v>
      </c>
      <c r="B512" s="3038"/>
      <c r="C512" s="3365"/>
      <c r="D512" s="1014"/>
      <c r="E512" s="801"/>
      <c r="F512" s="3366"/>
      <c r="G512" s="3366"/>
    </row>
    <row r="513" spans="1:7">
      <c r="A513" s="687">
        <v>521</v>
      </c>
      <c r="B513" s="3038"/>
      <c r="C513" s="3365"/>
      <c r="D513" s="1014"/>
      <c r="E513" s="1014"/>
      <c r="F513" s="3366"/>
      <c r="G513" s="3366"/>
    </row>
    <row r="514" spans="1:7">
      <c r="A514" s="687">
        <v>522</v>
      </c>
      <c r="B514" s="3038"/>
      <c r="C514" s="3365"/>
      <c r="D514" s="1014"/>
      <c r="E514" s="1014"/>
      <c r="F514" s="3366"/>
      <c r="G514" s="3366"/>
    </row>
    <row r="515" spans="1:7">
      <c r="A515" s="687">
        <v>523</v>
      </c>
      <c r="B515" s="3038"/>
      <c r="C515" s="3365"/>
      <c r="D515" s="1014"/>
      <c r="E515" s="1014"/>
      <c r="F515" s="3366"/>
      <c r="G515" s="3366"/>
    </row>
    <row r="516" spans="1:7">
      <c r="A516" s="687">
        <v>524</v>
      </c>
      <c r="B516" s="3038"/>
      <c r="C516" s="3365"/>
      <c r="D516" s="1014"/>
      <c r="E516" s="801"/>
      <c r="F516" s="3366"/>
      <c r="G516" s="3366"/>
    </row>
    <row r="517" spans="1:7">
      <c r="A517" s="687">
        <v>525</v>
      </c>
      <c r="B517" s="3038"/>
      <c r="C517" s="3365"/>
      <c r="D517" s="1014"/>
      <c r="E517" s="1014"/>
      <c r="F517" s="3366"/>
      <c r="G517" s="3366"/>
    </row>
    <row r="518" spans="1:7">
      <c r="A518" s="687">
        <v>526</v>
      </c>
      <c r="B518" s="3038"/>
      <c r="C518" s="3365"/>
      <c r="D518" s="1014"/>
      <c r="E518" s="1014"/>
      <c r="F518" s="3366"/>
      <c r="G518" s="3366"/>
    </row>
    <row r="519" spans="1:7">
      <c r="A519" s="687">
        <v>527</v>
      </c>
      <c r="B519" s="3038"/>
      <c r="C519" s="3365"/>
      <c r="D519" s="1014"/>
      <c r="E519" s="1014"/>
      <c r="F519" s="3366"/>
      <c r="G519" s="3366"/>
    </row>
    <row r="520" spans="1:7">
      <c r="A520" s="687">
        <v>528</v>
      </c>
      <c r="B520" s="3038"/>
      <c r="C520" s="3365"/>
      <c r="D520" s="1014"/>
      <c r="E520" s="1014"/>
      <c r="F520" s="3366"/>
      <c r="G520" s="3366"/>
    </row>
    <row r="521" spans="1:7">
      <c r="A521" s="687">
        <v>529</v>
      </c>
      <c r="B521" s="3038"/>
      <c r="C521" s="3365"/>
      <c r="D521" s="1014"/>
      <c r="E521" s="1014"/>
      <c r="F521" s="3366"/>
      <c r="G521" s="3366"/>
    </row>
    <row r="522" spans="1:7">
      <c r="A522" s="687">
        <v>530</v>
      </c>
      <c r="B522" s="3038"/>
      <c r="C522" s="3365"/>
      <c r="D522" s="1014"/>
      <c r="E522" s="1014"/>
      <c r="F522" s="3366"/>
      <c r="G522" s="3366"/>
    </row>
    <row r="523" spans="1:7">
      <c r="A523" s="687">
        <v>531</v>
      </c>
      <c r="B523" s="3038"/>
      <c r="C523" s="3365"/>
      <c r="D523" s="1014"/>
      <c r="E523" s="1014"/>
      <c r="F523" s="3366"/>
      <c r="G523" s="3366"/>
    </row>
    <row r="524" spans="1:7">
      <c r="A524" s="687">
        <v>532</v>
      </c>
      <c r="B524" s="3038"/>
      <c r="C524" s="3365"/>
      <c r="D524" s="1014"/>
      <c r="E524" s="1014"/>
      <c r="F524" s="3366"/>
      <c r="G524" s="3366"/>
    </row>
    <row r="525" spans="1:7">
      <c r="A525" s="687">
        <v>533</v>
      </c>
      <c r="B525" s="3038"/>
      <c r="C525" s="3365"/>
      <c r="D525" s="1014"/>
      <c r="E525" s="1014"/>
      <c r="F525" s="3366"/>
      <c r="G525" s="3366"/>
    </row>
    <row r="526" spans="1:7">
      <c r="A526" s="687">
        <v>534</v>
      </c>
      <c r="B526" s="3038"/>
      <c r="C526" s="3365"/>
      <c r="D526" s="1014"/>
      <c r="E526" s="1014"/>
      <c r="F526" s="3366"/>
      <c r="G526" s="3366"/>
    </row>
    <row r="527" spans="1:7">
      <c r="A527" s="687">
        <v>535</v>
      </c>
      <c r="B527" s="3038"/>
      <c r="C527" s="3365"/>
      <c r="D527" s="1014"/>
      <c r="E527" s="1014"/>
      <c r="F527" s="3366"/>
      <c r="G527" s="3366"/>
    </row>
    <row r="528" spans="1:7">
      <c r="A528" s="687">
        <v>536</v>
      </c>
      <c r="B528" s="3027"/>
      <c r="C528" s="3037"/>
      <c r="D528" s="1014"/>
      <c r="E528" s="1014"/>
      <c r="F528" s="3364"/>
      <c r="G528" s="3364"/>
    </row>
    <row r="529" spans="1:7" ht="31.5" customHeight="1">
      <c r="A529" s="687">
        <v>537</v>
      </c>
      <c r="B529" s="3026"/>
      <c r="C529" s="3036"/>
      <c r="D529" s="680"/>
      <c r="E529" s="680"/>
      <c r="F529" s="3363"/>
      <c r="G529" s="3363"/>
    </row>
    <row r="530" spans="1:7">
      <c r="A530" s="687">
        <v>538</v>
      </c>
      <c r="B530" s="3038"/>
      <c r="C530" s="3365"/>
      <c r="D530" s="680"/>
      <c r="E530" s="680"/>
      <c r="F530" s="3366"/>
      <c r="G530" s="3366"/>
    </row>
    <row r="531" spans="1:7">
      <c r="A531" s="687">
        <v>539</v>
      </c>
      <c r="B531" s="3038"/>
      <c r="C531" s="3365"/>
      <c r="D531" s="680"/>
      <c r="E531" s="680"/>
      <c r="F531" s="3366"/>
      <c r="G531" s="3366"/>
    </row>
    <row r="532" spans="1:7">
      <c r="A532" s="687">
        <v>540</v>
      </c>
      <c r="B532" s="3038"/>
      <c r="C532" s="3365"/>
      <c r="D532" s="680"/>
      <c r="E532" s="680"/>
      <c r="F532" s="3366"/>
      <c r="G532" s="3366"/>
    </row>
    <row r="533" spans="1:7">
      <c r="A533" s="687">
        <v>541</v>
      </c>
      <c r="B533" s="3038"/>
      <c r="C533" s="3365"/>
      <c r="D533" s="680"/>
      <c r="E533" s="680"/>
      <c r="F533" s="3366"/>
      <c r="G533" s="3366"/>
    </row>
    <row r="534" spans="1:7">
      <c r="A534" s="687">
        <v>542</v>
      </c>
      <c r="B534" s="3038"/>
      <c r="C534" s="3365"/>
      <c r="D534" s="680"/>
      <c r="E534" s="680"/>
      <c r="F534" s="3366"/>
      <c r="G534" s="3366"/>
    </row>
    <row r="535" spans="1:7">
      <c r="A535" s="687">
        <v>543</v>
      </c>
      <c r="B535" s="3038"/>
      <c r="C535" s="3365"/>
      <c r="D535" s="680"/>
      <c r="E535" s="680"/>
      <c r="F535" s="3366"/>
      <c r="G535" s="3366"/>
    </row>
    <row r="536" spans="1:7">
      <c r="A536" s="687">
        <v>544</v>
      </c>
      <c r="B536" s="3038"/>
      <c r="C536" s="3365"/>
      <c r="D536" s="680"/>
      <c r="E536" s="680"/>
      <c r="F536" s="3366"/>
      <c r="G536" s="3366"/>
    </row>
    <row r="537" spans="1:7">
      <c r="A537" s="687">
        <v>545</v>
      </c>
      <c r="B537" s="3038"/>
      <c r="C537" s="3365"/>
      <c r="D537" s="680"/>
      <c r="E537" s="680"/>
      <c r="F537" s="3366"/>
      <c r="G537" s="3366"/>
    </row>
    <row r="538" spans="1:7">
      <c r="A538" s="687">
        <v>546</v>
      </c>
      <c r="B538" s="3038"/>
      <c r="C538" s="3365"/>
      <c r="D538" s="680"/>
      <c r="E538" s="680"/>
      <c r="F538" s="3366"/>
      <c r="G538" s="3366"/>
    </row>
    <row r="539" spans="1:7">
      <c r="A539" s="687">
        <v>547</v>
      </c>
      <c r="B539" s="3038"/>
      <c r="C539" s="3365"/>
      <c r="D539" s="680"/>
      <c r="E539" s="680"/>
      <c r="F539" s="3366"/>
      <c r="G539" s="3366"/>
    </row>
    <row r="540" spans="1:7">
      <c r="A540" s="687">
        <v>548</v>
      </c>
      <c r="B540" s="3038"/>
      <c r="C540" s="3365"/>
      <c r="D540" s="680"/>
      <c r="E540" s="680"/>
      <c r="F540" s="3366"/>
      <c r="G540" s="3366"/>
    </row>
    <row r="541" spans="1:7">
      <c r="A541" s="687">
        <v>549</v>
      </c>
      <c r="B541" s="3038"/>
      <c r="C541" s="3365"/>
      <c r="D541" s="680"/>
      <c r="E541" s="680"/>
      <c r="F541" s="3366"/>
      <c r="G541" s="3366"/>
    </row>
    <row r="542" spans="1:7">
      <c r="A542" s="687">
        <v>550</v>
      </c>
      <c r="B542" s="3038"/>
      <c r="C542" s="3365"/>
      <c r="D542" s="680"/>
      <c r="E542" s="680"/>
      <c r="F542" s="3366"/>
      <c r="G542" s="3366"/>
    </row>
    <row r="543" spans="1:7">
      <c r="A543" s="687">
        <v>551</v>
      </c>
      <c r="B543" s="3038"/>
      <c r="C543" s="3365"/>
      <c r="D543" s="680"/>
      <c r="E543" s="680"/>
      <c r="F543" s="3366"/>
      <c r="G543" s="3366"/>
    </row>
    <row r="544" spans="1:7">
      <c r="A544" s="687">
        <v>552</v>
      </c>
      <c r="B544" s="3038"/>
      <c r="C544" s="3365"/>
      <c r="D544" s="680"/>
      <c r="E544" s="680"/>
      <c r="F544" s="3366"/>
      <c r="G544" s="3366"/>
    </row>
    <row r="545" spans="1:7">
      <c r="A545" s="687">
        <v>553</v>
      </c>
      <c r="B545" s="3038"/>
      <c r="C545" s="3365"/>
      <c r="D545" s="680"/>
      <c r="E545" s="680"/>
      <c r="F545" s="3366"/>
      <c r="G545" s="3366"/>
    </row>
    <row r="546" spans="1:7">
      <c r="A546" s="687">
        <v>554</v>
      </c>
      <c r="B546" s="3038"/>
      <c r="C546" s="3365"/>
      <c r="D546" s="680"/>
      <c r="E546" s="680"/>
      <c r="F546" s="3366"/>
      <c r="G546" s="3366"/>
    </row>
    <row r="547" spans="1:7">
      <c r="A547" s="687">
        <v>555</v>
      </c>
      <c r="B547" s="3038"/>
      <c r="C547" s="3365"/>
      <c r="D547" s="680"/>
      <c r="E547" s="680"/>
      <c r="F547" s="3366"/>
      <c r="G547" s="3366"/>
    </row>
    <row r="548" spans="1:7">
      <c r="A548" s="687">
        <v>556</v>
      </c>
      <c r="B548" s="3038"/>
      <c r="C548" s="3365"/>
      <c r="D548" s="680"/>
      <c r="E548" s="680"/>
      <c r="F548" s="3366"/>
      <c r="G548" s="3366"/>
    </row>
    <row r="549" spans="1:7">
      <c r="A549" s="687">
        <v>557</v>
      </c>
      <c r="B549" s="3038"/>
      <c r="C549" s="3365"/>
      <c r="D549" s="680"/>
      <c r="E549" s="680"/>
      <c r="F549" s="3366"/>
      <c r="G549" s="3366"/>
    </row>
    <row r="550" spans="1:7">
      <c r="A550" s="687">
        <v>558</v>
      </c>
      <c r="B550" s="3038"/>
      <c r="C550" s="3365"/>
      <c r="D550" s="680"/>
      <c r="E550" s="680"/>
      <c r="F550" s="3366"/>
      <c r="G550" s="3366"/>
    </row>
    <row r="551" spans="1:7">
      <c r="A551" s="687">
        <v>559</v>
      </c>
      <c r="B551" s="3038"/>
      <c r="C551" s="3365"/>
      <c r="D551" s="680"/>
      <c r="E551" s="680"/>
      <c r="F551" s="3366"/>
      <c r="G551" s="3366"/>
    </row>
    <row r="552" spans="1:7">
      <c r="A552" s="687">
        <v>560</v>
      </c>
      <c r="B552" s="3038"/>
      <c r="C552" s="3365"/>
      <c r="D552" s="680"/>
      <c r="E552" s="680"/>
      <c r="F552" s="3366"/>
      <c r="G552" s="3366"/>
    </row>
    <row r="553" spans="1:7">
      <c r="A553" s="687">
        <v>561</v>
      </c>
      <c r="B553" s="3038"/>
      <c r="C553" s="3365"/>
      <c r="D553" s="680"/>
      <c r="E553" s="680"/>
      <c r="F553" s="3366"/>
      <c r="G553" s="3366"/>
    </row>
    <row r="554" spans="1:7">
      <c r="A554" s="687">
        <v>562</v>
      </c>
      <c r="B554" s="3038"/>
      <c r="C554" s="3365"/>
      <c r="D554" s="680"/>
      <c r="E554" s="680"/>
      <c r="F554" s="3366"/>
      <c r="G554" s="3366"/>
    </row>
    <row r="555" spans="1:7">
      <c r="A555" s="687">
        <v>563</v>
      </c>
      <c r="B555" s="3038"/>
      <c r="C555" s="3365"/>
      <c r="D555" s="680"/>
      <c r="E555" s="680"/>
      <c r="F555" s="3366"/>
      <c r="G555" s="3366"/>
    </row>
    <row r="556" spans="1:7">
      <c r="A556" s="687">
        <v>564</v>
      </c>
      <c r="B556" s="3038"/>
      <c r="C556" s="3365"/>
      <c r="D556" s="680"/>
      <c r="E556" s="680"/>
      <c r="F556" s="3366"/>
      <c r="G556" s="3366"/>
    </row>
    <row r="557" spans="1:7">
      <c r="A557" s="687">
        <v>565</v>
      </c>
      <c r="B557" s="3038"/>
      <c r="C557" s="3365"/>
      <c r="D557" s="680"/>
      <c r="E557" s="680"/>
      <c r="F557" s="3366"/>
      <c r="G557" s="3366"/>
    </row>
    <row r="558" spans="1:7">
      <c r="A558" s="687">
        <v>566</v>
      </c>
      <c r="B558" s="3038"/>
      <c r="C558" s="3365"/>
      <c r="D558" s="680"/>
      <c r="E558" s="680"/>
      <c r="F558" s="3366"/>
      <c r="G558" s="3366"/>
    </row>
    <row r="559" spans="1:7">
      <c r="A559" s="687">
        <v>567</v>
      </c>
      <c r="B559" s="3038"/>
      <c r="C559" s="3365"/>
      <c r="D559" s="680"/>
      <c r="E559" s="680"/>
      <c r="F559" s="3366"/>
      <c r="G559" s="3366"/>
    </row>
    <row r="560" spans="1:7">
      <c r="A560" s="687">
        <v>568</v>
      </c>
      <c r="B560" s="3027"/>
      <c r="C560" s="3037"/>
      <c r="D560" s="680"/>
      <c r="E560" s="680"/>
      <c r="F560" s="3364"/>
      <c r="G560" s="3364"/>
    </row>
    <row r="561" spans="1:7" ht="31.5" customHeight="1">
      <c r="A561" s="687">
        <v>569</v>
      </c>
      <c r="B561" s="3425"/>
      <c r="C561" s="3428"/>
      <c r="D561" s="684"/>
      <c r="E561" s="680"/>
      <c r="F561" s="3431"/>
      <c r="G561" s="3363"/>
    </row>
    <row r="562" spans="1:7">
      <c r="A562" s="687">
        <v>570</v>
      </c>
      <c r="B562" s="3426"/>
      <c r="C562" s="3429"/>
      <c r="D562" s="680"/>
      <c r="E562" s="1023"/>
      <c r="F562" s="3432"/>
      <c r="G562" s="3366"/>
    </row>
    <row r="563" spans="1:7">
      <c r="A563" s="687">
        <v>571</v>
      </c>
      <c r="B563" s="3426"/>
      <c r="C563" s="3429"/>
      <c r="D563" s="680"/>
      <c r="E563" s="680"/>
      <c r="F563" s="3432"/>
      <c r="G563" s="3366"/>
    </row>
    <row r="564" spans="1:7">
      <c r="A564" s="687">
        <v>572</v>
      </c>
      <c r="B564" s="3426"/>
      <c r="C564" s="3429"/>
      <c r="D564" s="680"/>
      <c r="E564" s="680"/>
      <c r="F564" s="3432"/>
      <c r="G564" s="3366"/>
    </row>
    <row r="565" spans="1:7">
      <c r="A565" s="687">
        <v>573</v>
      </c>
      <c r="B565" s="3426"/>
      <c r="C565" s="3429"/>
      <c r="D565" s="680"/>
      <c r="E565" s="680"/>
      <c r="F565" s="3432"/>
      <c r="G565" s="3366"/>
    </row>
    <row r="566" spans="1:7">
      <c r="A566" s="687">
        <v>574</v>
      </c>
      <c r="B566" s="3426"/>
      <c r="C566" s="3429"/>
      <c r="D566" s="680"/>
      <c r="E566" s="1023"/>
      <c r="F566" s="3432"/>
      <c r="G566" s="3366"/>
    </row>
    <row r="567" spans="1:7">
      <c r="A567" s="687">
        <v>575</v>
      </c>
      <c r="B567" s="3426"/>
      <c r="C567" s="3429"/>
      <c r="D567" s="680"/>
      <c r="E567" s="1023"/>
      <c r="F567" s="3432"/>
      <c r="G567" s="3366"/>
    </row>
    <row r="568" spans="1:7">
      <c r="A568" s="687">
        <v>576</v>
      </c>
      <c r="B568" s="3426"/>
      <c r="C568" s="3429"/>
      <c r="D568" s="680"/>
      <c r="E568" s="1023"/>
      <c r="F568" s="3432"/>
      <c r="G568" s="3366"/>
    </row>
    <row r="569" spans="1:7">
      <c r="A569" s="687">
        <v>577</v>
      </c>
      <c r="B569" s="3426"/>
      <c r="C569" s="3429"/>
      <c r="D569" s="680"/>
      <c r="E569" s="1023"/>
      <c r="F569" s="3432"/>
      <c r="G569" s="3366"/>
    </row>
    <row r="570" spans="1:7">
      <c r="A570" s="687">
        <v>578</v>
      </c>
      <c r="B570" s="3426"/>
      <c r="C570" s="3429"/>
      <c r="D570" s="680"/>
      <c r="E570" s="680"/>
      <c r="F570" s="3432"/>
      <c r="G570" s="3366"/>
    </row>
    <row r="571" spans="1:7">
      <c r="A571" s="687">
        <v>579</v>
      </c>
      <c r="B571" s="3426"/>
      <c r="C571" s="3429"/>
      <c r="D571" s="680"/>
      <c r="E571" s="680"/>
      <c r="F571" s="3432"/>
      <c r="G571" s="3366"/>
    </row>
    <row r="572" spans="1:7">
      <c r="A572" s="687">
        <v>580</v>
      </c>
      <c r="B572" s="3426"/>
      <c r="C572" s="3429"/>
      <c r="D572" s="680"/>
      <c r="E572" s="1023"/>
      <c r="F572" s="3432"/>
      <c r="G572" s="3366"/>
    </row>
    <row r="573" spans="1:7">
      <c r="A573" s="687">
        <v>581</v>
      </c>
      <c r="B573" s="3426"/>
      <c r="C573" s="3429"/>
      <c r="D573" s="680"/>
      <c r="E573" s="680"/>
      <c r="F573" s="3432"/>
      <c r="G573" s="3366"/>
    </row>
    <row r="574" spans="1:7">
      <c r="A574" s="687">
        <v>582</v>
      </c>
      <c r="B574" s="3426"/>
      <c r="C574" s="3429"/>
      <c r="D574" s="680"/>
      <c r="E574" s="1023"/>
      <c r="F574" s="3432"/>
      <c r="G574" s="3366"/>
    </row>
    <row r="575" spans="1:7">
      <c r="A575" s="687">
        <v>583</v>
      </c>
      <c r="B575" s="3426"/>
      <c r="C575" s="3429"/>
      <c r="D575" s="680"/>
      <c r="E575" s="680"/>
      <c r="F575" s="3432"/>
      <c r="G575" s="3366"/>
    </row>
    <row r="576" spans="1:7">
      <c r="A576" s="687">
        <v>584</v>
      </c>
      <c r="B576" s="3426"/>
      <c r="C576" s="3429"/>
      <c r="D576" s="680"/>
      <c r="E576" s="1023"/>
      <c r="F576" s="3432"/>
      <c r="G576" s="3366"/>
    </row>
    <row r="577" spans="1:7">
      <c r="A577" s="687">
        <v>585</v>
      </c>
      <c r="B577" s="3426"/>
      <c r="C577" s="3429"/>
      <c r="D577" s="680"/>
      <c r="E577" s="680"/>
      <c r="F577" s="3432"/>
      <c r="G577" s="3366"/>
    </row>
    <row r="578" spans="1:7">
      <c r="A578" s="687">
        <v>586</v>
      </c>
      <c r="B578" s="3426"/>
      <c r="C578" s="3429"/>
      <c r="D578" s="680"/>
      <c r="E578" s="1023"/>
      <c r="F578" s="3432"/>
      <c r="G578" s="3366"/>
    </row>
    <row r="579" spans="1:7">
      <c r="A579" s="687">
        <v>587</v>
      </c>
      <c r="B579" s="3426"/>
      <c r="C579" s="3429"/>
      <c r="D579" s="680"/>
      <c r="E579" s="1023"/>
      <c r="F579" s="3432"/>
      <c r="G579" s="3366"/>
    </row>
    <row r="580" spans="1:7">
      <c r="A580" s="687">
        <v>588</v>
      </c>
      <c r="B580" s="3426"/>
      <c r="C580" s="3429"/>
      <c r="D580" s="680"/>
      <c r="E580" s="1023"/>
      <c r="F580" s="3432"/>
      <c r="G580" s="3366"/>
    </row>
    <row r="581" spans="1:7">
      <c r="A581" s="687">
        <v>589</v>
      </c>
      <c r="B581" s="3426"/>
      <c r="C581" s="3429"/>
      <c r="D581" s="680"/>
      <c r="E581" s="1023"/>
      <c r="F581" s="3432"/>
      <c r="G581" s="3366"/>
    </row>
    <row r="582" spans="1:7">
      <c r="A582" s="687">
        <v>590</v>
      </c>
      <c r="B582" s="3426"/>
      <c r="C582" s="3429"/>
      <c r="D582" s="680"/>
      <c r="E582" s="1023"/>
      <c r="F582" s="3432"/>
      <c r="G582" s="3366"/>
    </row>
    <row r="583" spans="1:7">
      <c r="A583" s="687">
        <v>591</v>
      </c>
      <c r="B583" s="3426"/>
      <c r="C583" s="3429"/>
      <c r="D583" s="680"/>
      <c r="E583" s="680"/>
      <c r="F583" s="3432"/>
      <c r="G583" s="3366"/>
    </row>
    <row r="584" spans="1:7">
      <c r="A584" s="687">
        <v>592</v>
      </c>
      <c r="B584" s="3426"/>
      <c r="C584" s="3429"/>
      <c r="D584" s="680"/>
      <c r="E584" s="1023"/>
      <c r="F584" s="3432"/>
      <c r="G584" s="3366"/>
    </row>
    <row r="585" spans="1:7">
      <c r="A585" s="687">
        <v>593</v>
      </c>
      <c r="B585" s="3426"/>
      <c r="C585" s="3429"/>
      <c r="D585" s="680"/>
      <c r="E585" s="1023"/>
      <c r="F585" s="3432"/>
      <c r="G585" s="3366"/>
    </row>
    <row r="586" spans="1:7">
      <c r="A586" s="687">
        <v>594</v>
      </c>
      <c r="B586" s="3426"/>
      <c r="C586" s="3429"/>
      <c r="D586" s="680"/>
      <c r="E586" s="680"/>
      <c r="F586" s="3432"/>
      <c r="G586" s="3366"/>
    </row>
    <row r="587" spans="1:7">
      <c r="A587" s="687">
        <v>595</v>
      </c>
      <c r="B587" s="3426"/>
      <c r="C587" s="3429"/>
      <c r="D587" s="680"/>
      <c r="E587" s="1023"/>
      <c r="F587" s="3432"/>
      <c r="G587" s="3366"/>
    </row>
    <row r="588" spans="1:7">
      <c r="A588" s="687">
        <v>596</v>
      </c>
      <c r="B588" s="3426"/>
      <c r="C588" s="3429"/>
      <c r="D588" s="680"/>
      <c r="E588" s="1023"/>
      <c r="F588" s="3432"/>
      <c r="G588" s="3366"/>
    </row>
    <row r="589" spans="1:7">
      <c r="A589" s="687">
        <v>597</v>
      </c>
      <c r="B589" s="3426"/>
      <c r="C589" s="3429"/>
      <c r="D589" s="680"/>
      <c r="E589" s="1023"/>
      <c r="F589" s="3432"/>
      <c r="G589" s="3366"/>
    </row>
    <row r="590" spans="1:7">
      <c r="A590" s="687">
        <v>598</v>
      </c>
      <c r="B590" s="3426"/>
      <c r="C590" s="3429"/>
      <c r="D590" s="680"/>
      <c r="E590" s="1023"/>
      <c r="F590" s="3432"/>
      <c r="G590" s="3366"/>
    </row>
    <row r="591" spans="1:7">
      <c r="A591" s="687">
        <v>599</v>
      </c>
      <c r="B591" s="3426"/>
      <c r="C591" s="3429"/>
      <c r="D591" s="680"/>
      <c r="E591" s="680"/>
      <c r="F591" s="3432"/>
      <c r="G591" s="3366"/>
    </row>
    <row r="592" spans="1:7">
      <c r="A592" s="687">
        <v>600</v>
      </c>
      <c r="B592" s="3426"/>
      <c r="C592" s="3429"/>
      <c r="D592" s="680"/>
      <c r="E592" s="1023"/>
      <c r="F592" s="3432"/>
      <c r="G592" s="3366"/>
    </row>
    <row r="593" spans="1:7">
      <c r="A593" s="687">
        <v>601</v>
      </c>
      <c r="B593" s="3426"/>
      <c r="C593" s="3429"/>
      <c r="D593" s="680"/>
      <c r="E593" s="680"/>
      <c r="F593" s="3432"/>
      <c r="G593" s="3366"/>
    </row>
    <row r="594" spans="1:7">
      <c r="A594" s="687">
        <v>602</v>
      </c>
      <c r="B594" s="3426"/>
      <c r="C594" s="3429"/>
      <c r="D594" s="680"/>
      <c r="E594" s="1023"/>
      <c r="F594" s="3432"/>
      <c r="G594" s="3366"/>
    </row>
    <row r="595" spans="1:7">
      <c r="A595" s="687">
        <v>603</v>
      </c>
      <c r="B595" s="3426"/>
      <c r="C595" s="3429"/>
      <c r="D595" s="680"/>
      <c r="E595" s="680"/>
      <c r="F595" s="3432"/>
      <c r="G595" s="3366"/>
    </row>
    <row r="596" spans="1:7">
      <c r="A596" s="687">
        <v>604</v>
      </c>
      <c r="B596" s="3426"/>
      <c r="C596" s="3429"/>
      <c r="D596" s="680"/>
      <c r="E596" s="1023"/>
      <c r="F596" s="3432"/>
      <c r="G596" s="3366"/>
    </row>
    <row r="597" spans="1:7">
      <c r="A597" s="687">
        <v>605</v>
      </c>
      <c r="B597" s="3426"/>
      <c r="C597" s="3429"/>
      <c r="D597" s="680"/>
      <c r="E597" s="680"/>
      <c r="F597" s="3432"/>
      <c r="G597" s="3366"/>
    </row>
    <row r="598" spans="1:7">
      <c r="A598" s="687">
        <v>606</v>
      </c>
      <c r="B598" s="3426"/>
      <c r="C598" s="3429"/>
      <c r="D598" s="680"/>
      <c r="E598" s="1023"/>
      <c r="F598" s="3432"/>
      <c r="G598" s="3366"/>
    </row>
    <row r="599" spans="1:7">
      <c r="A599" s="687">
        <v>607</v>
      </c>
      <c r="B599" s="3426"/>
      <c r="C599" s="3429"/>
      <c r="D599" s="680"/>
      <c r="E599" s="680"/>
      <c r="F599" s="3432"/>
      <c r="G599" s="3366"/>
    </row>
    <row r="600" spans="1:7">
      <c r="A600" s="687">
        <v>608</v>
      </c>
      <c r="B600" s="3426"/>
      <c r="C600" s="3429"/>
      <c r="D600" s="680"/>
      <c r="E600" s="1023"/>
      <c r="F600" s="3432"/>
      <c r="G600" s="3366"/>
    </row>
    <row r="601" spans="1:7">
      <c r="A601" s="687">
        <v>609</v>
      </c>
      <c r="B601" s="3426"/>
      <c r="C601" s="3429"/>
      <c r="D601" s="680"/>
      <c r="E601" s="680"/>
      <c r="F601" s="3432"/>
      <c r="G601" s="3366"/>
    </row>
    <row r="602" spans="1:7">
      <c r="A602" s="687">
        <v>610</v>
      </c>
      <c r="B602" s="3426"/>
      <c r="C602" s="3429"/>
      <c r="D602" s="680"/>
      <c r="E602" s="1023"/>
      <c r="F602" s="3432"/>
      <c r="G602" s="3366"/>
    </row>
    <row r="603" spans="1:7">
      <c r="A603" s="687">
        <v>611</v>
      </c>
      <c r="B603" s="3426"/>
      <c r="C603" s="3429"/>
      <c r="D603" s="680"/>
      <c r="E603" s="680"/>
      <c r="F603" s="3432"/>
      <c r="G603" s="3366"/>
    </row>
    <row r="604" spans="1:7">
      <c r="A604" s="687">
        <v>612</v>
      </c>
      <c r="B604" s="3426"/>
      <c r="C604" s="3429"/>
      <c r="D604" s="680"/>
      <c r="E604" s="1023"/>
      <c r="F604" s="3432"/>
      <c r="G604" s="3366"/>
    </row>
    <row r="605" spans="1:7">
      <c r="A605" s="687">
        <v>613</v>
      </c>
      <c r="B605" s="3426"/>
      <c r="C605" s="3429"/>
      <c r="D605" s="680"/>
      <c r="E605" s="680"/>
      <c r="F605" s="3432"/>
      <c r="G605" s="3366"/>
    </row>
    <row r="606" spans="1:7">
      <c r="A606" s="687">
        <v>614</v>
      </c>
      <c r="B606" s="3426"/>
      <c r="C606" s="3429"/>
      <c r="D606" s="680"/>
      <c r="E606" s="1023"/>
      <c r="F606" s="3432"/>
      <c r="G606" s="3366"/>
    </row>
    <row r="607" spans="1:7">
      <c r="A607" s="687">
        <v>615</v>
      </c>
      <c r="B607" s="3426"/>
      <c r="C607" s="3429"/>
      <c r="D607" s="680"/>
      <c r="E607" s="680"/>
      <c r="F607" s="3432"/>
      <c r="G607" s="3366"/>
    </row>
    <row r="608" spans="1:7">
      <c r="A608" s="687">
        <v>616</v>
      </c>
      <c r="B608" s="3426"/>
      <c r="C608" s="3429"/>
      <c r="D608" s="680"/>
      <c r="E608" s="1023"/>
      <c r="F608" s="3432"/>
      <c r="G608" s="3366"/>
    </row>
    <row r="609" spans="1:7">
      <c r="A609" s="687">
        <v>617</v>
      </c>
      <c r="B609" s="3426"/>
      <c r="C609" s="3429"/>
      <c r="D609" s="680"/>
      <c r="E609" s="680"/>
      <c r="F609" s="3432"/>
      <c r="G609" s="3366"/>
    </row>
    <row r="610" spans="1:7">
      <c r="A610" s="687">
        <v>618</v>
      </c>
      <c r="B610" s="3426"/>
      <c r="C610" s="3429"/>
      <c r="D610" s="680"/>
      <c r="E610" s="1023"/>
      <c r="F610" s="3432"/>
      <c r="G610" s="3366"/>
    </row>
    <row r="611" spans="1:7">
      <c r="A611" s="687">
        <v>619</v>
      </c>
      <c r="B611" s="3426"/>
      <c r="C611" s="3429"/>
      <c r="D611" s="680"/>
      <c r="E611" s="680"/>
      <c r="F611" s="3432"/>
      <c r="G611" s="3366"/>
    </row>
    <row r="612" spans="1:7">
      <c r="A612" s="687">
        <v>620</v>
      </c>
      <c r="B612" s="3426"/>
      <c r="C612" s="3429"/>
      <c r="D612" s="680"/>
      <c r="E612" s="1023"/>
      <c r="F612" s="3432"/>
      <c r="G612" s="3366"/>
    </row>
    <row r="613" spans="1:7">
      <c r="A613" s="687">
        <v>621</v>
      </c>
      <c r="B613" s="3426"/>
      <c r="C613" s="3429"/>
      <c r="D613" s="680"/>
      <c r="E613" s="680"/>
      <c r="F613" s="3432"/>
      <c r="G613" s="3366"/>
    </row>
    <row r="614" spans="1:7">
      <c r="A614" s="687">
        <v>622</v>
      </c>
      <c r="B614" s="3426"/>
      <c r="C614" s="3429"/>
      <c r="D614" s="680"/>
      <c r="E614" s="1023"/>
      <c r="F614" s="3432"/>
      <c r="G614" s="3366"/>
    </row>
    <row r="615" spans="1:7" ht="15.75" customHeight="1">
      <c r="A615" s="687">
        <v>623</v>
      </c>
      <c r="B615" s="3426"/>
      <c r="C615" s="3429"/>
      <c r="D615" s="680"/>
      <c r="E615" s="1023"/>
      <c r="F615" s="3432"/>
      <c r="G615" s="3366"/>
    </row>
    <row r="616" spans="1:7">
      <c r="A616" s="687">
        <v>624</v>
      </c>
      <c r="B616" s="3426"/>
      <c r="C616" s="3429"/>
      <c r="D616" s="680"/>
      <c r="E616" s="1023"/>
      <c r="F616" s="3432"/>
      <c r="G616" s="3366"/>
    </row>
    <row r="617" spans="1:7">
      <c r="A617" s="687">
        <v>625</v>
      </c>
      <c r="B617" s="3426"/>
      <c r="C617" s="3429"/>
      <c r="D617" s="680"/>
      <c r="E617" s="1023"/>
      <c r="F617" s="3432"/>
      <c r="G617" s="3366"/>
    </row>
    <row r="618" spans="1:7">
      <c r="A618" s="687">
        <v>626</v>
      </c>
      <c r="B618" s="3426"/>
      <c r="C618" s="3429"/>
      <c r="D618" s="680"/>
      <c r="E618" s="680"/>
      <c r="F618" s="3432"/>
      <c r="G618" s="3366"/>
    </row>
    <row r="619" spans="1:7">
      <c r="A619" s="687">
        <v>627</v>
      </c>
      <c r="B619" s="3426"/>
      <c r="C619" s="3429"/>
      <c r="D619" s="680"/>
      <c r="E619" s="1023"/>
      <c r="F619" s="3432"/>
      <c r="G619" s="3366"/>
    </row>
    <row r="620" spans="1:7">
      <c r="A620" s="687">
        <v>628</v>
      </c>
      <c r="B620" s="3426"/>
      <c r="C620" s="3429"/>
      <c r="D620" s="680"/>
      <c r="E620" s="1023"/>
      <c r="F620" s="3432"/>
      <c r="G620" s="3366"/>
    </row>
    <row r="621" spans="1:7">
      <c r="A621" s="687">
        <v>629</v>
      </c>
      <c r="B621" s="3426"/>
      <c r="C621" s="3429"/>
      <c r="D621" s="680"/>
      <c r="E621" s="1023"/>
      <c r="F621" s="3432"/>
      <c r="G621" s="3366"/>
    </row>
    <row r="622" spans="1:7">
      <c r="A622" s="687">
        <v>630</v>
      </c>
      <c r="B622" s="3426"/>
      <c r="C622" s="3429"/>
      <c r="D622" s="680"/>
      <c r="E622" s="1023"/>
      <c r="F622" s="3432"/>
      <c r="G622" s="3366"/>
    </row>
    <row r="623" spans="1:7">
      <c r="A623" s="687">
        <v>631</v>
      </c>
      <c r="B623" s="3426"/>
      <c r="C623" s="3429"/>
      <c r="D623" s="680"/>
      <c r="E623" s="680"/>
      <c r="F623" s="3432"/>
      <c r="G623" s="3366"/>
    </row>
    <row r="624" spans="1:7">
      <c r="A624" s="687">
        <v>632</v>
      </c>
      <c r="B624" s="3426"/>
      <c r="C624" s="3429"/>
      <c r="D624" s="680"/>
      <c r="E624" s="1023"/>
      <c r="F624" s="3432"/>
      <c r="G624" s="3366"/>
    </row>
    <row r="625" spans="1:7">
      <c r="A625" s="687">
        <v>633</v>
      </c>
      <c r="B625" s="3426"/>
      <c r="C625" s="3429"/>
      <c r="D625" s="680"/>
      <c r="E625" s="680"/>
      <c r="F625" s="3432"/>
      <c r="G625" s="3366"/>
    </row>
    <row r="626" spans="1:7">
      <c r="A626" s="687">
        <v>634</v>
      </c>
      <c r="B626" s="3426"/>
      <c r="C626" s="3429"/>
      <c r="D626" s="680"/>
      <c r="E626" s="1023"/>
      <c r="F626" s="3432"/>
      <c r="G626" s="3366"/>
    </row>
    <row r="627" spans="1:7">
      <c r="A627" s="687">
        <v>635</v>
      </c>
      <c r="B627" s="3426"/>
      <c r="C627" s="3429"/>
      <c r="D627" s="680"/>
      <c r="E627" s="1023"/>
      <c r="F627" s="3432"/>
      <c r="G627" s="3366"/>
    </row>
    <row r="628" spans="1:7">
      <c r="A628" s="687">
        <v>636</v>
      </c>
      <c r="B628" s="3426"/>
      <c r="C628" s="3429"/>
      <c r="D628" s="680"/>
      <c r="E628" s="1023"/>
      <c r="F628" s="3432"/>
      <c r="G628" s="3366"/>
    </row>
    <row r="629" spans="1:7">
      <c r="A629" s="687">
        <v>637</v>
      </c>
      <c r="B629" s="3426"/>
      <c r="C629" s="3429"/>
      <c r="D629" s="680"/>
      <c r="E629" s="680"/>
      <c r="F629" s="3432"/>
      <c r="G629" s="3366"/>
    </row>
    <row r="630" spans="1:7">
      <c r="A630" s="687">
        <v>638</v>
      </c>
      <c r="B630" s="3426"/>
      <c r="C630" s="3429"/>
      <c r="D630" s="680"/>
      <c r="E630" s="1023"/>
      <c r="F630" s="3432"/>
      <c r="G630" s="3366"/>
    </row>
    <row r="631" spans="1:7">
      <c r="A631" s="687">
        <v>639</v>
      </c>
      <c r="B631" s="3426"/>
      <c r="C631" s="3429"/>
      <c r="D631" s="680"/>
      <c r="E631" s="1023"/>
      <c r="F631" s="3432"/>
      <c r="G631" s="3366"/>
    </row>
    <row r="632" spans="1:7">
      <c r="A632" s="687">
        <v>640</v>
      </c>
      <c r="B632" s="3426"/>
      <c r="C632" s="3429"/>
      <c r="D632" s="680"/>
      <c r="E632" s="1023"/>
      <c r="F632" s="3432"/>
      <c r="G632" s="3366"/>
    </row>
    <row r="633" spans="1:7">
      <c r="A633" s="687">
        <v>641</v>
      </c>
      <c r="B633" s="3426"/>
      <c r="C633" s="3429"/>
      <c r="D633" s="680"/>
      <c r="E633" s="1023"/>
      <c r="F633" s="3432"/>
      <c r="G633" s="3366"/>
    </row>
    <row r="634" spans="1:7">
      <c r="A634" s="687">
        <v>642</v>
      </c>
      <c r="B634" s="3426"/>
      <c r="C634" s="3429"/>
      <c r="D634" s="680"/>
      <c r="E634" s="1023"/>
      <c r="F634" s="3432"/>
      <c r="G634" s="3366"/>
    </row>
    <row r="635" spans="1:7">
      <c r="A635" s="687">
        <v>643</v>
      </c>
      <c r="B635" s="3426"/>
      <c r="C635" s="3429"/>
      <c r="D635" s="680"/>
      <c r="E635" s="1023"/>
      <c r="F635" s="3432"/>
      <c r="G635" s="3366"/>
    </row>
    <row r="636" spans="1:7">
      <c r="A636" s="687">
        <v>644</v>
      </c>
      <c r="B636" s="3426"/>
      <c r="C636" s="3429"/>
      <c r="D636" s="680"/>
      <c r="E636" s="680"/>
      <c r="F636" s="3432"/>
      <c r="G636" s="3366"/>
    </row>
    <row r="637" spans="1:7">
      <c r="A637" s="687">
        <v>645</v>
      </c>
      <c r="B637" s="3426"/>
      <c r="C637" s="3429"/>
      <c r="D637" s="680"/>
      <c r="E637" s="1023"/>
      <c r="F637" s="3432"/>
      <c r="G637" s="3366"/>
    </row>
    <row r="638" spans="1:7">
      <c r="A638" s="687">
        <v>646</v>
      </c>
      <c r="B638" s="3426"/>
      <c r="C638" s="3429"/>
      <c r="D638" s="680"/>
      <c r="E638" s="680"/>
      <c r="F638" s="3432"/>
      <c r="G638" s="3366"/>
    </row>
    <row r="639" spans="1:7">
      <c r="A639" s="687">
        <v>647</v>
      </c>
      <c r="B639" s="3426"/>
      <c r="C639" s="3429"/>
      <c r="D639" s="680"/>
      <c r="E639" s="1023"/>
      <c r="F639" s="3432"/>
      <c r="G639" s="3366"/>
    </row>
    <row r="640" spans="1:7">
      <c r="A640" s="687">
        <v>648</v>
      </c>
      <c r="B640" s="3426"/>
      <c r="C640" s="3429"/>
      <c r="D640" s="680"/>
      <c r="E640" s="680"/>
      <c r="F640" s="3432"/>
      <c r="G640" s="3366"/>
    </row>
    <row r="641" spans="1:7">
      <c r="A641" s="687">
        <v>649</v>
      </c>
      <c r="B641" s="3426"/>
      <c r="C641" s="3429"/>
      <c r="D641" s="680"/>
      <c r="E641" s="1023"/>
      <c r="F641" s="3432"/>
      <c r="G641" s="3366"/>
    </row>
    <row r="642" spans="1:7">
      <c r="A642" s="687">
        <v>650</v>
      </c>
      <c r="B642" s="3426"/>
      <c r="C642" s="3429"/>
      <c r="D642" s="680"/>
      <c r="E642" s="1023"/>
      <c r="F642" s="3432"/>
      <c r="G642" s="3366"/>
    </row>
    <row r="643" spans="1:7">
      <c r="A643" s="687">
        <v>651</v>
      </c>
      <c r="B643" s="3426"/>
      <c r="C643" s="3429"/>
      <c r="D643" s="680"/>
      <c r="E643" s="1023"/>
      <c r="F643" s="3432"/>
      <c r="G643" s="3366"/>
    </row>
    <row r="644" spans="1:7">
      <c r="A644" s="687">
        <v>652</v>
      </c>
      <c r="B644" s="3427"/>
      <c r="C644" s="3430"/>
      <c r="D644" s="680"/>
      <c r="E644" s="680"/>
      <c r="F644" s="3433"/>
      <c r="G644" s="3364"/>
    </row>
    <row r="645" spans="1:7" ht="31.5" customHeight="1">
      <c r="A645" s="687">
        <v>653</v>
      </c>
      <c r="B645" s="3385"/>
      <c r="C645" s="3388"/>
      <c r="D645" s="680"/>
      <c r="E645" s="680"/>
      <c r="F645" s="3363"/>
      <c r="G645" s="3363"/>
    </row>
    <row r="646" spans="1:7">
      <c r="A646" s="687">
        <v>654</v>
      </c>
      <c r="B646" s="3386"/>
      <c r="C646" s="3389"/>
      <c r="D646" s="680"/>
      <c r="E646" s="680"/>
      <c r="F646" s="3366"/>
      <c r="G646" s="3366"/>
    </row>
    <row r="647" spans="1:7">
      <c r="A647" s="687">
        <v>655</v>
      </c>
      <c r="B647" s="3386"/>
      <c r="C647" s="3389"/>
      <c r="D647" s="680"/>
      <c r="E647" s="680"/>
      <c r="F647" s="3366"/>
      <c r="G647" s="3366"/>
    </row>
    <row r="648" spans="1:7">
      <c r="A648" s="687">
        <v>656</v>
      </c>
      <c r="B648" s="3386"/>
      <c r="C648" s="3389"/>
      <c r="D648" s="680"/>
      <c r="E648" s="680"/>
      <c r="F648" s="3366"/>
      <c r="G648" s="3366"/>
    </row>
    <row r="649" spans="1:7">
      <c r="A649" s="687">
        <v>657</v>
      </c>
      <c r="B649" s="3386"/>
      <c r="C649" s="3389"/>
      <c r="D649" s="680"/>
      <c r="E649" s="680"/>
      <c r="F649" s="3366"/>
      <c r="G649" s="3366"/>
    </row>
    <row r="650" spans="1:7">
      <c r="A650" s="687">
        <v>658</v>
      </c>
      <c r="B650" s="3386"/>
      <c r="C650" s="3389"/>
      <c r="D650" s="680"/>
      <c r="E650" s="680"/>
      <c r="F650" s="3366"/>
      <c r="G650" s="3366"/>
    </row>
    <row r="651" spans="1:7">
      <c r="A651" s="687">
        <v>659</v>
      </c>
      <c r="B651" s="3386"/>
      <c r="C651" s="3389"/>
      <c r="D651" s="680"/>
      <c r="E651" s="680"/>
      <c r="F651" s="3366"/>
      <c r="G651" s="3366"/>
    </row>
    <row r="652" spans="1:7">
      <c r="A652" s="687">
        <v>660</v>
      </c>
      <c r="B652" s="3386"/>
      <c r="C652" s="3389"/>
      <c r="D652" s="680"/>
      <c r="E652" s="680"/>
      <c r="F652" s="3366"/>
      <c r="G652" s="3366"/>
    </row>
    <row r="653" spans="1:7">
      <c r="A653" s="687">
        <v>661</v>
      </c>
      <c r="B653" s="3386"/>
      <c r="C653" s="3389"/>
      <c r="D653" s="680"/>
      <c r="E653" s="680"/>
      <c r="F653" s="3366"/>
      <c r="G653" s="3366"/>
    </row>
    <row r="654" spans="1:7">
      <c r="A654" s="687">
        <v>662</v>
      </c>
      <c r="B654" s="3386"/>
      <c r="C654" s="3389"/>
      <c r="D654" s="680"/>
      <c r="E654" s="680"/>
      <c r="F654" s="3366"/>
      <c r="G654" s="3366"/>
    </row>
    <row r="655" spans="1:7">
      <c r="A655" s="687">
        <v>663</v>
      </c>
      <c r="B655" s="3386"/>
      <c r="C655" s="3389"/>
      <c r="D655" s="680"/>
      <c r="E655" s="680"/>
      <c r="F655" s="3366"/>
      <c r="G655" s="3366"/>
    </row>
    <row r="656" spans="1:7">
      <c r="A656" s="687">
        <v>664</v>
      </c>
      <c r="B656" s="3386"/>
      <c r="C656" s="3389"/>
      <c r="D656" s="680"/>
      <c r="E656" s="680"/>
      <c r="F656" s="3366"/>
      <c r="G656" s="3366"/>
    </row>
    <row r="657" spans="1:7">
      <c r="A657" s="687">
        <v>665</v>
      </c>
      <c r="B657" s="3386"/>
      <c r="C657" s="3389"/>
      <c r="D657" s="680"/>
      <c r="E657" s="680"/>
      <c r="F657" s="3366"/>
      <c r="G657" s="3366"/>
    </row>
    <row r="658" spans="1:7">
      <c r="A658" s="687">
        <v>666</v>
      </c>
      <c r="B658" s="3386"/>
      <c r="C658" s="3389"/>
      <c r="D658" s="1026"/>
      <c r="E658" s="1026"/>
      <c r="F658" s="3366"/>
      <c r="G658" s="3366"/>
    </row>
    <row r="659" spans="1:7">
      <c r="A659" s="687">
        <v>667</v>
      </c>
      <c r="B659" s="3386"/>
      <c r="C659" s="3389"/>
      <c r="D659" s="1026"/>
      <c r="E659" s="1026"/>
      <c r="F659" s="3366"/>
      <c r="G659" s="3366"/>
    </row>
    <row r="660" spans="1:7">
      <c r="A660" s="687">
        <v>668</v>
      </c>
      <c r="B660" s="3386"/>
      <c r="C660" s="3389"/>
      <c r="D660" s="1026"/>
      <c r="E660" s="1026"/>
      <c r="F660" s="3366"/>
      <c r="G660" s="3366"/>
    </row>
    <row r="661" spans="1:7">
      <c r="A661" s="687">
        <v>669</v>
      </c>
      <c r="B661" s="3386"/>
      <c r="C661" s="3389"/>
      <c r="D661" s="1026"/>
      <c r="E661" s="1026"/>
      <c r="F661" s="3366"/>
      <c r="G661" s="3366"/>
    </row>
    <row r="662" spans="1:7">
      <c r="A662" s="687">
        <v>670</v>
      </c>
      <c r="B662" s="3386"/>
      <c r="C662" s="3389"/>
      <c r="D662" s="1026"/>
      <c r="E662" s="1026"/>
      <c r="F662" s="3366"/>
      <c r="G662" s="3366"/>
    </row>
    <row r="663" spans="1:7">
      <c r="A663" s="687">
        <v>671</v>
      </c>
      <c r="B663" s="3386"/>
      <c r="C663" s="3389"/>
      <c r="D663" s="1026"/>
      <c r="E663" s="1026"/>
      <c r="F663" s="3366"/>
      <c r="G663" s="3366"/>
    </row>
    <row r="664" spans="1:7">
      <c r="A664" s="687">
        <v>672</v>
      </c>
      <c r="B664" s="3386"/>
      <c r="C664" s="3389"/>
      <c r="D664" s="1026"/>
      <c r="E664" s="1026"/>
      <c r="F664" s="3366"/>
      <c r="G664" s="3366"/>
    </row>
    <row r="665" spans="1:7">
      <c r="A665" s="687">
        <v>673</v>
      </c>
      <c r="B665" s="3386"/>
      <c r="C665" s="3389"/>
      <c r="D665" s="1026"/>
      <c r="E665" s="1026"/>
      <c r="F665" s="3366"/>
      <c r="G665" s="3366"/>
    </row>
    <row r="666" spans="1:7">
      <c r="A666" s="687">
        <v>674</v>
      </c>
      <c r="B666" s="3386"/>
      <c r="C666" s="3389"/>
      <c r="D666" s="1026"/>
      <c r="E666" s="1026"/>
      <c r="F666" s="3366"/>
      <c r="G666" s="3366"/>
    </row>
    <row r="667" spans="1:7">
      <c r="A667" s="687">
        <v>675</v>
      </c>
      <c r="B667" s="3386"/>
      <c r="C667" s="3389"/>
      <c r="D667" s="1026"/>
      <c r="E667" s="1026"/>
      <c r="F667" s="3366"/>
      <c r="G667" s="3366"/>
    </row>
    <row r="668" spans="1:7">
      <c r="A668" s="687">
        <v>676</v>
      </c>
      <c r="B668" s="3386"/>
      <c r="C668" s="3389"/>
      <c r="D668" s="1026"/>
      <c r="E668" s="1026"/>
      <c r="F668" s="3366"/>
      <c r="G668" s="3366"/>
    </row>
    <row r="669" spans="1:7">
      <c r="A669" s="687">
        <v>677</v>
      </c>
      <c r="B669" s="3386"/>
      <c r="C669" s="3389"/>
      <c r="D669" s="1026"/>
      <c r="E669" s="1026"/>
      <c r="F669" s="3366"/>
      <c r="G669" s="3366"/>
    </row>
    <row r="670" spans="1:7">
      <c r="A670" s="687">
        <v>678</v>
      </c>
      <c r="B670" s="3386"/>
      <c r="C670" s="3389"/>
      <c r="D670" s="1026"/>
      <c r="E670" s="1026"/>
      <c r="F670" s="3366"/>
      <c r="G670" s="3366"/>
    </row>
    <row r="671" spans="1:7">
      <c r="A671" s="687">
        <v>679</v>
      </c>
      <c r="B671" s="3386"/>
      <c r="C671" s="3389"/>
      <c r="D671" s="1026"/>
      <c r="E671" s="1026"/>
      <c r="F671" s="3366"/>
      <c r="G671" s="3366"/>
    </row>
    <row r="672" spans="1:7">
      <c r="A672" s="687">
        <v>680</v>
      </c>
      <c r="B672" s="3386"/>
      <c r="C672" s="3389"/>
      <c r="D672" s="1026"/>
      <c r="E672" s="1026"/>
      <c r="F672" s="3366"/>
      <c r="G672" s="3366"/>
    </row>
    <row r="673" spans="1:7">
      <c r="A673" s="687">
        <v>681</v>
      </c>
      <c r="B673" s="3386"/>
      <c r="C673" s="3389"/>
      <c r="D673" s="1026"/>
      <c r="E673" s="1026"/>
      <c r="F673" s="3366"/>
      <c r="G673" s="3366"/>
    </row>
    <row r="674" spans="1:7">
      <c r="A674" s="687">
        <v>682</v>
      </c>
      <c r="B674" s="3386"/>
      <c r="C674" s="3389"/>
      <c r="D674" s="1026"/>
      <c r="E674" s="1026"/>
      <c r="F674" s="3366"/>
      <c r="G674" s="3366"/>
    </row>
    <row r="675" spans="1:7">
      <c r="A675" s="687">
        <v>683</v>
      </c>
      <c r="B675" s="3386"/>
      <c r="C675" s="3389"/>
      <c r="D675" s="1026"/>
      <c r="E675" s="1026"/>
      <c r="F675" s="3366"/>
      <c r="G675" s="3366"/>
    </row>
    <row r="676" spans="1:7">
      <c r="A676" s="687">
        <v>684</v>
      </c>
      <c r="B676" s="3386"/>
      <c r="C676" s="3389"/>
      <c r="D676" s="1026"/>
      <c r="E676" s="1026"/>
      <c r="F676" s="3366"/>
      <c r="G676" s="3366"/>
    </row>
    <row r="677" spans="1:7">
      <c r="A677" s="687">
        <v>685</v>
      </c>
      <c r="B677" s="3386"/>
      <c r="C677" s="3389"/>
      <c r="D677" s="1026"/>
      <c r="E677" s="1026"/>
      <c r="F677" s="3366"/>
      <c r="G677" s="3366"/>
    </row>
    <row r="678" spans="1:7">
      <c r="A678" s="687">
        <v>686</v>
      </c>
      <c r="B678" s="3386"/>
      <c r="C678" s="3389"/>
      <c r="D678" s="1026"/>
      <c r="E678" s="1026"/>
      <c r="F678" s="3366"/>
      <c r="G678" s="3366"/>
    </row>
    <row r="679" spans="1:7">
      <c r="A679" s="687">
        <v>687</v>
      </c>
      <c r="B679" s="3386"/>
      <c r="C679" s="3389"/>
      <c r="D679" s="1026"/>
      <c r="E679" s="1026"/>
      <c r="F679" s="3366"/>
      <c r="G679" s="3366"/>
    </row>
    <row r="680" spans="1:7">
      <c r="A680" s="687">
        <v>688</v>
      </c>
      <c r="B680" s="3386"/>
      <c r="C680" s="3389"/>
      <c r="D680" s="1026"/>
      <c r="E680" s="1026"/>
      <c r="F680" s="3366"/>
      <c r="G680" s="3366"/>
    </row>
    <row r="681" spans="1:7">
      <c r="A681" s="687">
        <v>689</v>
      </c>
      <c r="B681" s="3386"/>
      <c r="C681" s="3389"/>
      <c r="D681" s="1026"/>
      <c r="E681" s="1026"/>
      <c r="F681" s="3366"/>
      <c r="G681" s="3366"/>
    </row>
    <row r="682" spans="1:7">
      <c r="A682" s="687">
        <v>690</v>
      </c>
      <c r="B682" s="3386"/>
      <c r="C682" s="3389"/>
      <c r="D682" s="1026"/>
      <c r="E682" s="1026"/>
      <c r="F682" s="3366"/>
      <c r="G682" s="3366"/>
    </row>
    <row r="683" spans="1:7">
      <c r="A683" s="687">
        <v>691</v>
      </c>
      <c r="B683" s="3386"/>
      <c r="C683" s="3389"/>
      <c r="D683" s="1026"/>
      <c r="E683" s="1026"/>
      <c r="F683" s="3366"/>
      <c r="G683" s="3366"/>
    </row>
    <row r="684" spans="1:7">
      <c r="A684" s="687">
        <v>692</v>
      </c>
      <c r="B684" s="3386"/>
      <c r="C684" s="3389"/>
      <c r="D684" s="1026"/>
      <c r="E684" s="1026"/>
      <c r="F684" s="3366"/>
      <c r="G684" s="3366"/>
    </row>
    <row r="685" spans="1:7">
      <c r="A685" s="687">
        <v>693</v>
      </c>
      <c r="B685" s="3386"/>
      <c r="C685" s="3389"/>
      <c r="D685" s="1026"/>
      <c r="E685" s="1026"/>
      <c r="F685" s="3366"/>
      <c r="G685" s="3366"/>
    </row>
    <row r="686" spans="1:7">
      <c r="A686" s="687">
        <v>694</v>
      </c>
      <c r="B686" s="3386"/>
      <c r="C686" s="3389"/>
      <c r="D686" s="1026"/>
      <c r="E686" s="1026"/>
      <c r="F686" s="3366"/>
      <c r="G686" s="3366"/>
    </row>
    <row r="687" spans="1:7">
      <c r="A687" s="687">
        <v>695</v>
      </c>
      <c r="B687" s="3386"/>
      <c r="C687" s="3389"/>
      <c r="D687" s="1026"/>
      <c r="E687" s="1026"/>
      <c r="F687" s="3366"/>
      <c r="G687" s="3366"/>
    </row>
    <row r="688" spans="1:7">
      <c r="A688" s="687">
        <v>696</v>
      </c>
      <c r="B688" s="3386"/>
      <c r="C688" s="3389"/>
      <c r="D688" s="1026"/>
      <c r="E688" s="1026"/>
      <c r="F688" s="3366"/>
      <c r="G688" s="3366"/>
    </row>
    <row r="689" spans="1:7">
      <c r="A689" s="687">
        <v>697</v>
      </c>
      <c r="B689" s="3386"/>
      <c r="C689" s="3389"/>
      <c r="D689" s="1026"/>
      <c r="E689" s="1026"/>
      <c r="F689" s="3366"/>
      <c r="G689" s="3366"/>
    </row>
    <row r="690" spans="1:7">
      <c r="A690" s="687">
        <v>698</v>
      </c>
      <c r="B690" s="3386"/>
      <c r="C690" s="3389"/>
      <c r="D690" s="1026"/>
      <c r="E690" s="1026"/>
      <c r="F690" s="3366"/>
      <c r="G690" s="3366"/>
    </row>
    <row r="691" spans="1:7">
      <c r="A691" s="687">
        <v>699</v>
      </c>
      <c r="B691" s="3386"/>
      <c r="C691" s="3389"/>
      <c r="D691" s="1026"/>
      <c r="E691" s="1026"/>
      <c r="F691" s="3366"/>
      <c r="G691" s="3366"/>
    </row>
    <row r="692" spans="1:7">
      <c r="A692" s="687">
        <v>700</v>
      </c>
      <c r="B692" s="3386"/>
      <c r="C692" s="3389"/>
      <c r="D692" s="1026"/>
      <c r="E692" s="1026"/>
      <c r="F692" s="3366"/>
      <c r="G692" s="3366"/>
    </row>
    <row r="693" spans="1:7">
      <c r="A693" s="687">
        <v>701</v>
      </c>
      <c r="B693" s="3386"/>
      <c r="C693" s="3389"/>
      <c r="D693" s="1026"/>
      <c r="E693" s="1026"/>
      <c r="F693" s="3366"/>
      <c r="G693" s="3366"/>
    </row>
    <row r="694" spans="1:7">
      <c r="A694" s="687">
        <v>702</v>
      </c>
      <c r="B694" s="3386"/>
      <c r="C694" s="3389"/>
      <c r="D694" s="1026"/>
      <c r="E694" s="1026"/>
      <c r="F694" s="3366"/>
      <c r="G694" s="3366"/>
    </row>
    <row r="695" spans="1:7">
      <c r="A695" s="687">
        <v>703</v>
      </c>
      <c r="B695" s="3386"/>
      <c r="C695" s="3389"/>
      <c r="D695" s="1026"/>
      <c r="E695" s="1026"/>
      <c r="F695" s="3366"/>
      <c r="G695" s="3366"/>
    </row>
    <row r="696" spans="1:7">
      <c r="A696" s="687">
        <v>704</v>
      </c>
      <c r="B696" s="3386"/>
      <c r="C696" s="3389"/>
      <c r="D696" s="1026"/>
      <c r="E696" s="1026"/>
      <c r="F696" s="3366"/>
      <c r="G696" s="3366"/>
    </row>
    <row r="697" spans="1:7">
      <c r="A697" s="687">
        <v>705</v>
      </c>
      <c r="B697" s="3386"/>
      <c r="C697" s="3389"/>
      <c r="D697" s="1026"/>
      <c r="E697" s="1026"/>
      <c r="F697" s="3366"/>
      <c r="G697" s="3366"/>
    </row>
    <row r="698" spans="1:7">
      <c r="A698" s="687">
        <v>706</v>
      </c>
      <c r="B698" s="3386"/>
      <c r="C698" s="3389"/>
      <c r="D698" s="1026"/>
      <c r="E698" s="1026"/>
      <c r="F698" s="3366"/>
      <c r="G698" s="3366"/>
    </row>
    <row r="699" spans="1:7">
      <c r="A699" s="687">
        <v>707</v>
      </c>
      <c r="B699" s="3386"/>
      <c r="C699" s="3389"/>
      <c r="D699" s="1026"/>
      <c r="E699" s="1026"/>
      <c r="F699" s="3366"/>
      <c r="G699" s="3366"/>
    </row>
    <row r="700" spans="1:7">
      <c r="A700" s="687">
        <v>708</v>
      </c>
      <c r="B700" s="3386"/>
      <c r="C700" s="3389"/>
      <c r="D700" s="1026"/>
      <c r="E700" s="1026"/>
      <c r="F700" s="3366"/>
      <c r="G700" s="3366"/>
    </row>
    <row r="701" spans="1:7">
      <c r="A701" s="687">
        <v>709</v>
      </c>
      <c r="B701" s="3386"/>
      <c r="C701" s="3389"/>
      <c r="D701" s="1026"/>
      <c r="E701" s="1026"/>
      <c r="F701" s="3366"/>
      <c r="G701" s="3366"/>
    </row>
    <row r="702" spans="1:7">
      <c r="A702" s="687">
        <v>710</v>
      </c>
      <c r="B702" s="3386"/>
      <c r="C702" s="3389"/>
      <c r="D702" s="1026"/>
      <c r="E702" s="1026"/>
      <c r="F702" s="3366"/>
      <c r="G702" s="3366"/>
    </row>
    <row r="703" spans="1:7">
      <c r="A703" s="687">
        <v>711</v>
      </c>
      <c r="B703" s="3386"/>
      <c r="C703" s="3389"/>
      <c r="D703" s="1026"/>
      <c r="E703" s="1026"/>
      <c r="F703" s="3366"/>
      <c r="G703" s="3366"/>
    </row>
    <row r="704" spans="1:7">
      <c r="A704" s="687">
        <v>712</v>
      </c>
      <c r="B704" s="3386"/>
      <c r="C704" s="3389"/>
      <c r="D704" s="1026"/>
      <c r="E704" s="1026"/>
      <c r="F704" s="3366"/>
      <c r="G704" s="3366"/>
    </row>
    <row r="705" spans="1:7">
      <c r="A705" s="687">
        <v>713</v>
      </c>
      <c r="B705" s="3386"/>
      <c r="C705" s="3389"/>
      <c r="D705" s="1026"/>
      <c r="E705" s="1026"/>
      <c r="F705" s="3366"/>
      <c r="G705" s="3366"/>
    </row>
    <row r="706" spans="1:7">
      <c r="A706" s="687">
        <v>714</v>
      </c>
      <c r="B706" s="3386"/>
      <c r="C706" s="3389"/>
      <c r="D706" s="1026"/>
      <c r="E706" s="1026"/>
      <c r="F706" s="3366"/>
      <c r="G706" s="3366"/>
    </row>
    <row r="707" spans="1:7">
      <c r="A707" s="687">
        <v>715</v>
      </c>
      <c r="B707" s="3386"/>
      <c r="C707" s="3389"/>
      <c r="D707" s="1026"/>
      <c r="E707" s="1026"/>
      <c r="F707" s="3366"/>
      <c r="G707" s="3366"/>
    </row>
    <row r="708" spans="1:7">
      <c r="A708" s="687">
        <v>716</v>
      </c>
      <c r="B708" s="3386"/>
      <c r="C708" s="3389"/>
      <c r="D708" s="1026"/>
      <c r="E708" s="1026"/>
      <c r="F708" s="3366"/>
      <c r="G708" s="3366"/>
    </row>
    <row r="709" spans="1:7">
      <c r="A709" s="687">
        <v>717</v>
      </c>
      <c r="B709" s="3386"/>
      <c r="C709" s="3389"/>
      <c r="D709" s="1026"/>
      <c r="E709" s="1026"/>
      <c r="F709" s="3366"/>
      <c r="G709" s="3366"/>
    </row>
    <row r="710" spans="1:7">
      <c r="A710" s="687">
        <v>718</v>
      </c>
      <c r="B710" s="3386"/>
      <c r="C710" s="3389"/>
      <c r="D710" s="1026"/>
      <c r="E710" s="1026"/>
      <c r="F710" s="3366"/>
      <c r="G710" s="3366"/>
    </row>
    <row r="711" spans="1:7">
      <c r="A711" s="687">
        <v>719</v>
      </c>
      <c r="B711" s="3386"/>
      <c r="C711" s="3389"/>
      <c r="D711" s="1026"/>
      <c r="E711" s="1026"/>
      <c r="F711" s="3366"/>
      <c r="G711" s="3366"/>
    </row>
    <row r="712" spans="1:7">
      <c r="A712" s="687">
        <v>720</v>
      </c>
      <c r="B712" s="3386"/>
      <c r="C712" s="3389"/>
      <c r="D712" s="1026"/>
      <c r="E712" s="1026"/>
      <c r="F712" s="3366"/>
      <c r="G712" s="3366"/>
    </row>
    <row r="713" spans="1:7">
      <c r="A713" s="687">
        <v>721</v>
      </c>
      <c r="B713" s="3386"/>
      <c r="C713" s="3389"/>
      <c r="D713" s="1026"/>
      <c r="E713" s="1026"/>
      <c r="F713" s="3366"/>
      <c r="G713" s="3366"/>
    </row>
    <row r="714" spans="1:7">
      <c r="A714" s="687">
        <v>722</v>
      </c>
      <c r="B714" s="3386"/>
      <c r="C714" s="3389"/>
      <c r="D714" s="1026"/>
      <c r="E714" s="1026"/>
      <c r="F714" s="3366"/>
      <c r="G714" s="3366"/>
    </row>
    <row r="715" spans="1:7">
      <c r="A715" s="687">
        <v>723</v>
      </c>
      <c r="B715" s="3386"/>
      <c r="C715" s="3389"/>
      <c r="D715" s="1026"/>
      <c r="E715" s="1026"/>
      <c r="F715" s="3366"/>
      <c r="G715" s="3366"/>
    </row>
    <row r="716" spans="1:7">
      <c r="A716" s="687">
        <v>724</v>
      </c>
      <c r="B716" s="3386"/>
      <c r="C716" s="3389"/>
      <c r="D716" s="1026"/>
      <c r="E716" s="1026"/>
      <c r="F716" s="3366"/>
      <c r="G716" s="3366"/>
    </row>
    <row r="717" spans="1:7">
      <c r="A717" s="687">
        <v>725</v>
      </c>
      <c r="B717" s="3386"/>
      <c r="C717" s="3389"/>
      <c r="D717" s="1026"/>
      <c r="E717" s="1026"/>
      <c r="F717" s="3366"/>
      <c r="G717" s="3366"/>
    </row>
    <row r="718" spans="1:7">
      <c r="A718" s="687">
        <v>726</v>
      </c>
      <c r="B718" s="3386"/>
      <c r="C718" s="3389"/>
      <c r="D718" s="1026"/>
      <c r="E718" s="1026"/>
      <c r="F718" s="3366"/>
      <c r="G718" s="3366"/>
    </row>
    <row r="719" spans="1:7">
      <c r="A719" s="687">
        <v>727</v>
      </c>
      <c r="B719" s="3386"/>
      <c r="C719" s="3389"/>
      <c r="D719" s="1026"/>
      <c r="E719" s="1026"/>
      <c r="F719" s="3366"/>
      <c r="G719" s="3366"/>
    </row>
    <row r="720" spans="1:7">
      <c r="A720" s="687">
        <v>728</v>
      </c>
      <c r="B720" s="3386"/>
      <c r="C720" s="3389"/>
      <c r="D720" s="1026"/>
      <c r="E720" s="1026"/>
      <c r="F720" s="3366"/>
      <c r="G720" s="3366"/>
    </row>
    <row r="721" spans="1:7">
      <c r="A721" s="687">
        <v>729</v>
      </c>
      <c r="B721" s="3386"/>
      <c r="C721" s="3389"/>
      <c r="D721" s="1026"/>
      <c r="E721" s="1026"/>
      <c r="F721" s="3366"/>
      <c r="G721" s="3366"/>
    </row>
    <row r="722" spans="1:7">
      <c r="A722" s="687">
        <v>730</v>
      </c>
      <c r="B722" s="3386"/>
      <c r="C722" s="3389"/>
      <c r="D722" s="1026"/>
      <c r="E722" s="1026"/>
      <c r="F722" s="3366"/>
      <c r="G722" s="3366"/>
    </row>
    <row r="723" spans="1:7">
      <c r="A723" s="687">
        <v>731</v>
      </c>
      <c r="B723" s="3386"/>
      <c r="C723" s="3389"/>
      <c r="D723" s="1026"/>
      <c r="E723" s="1026"/>
      <c r="F723" s="3366"/>
      <c r="G723" s="3366"/>
    </row>
    <row r="724" spans="1:7">
      <c r="A724" s="687">
        <v>732</v>
      </c>
      <c r="B724" s="3386"/>
      <c r="C724" s="3389"/>
      <c r="D724" s="1026"/>
      <c r="E724" s="1026"/>
      <c r="F724" s="3366"/>
      <c r="G724" s="3366"/>
    </row>
    <row r="725" spans="1:7">
      <c r="A725" s="687">
        <v>733</v>
      </c>
      <c r="B725" s="3386"/>
      <c r="C725" s="3389"/>
      <c r="D725" s="1026"/>
      <c r="E725" s="1026"/>
      <c r="F725" s="3366"/>
      <c r="G725" s="3366"/>
    </row>
    <row r="726" spans="1:7">
      <c r="A726" s="687">
        <v>734</v>
      </c>
      <c r="B726" s="3386"/>
      <c r="C726" s="3389"/>
      <c r="D726" s="1026"/>
      <c r="E726" s="1026"/>
      <c r="F726" s="3366"/>
      <c r="G726" s="3366"/>
    </row>
    <row r="727" spans="1:7">
      <c r="A727" s="687">
        <v>735</v>
      </c>
      <c r="B727" s="3386"/>
      <c r="C727" s="3389"/>
      <c r="D727" s="1026"/>
      <c r="E727" s="1026"/>
      <c r="F727" s="3366"/>
      <c r="G727" s="3366"/>
    </row>
    <row r="728" spans="1:7">
      <c r="A728" s="687">
        <v>736</v>
      </c>
      <c r="B728" s="3386"/>
      <c r="C728" s="3389"/>
      <c r="D728" s="1026"/>
      <c r="E728" s="1026"/>
      <c r="F728" s="3366"/>
      <c r="G728" s="3366"/>
    </row>
    <row r="729" spans="1:7">
      <c r="A729" s="687">
        <v>737</v>
      </c>
      <c r="B729" s="3386"/>
      <c r="C729" s="3389"/>
      <c r="D729" s="1026"/>
      <c r="E729" s="1026"/>
      <c r="F729" s="3366"/>
      <c r="G729" s="3366"/>
    </row>
    <row r="730" spans="1:7">
      <c r="A730" s="687">
        <v>738</v>
      </c>
      <c r="B730" s="3386"/>
      <c r="C730" s="3389"/>
      <c r="D730" s="1026"/>
      <c r="E730" s="1026"/>
      <c r="F730" s="3366"/>
      <c r="G730" s="3366"/>
    </row>
    <row r="731" spans="1:7">
      <c r="A731" s="687">
        <v>739</v>
      </c>
      <c r="B731" s="3386"/>
      <c r="C731" s="3389"/>
      <c r="D731" s="1026"/>
      <c r="E731" s="1026"/>
      <c r="F731" s="3366"/>
      <c r="G731" s="3366"/>
    </row>
    <row r="732" spans="1:7">
      <c r="A732" s="687">
        <v>740</v>
      </c>
      <c r="B732" s="3386"/>
      <c r="C732" s="3389"/>
      <c r="D732" s="1026"/>
      <c r="E732" s="1026"/>
      <c r="F732" s="3366"/>
      <c r="G732" s="3366"/>
    </row>
    <row r="733" spans="1:7">
      <c r="A733" s="687">
        <v>741</v>
      </c>
      <c r="B733" s="3386"/>
      <c r="C733" s="3389"/>
      <c r="D733" s="1026"/>
      <c r="E733" s="1026"/>
      <c r="F733" s="3366"/>
      <c r="G733" s="3366"/>
    </row>
    <row r="734" spans="1:7">
      <c r="A734" s="687">
        <v>742</v>
      </c>
      <c r="B734" s="3386"/>
      <c r="C734" s="3389"/>
      <c r="D734" s="1026"/>
      <c r="E734" s="1026"/>
      <c r="F734" s="3366"/>
      <c r="G734" s="3366"/>
    </row>
    <row r="735" spans="1:7">
      <c r="A735" s="687">
        <v>743</v>
      </c>
      <c r="B735" s="3386"/>
      <c r="C735" s="3389"/>
      <c r="D735" s="1026"/>
      <c r="E735" s="1026"/>
      <c r="F735" s="3366"/>
      <c r="G735" s="3366"/>
    </row>
    <row r="736" spans="1:7">
      <c r="A736" s="687">
        <v>744</v>
      </c>
      <c r="B736" s="3386"/>
      <c r="C736" s="3389"/>
      <c r="D736" s="1026"/>
      <c r="E736" s="1026"/>
      <c r="F736" s="3366"/>
      <c r="G736" s="3366"/>
    </row>
    <row r="737" spans="1:7">
      <c r="A737" s="687">
        <v>745</v>
      </c>
      <c r="B737" s="3387"/>
      <c r="C737" s="3390"/>
      <c r="D737" s="1026"/>
      <c r="E737" s="1026"/>
      <c r="F737" s="3364"/>
      <c r="G737" s="3364"/>
    </row>
    <row r="738" spans="1:7" ht="31.5" customHeight="1">
      <c r="A738" s="687">
        <v>746</v>
      </c>
      <c r="B738" s="3026"/>
      <c r="C738" s="3036"/>
      <c r="D738" s="680"/>
      <c r="E738" s="680"/>
      <c r="F738" s="3363"/>
      <c r="G738" s="3363"/>
    </row>
    <row r="739" spans="1:7">
      <c r="A739" s="687">
        <v>747</v>
      </c>
      <c r="B739" s="3038"/>
      <c r="C739" s="3365"/>
      <c r="D739" s="1014"/>
      <c r="E739" s="680"/>
      <c r="F739" s="3366"/>
      <c r="G739" s="3366"/>
    </row>
    <row r="740" spans="1:7">
      <c r="A740" s="687">
        <v>748</v>
      </c>
      <c r="B740" s="3038"/>
      <c r="C740" s="3365"/>
      <c r="D740" s="1014"/>
      <c r="E740" s="1014"/>
      <c r="F740" s="3366"/>
      <c r="G740" s="3366"/>
    </row>
    <row r="741" spans="1:7">
      <c r="A741" s="687">
        <v>749</v>
      </c>
      <c r="B741" s="3038"/>
      <c r="C741" s="3365"/>
      <c r="D741" s="1014"/>
      <c r="E741" s="1014"/>
      <c r="F741" s="3366"/>
      <c r="G741" s="3366"/>
    </row>
    <row r="742" spans="1:7">
      <c r="A742" s="687">
        <v>750</v>
      </c>
      <c r="B742" s="3038"/>
      <c r="C742" s="3365"/>
      <c r="D742" s="1014"/>
      <c r="E742" s="1014"/>
      <c r="F742" s="3366"/>
      <c r="G742" s="3366"/>
    </row>
    <row r="743" spans="1:7">
      <c r="A743" s="687">
        <v>751</v>
      </c>
      <c r="B743" s="3038"/>
      <c r="C743" s="3365"/>
      <c r="D743" s="1014"/>
      <c r="E743" s="1014"/>
      <c r="F743" s="3366"/>
      <c r="G743" s="3366"/>
    </row>
    <row r="744" spans="1:7">
      <c r="A744" s="687">
        <v>752</v>
      </c>
      <c r="B744" s="3038"/>
      <c r="C744" s="3365"/>
      <c r="D744" s="1014"/>
      <c r="E744" s="1014"/>
      <c r="F744" s="3366"/>
      <c r="G744" s="3366"/>
    </row>
    <row r="745" spans="1:7">
      <c r="A745" s="687">
        <v>753</v>
      </c>
      <c r="B745" s="3038"/>
      <c r="C745" s="3365"/>
      <c r="D745" s="1014"/>
      <c r="E745" s="1014"/>
      <c r="F745" s="3366"/>
      <c r="G745" s="3366"/>
    </row>
    <row r="746" spans="1:7">
      <c r="A746" s="687">
        <v>754</v>
      </c>
      <c r="B746" s="3038"/>
      <c r="C746" s="3365"/>
      <c r="D746" s="1014"/>
      <c r="E746" s="1014"/>
      <c r="F746" s="3366"/>
      <c r="G746" s="3366"/>
    </row>
    <row r="747" spans="1:7">
      <c r="A747" s="687">
        <v>755</v>
      </c>
      <c r="B747" s="3038"/>
      <c r="C747" s="3365"/>
      <c r="D747" s="1014"/>
      <c r="E747" s="1014"/>
      <c r="F747" s="3366"/>
      <c r="G747" s="3366"/>
    </row>
    <row r="748" spans="1:7">
      <c r="A748" s="687">
        <v>756</v>
      </c>
      <c r="B748" s="3038"/>
      <c r="C748" s="3365"/>
      <c r="D748" s="1014"/>
      <c r="E748" s="1014"/>
      <c r="F748" s="3366"/>
      <c r="G748" s="3366"/>
    </row>
    <row r="749" spans="1:7">
      <c r="A749" s="687">
        <v>757</v>
      </c>
      <c r="B749" s="3038"/>
      <c r="C749" s="3365"/>
      <c r="D749" s="1014"/>
      <c r="E749" s="1014"/>
      <c r="F749" s="3366"/>
      <c r="G749" s="3366"/>
    </row>
    <row r="750" spans="1:7">
      <c r="A750" s="687">
        <v>758</v>
      </c>
      <c r="B750" s="3038"/>
      <c r="C750" s="3365"/>
      <c r="D750" s="1014"/>
      <c r="E750" s="1014"/>
      <c r="F750" s="3366"/>
      <c r="G750" s="3366"/>
    </row>
    <row r="751" spans="1:7">
      <c r="A751" s="687">
        <v>759</v>
      </c>
      <c r="B751" s="3038"/>
      <c r="C751" s="3365"/>
      <c r="D751" s="1014"/>
      <c r="E751" s="1014"/>
      <c r="F751" s="3366"/>
      <c r="G751" s="3366"/>
    </row>
    <row r="752" spans="1:7">
      <c r="A752" s="687">
        <v>760</v>
      </c>
      <c r="B752" s="3038"/>
      <c r="C752" s="3365"/>
      <c r="D752" s="1014"/>
      <c r="E752" s="1014"/>
      <c r="F752" s="3366"/>
      <c r="G752" s="3366"/>
    </row>
    <row r="753" spans="1:7">
      <c r="A753" s="687">
        <v>761</v>
      </c>
      <c r="B753" s="3038"/>
      <c r="C753" s="3365"/>
      <c r="D753" s="1014"/>
      <c r="E753" s="1014"/>
      <c r="F753" s="3366"/>
      <c r="G753" s="3366"/>
    </row>
    <row r="754" spans="1:7">
      <c r="A754" s="687">
        <v>762</v>
      </c>
      <c r="B754" s="3038"/>
      <c r="C754" s="3365"/>
      <c r="D754" s="1014"/>
      <c r="E754" s="1014"/>
      <c r="F754" s="3366"/>
      <c r="G754" s="3366"/>
    </row>
    <row r="755" spans="1:7">
      <c r="A755" s="687">
        <v>763</v>
      </c>
      <c r="B755" s="3038"/>
      <c r="C755" s="3365"/>
      <c r="D755" s="1014"/>
      <c r="E755" s="1014"/>
      <c r="F755" s="3366"/>
      <c r="G755" s="3366"/>
    </row>
    <row r="756" spans="1:7">
      <c r="A756" s="687">
        <v>764</v>
      </c>
      <c r="B756" s="3038"/>
      <c r="C756" s="3365"/>
      <c r="D756" s="1014"/>
      <c r="E756" s="1014"/>
      <c r="F756" s="3366"/>
      <c r="G756" s="3366"/>
    </row>
    <row r="757" spans="1:7">
      <c r="A757" s="687">
        <v>765</v>
      </c>
      <c r="B757" s="3038"/>
      <c r="C757" s="3365"/>
      <c r="D757" s="1014"/>
      <c r="E757" s="1014"/>
      <c r="F757" s="3366"/>
      <c r="G757" s="3366"/>
    </row>
    <row r="758" spans="1:7">
      <c r="A758" s="687">
        <v>766</v>
      </c>
      <c r="B758" s="3038"/>
      <c r="C758" s="3365"/>
      <c r="D758" s="1014"/>
      <c r="E758" s="1014"/>
      <c r="F758" s="3366"/>
      <c r="G758" s="3366"/>
    </row>
    <row r="759" spans="1:7">
      <c r="A759" s="687">
        <v>767</v>
      </c>
      <c r="B759" s="3038"/>
      <c r="C759" s="3365"/>
      <c r="D759" s="846"/>
      <c r="E759" s="846"/>
      <c r="F759" s="3366"/>
      <c r="G759" s="3366"/>
    </row>
    <row r="760" spans="1:7">
      <c r="A760" s="687">
        <v>768</v>
      </c>
      <c r="B760" s="3038"/>
      <c r="C760" s="3365"/>
      <c r="D760" s="846"/>
      <c r="E760" s="846"/>
      <c r="F760" s="3366"/>
      <c r="G760" s="3366"/>
    </row>
    <row r="761" spans="1:7">
      <c r="A761" s="687">
        <v>769</v>
      </c>
      <c r="B761" s="3038"/>
      <c r="C761" s="3365"/>
      <c r="D761" s="846"/>
      <c r="E761" s="846"/>
      <c r="F761" s="3366"/>
      <c r="G761" s="3366"/>
    </row>
    <row r="762" spans="1:7">
      <c r="A762" s="687">
        <v>770</v>
      </c>
      <c r="B762" s="3038"/>
      <c r="C762" s="3365"/>
      <c r="D762" s="846"/>
      <c r="E762" s="846"/>
      <c r="F762" s="3366"/>
      <c r="G762" s="3366"/>
    </row>
    <row r="763" spans="1:7">
      <c r="A763" s="687">
        <v>771</v>
      </c>
      <c r="B763" s="3038"/>
      <c r="C763" s="3365"/>
      <c r="D763" s="846"/>
      <c r="E763" s="846"/>
      <c r="F763" s="3366"/>
      <c r="G763" s="3366"/>
    </row>
    <row r="764" spans="1:7">
      <c r="A764" s="687">
        <v>772</v>
      </c>
      <c r="B764" s="3038"/>
      <c r="C764" s="3365"/>
      <c r="D764" s="846"/>
      <c r="E764" s="846"/>
      <c r="F764" s="3366"/>
      <c r="G764" s="3366"/>
    </row>
    <row r="765" spans="1:7">
      <c r="A765" s="687">
        <v>773</v>
      </c>
      <c r="B765" s="3038"/>
      <c r="C765" s="3365"/>
      <c r="D765" s="846"/>
      <c r="E765" s="846"/>
      <c r="F765" s="3366"/>
      <c r="G765" s="3366"/>
    </row>
    <row r="766" spans="1:7">
      <c r="A766" s="687">
        <v>774</v>
      </c>
      <c r="B766" s="3038"/>
      <c r="C766" s="3365"/>
      <c r="D766" s="846"/>
      <c r="E766" s="846"/>
      <c r="F766" s="3366"/>
      <c r="G766" s="3366"/>
    </row>
    <row r="767" spans="1:7">
      <c r="A767" s="687">
        <v>775</v>
      </c>
      <c r="B767" s="3038"/>
      <c r="C767" s="3365"/>
      <c r="D767" s="846"/>
      <c r="E767" s="846"/>
      <c r="F767" s="3366"/>
      <c r="G767" s="3366"/>
    </row>
    <row r="768" spans="1:7">
      <c r="A768" s="687">
        <v>776</v>
      </c>
      <c r="B768" s="3038"/>
      <c r="C768" s="3365"/>
      <c r="D768" s="846"/>
      <c r="E768" s="846"/>
      <c r="F768" s="3366"/>
      <c r="G768" s="3366"/>
    </row>
    <row r="769" spans="1:7">
      <c r="A769" s="687">
        <v>777</v>
      </c>
      <c r="B769" s="3038"/>
      <c r="C769" s="3365"/>
      <c r="D769" s="846"/>
      <c r="E769" s="846"/>
      <c r="F769" s="3366"/>
      <c r="G769" s="3366"/>
    </row>
    <row r="770" spans="1:7">
      <c r="A770" s="687">
        <v>778</v>
      </c>
      <c r="B770" s="3038"/>
      <c r="C770" s="3365"/>
      <c r="D770" s="846"/>
      <c r="E770" s="846"/>
      <c r="F770" s="3366"/>
      <c r="G770" s="3366"/>
    </row>
    <row r="771" spans="1:7">
      <c r="A771" s="687">
        <v>779</v>
      </c>
      <c r="B771" s="3038"/>
      <c r="C771" s="3365"/>
      <c r="D771" s="680"/>
      <c r="E771" s="680"/>
      <c r="F771" s="3366"/>
      <c r="G771" s="3366"/>
    </row>
    <row r="772" spans="1:7">
      <c r="A772" s="687">
        <v>780</v>
      </c>
      <c r="B772" s="3027"/>
      <c r="C772" s="3037"/>
      <c r="D772" s="680"/>
      <c r="E772" s="680"/>
      <c r="F772" s="3364"/>
      <c r="G772" s="3364"/>
    </row>
    <row r="773" spans="1:7" ht="31.5" customHeight="1">
      <c r="A773" s="687">
        <v>781</v>
      </c>
      <c r="B773" s="3026"/>
      <c r="C773" s="3036"/>
      <c r="D773" s="680"/>
      <c r="E773" s="1026"/>
      <c r="F773" s="3363"/>
      <c r="G773" s="3363"/>
    </row>
    <row r="774" spans="1:7">
      <c r="A774" s="687">
        <v>782</v>
      </c>
      <c r="B774" s="3038"/>
      <c r="C774" s="3365"/>
      <c r="D774" s="680"/>
      <c r="E774" s="1026"/>
      <c r="F774" s="3366"/>
      <c r="G774" s="3366"/>
    </row>
    <row r="775" spans="1:7">
      <c r="A775" s="687">
        <v>783</v>
      </c>
      <c r="B775" s="3038"/>
      <c r="C775" s="3365"/>
      <c r="D775" s="680"/>
      <c r="E775" s="1026"/>
      <c r="F775" s="3366"/>
      <c r="G775" s="3366"/>
    </row>
    <row r="776" spans="1:7">
      <c r="A776" s="687">
        <v>784</v>
      </c>
      <c r="B776" s="3038"/>
      <c r="C776" s="3365"/>
      <c r="D776" s="680"/>
      <c r="E776" s="1026"/>
      <c r="F776" s="3366"/>
      <c r="G776" s="3366"/>
    </row>
    <row r="777" spans="1:7">
      <c r="A777" s="687">
        <v>785</v>
      </c>
      <c r="B777" s="3038"/>
      <c r="C777" s="3365"/>
      <c r="D777" s="680"/>
      <c r="E777" s="1026"/>
      <c r="F777" s="3366"/>
      <c r="G777" s="3366"/>
    </row>
    <row r="778" spans="1:7">
      <c r="A778" s="687">
        <v>786</v>
      </c>
      <c r="B778" s="3038"/>
      <c r="C778" s="3365"/>
      <c r="D778" s="680"/>
      <c r="E778" s="1026"/>
      <c r="F778" s="3366"/>
      <c r="G778" s="3366"/>
    </row>
    <row r="779" spans="1:7">
      <c r="A779" s="687">
        <v>787</v>
      </c>
      <c r="B779" s="3038"/>
      <c r="C779" s="3365"/>
      <c r="D779" s="680"/>
      <c r="E779" s="1026"/>
      <c r="F779" s="3366"/>
      <c r="G779" s="3366"/>
    </row>
    <row r="780" spans="1:7">
      <c r="A780" s="687">
        <v>788</v>
      </c>
      <c r="B780" s="3038"/>
      <c r="C780" s="3365"/>
      <c r="D780" s="680"/>
      <c r="E780" s="1026"/>
      <c r="F780" s="3366"/>
      <c r="G780" s="3366"/>
    </row>
    <row r="781" spans="1:7">
      <c r="A781" s="687">
        <v>789</v>
      </c>
      <c r="B781" s="3038"/>
      <c r="C781" s="3365"/>
      <c r="D781" s="680"/>
      <c r="E781" s="1026"/>
      <c r="F781" s="3366"/>
      <c r="G781" s="3366"/>
    </row>
    <row r="782" spans="1:7">
      <c r="A782" s="687">
        <v>790</v>
      </c>
      <c r="B782" s="3038"/>
      <c r="C782" s="3365"/>
      <c r="D782" s="680"/>
      <c r="E782" s="1026"/>
      <c r="F782" s="3366"/>
      <c r="G782" s="3366"/>
    </row>
    <row r="783" spans="1:7">
      <c r="A783" s="687">
        <v>791</v>
      </c>
      <c r="B783" s="3038"/>
      <c r="C783" s="3365"/>
      <c r="D783" s="680"/>
      <c r="E783" s="1026"/>
      <c r="F783" s="3366"/>
      <c r="G783" s="3366"/>
    </row>
    <row r="784" spans="1:7">
      <c r="A784" s="687">
        <v>792</v>
      </c>
      <c r="B784" s="3038"/>
      <c r="C784" s="3365"/>
      <c r="D784" s="680"/>
      <c r="E784" s="1026"/>
      <c r="F784" s="3366"/>
      <c r="G784" s="3366"/>
    </row>
    <row r="785" spans="1:7">
      <c r="A785" s="687">
        <v>793</v>
      </c>
      <c r="B785" s="3038"/>
      <c r="C785" s="3365"/>
      <c r="D785" s="680"/>
      <c r="E785" s="1026"/>
      <c r="F785" s="3366"/>
      <c r="G785" s="3366"/>
    </row>
    <row r="786" spans="1:7">
      <c r="A786" s="687">
        <v>794</v>
      </c>
      <c r="B786" s="3038"/>
      <c r="C786" s="3365"/>
      <c r="D786" s="680"/>
      <c r="E786" s="1026"/>
      <c r="F786" s="3366"/>
      <c r="G786" s="3366"/>
    </row>
    <row r="787" spans="1:7">
      <c r="A787" s="687">
        <v>795</v>
      </c>
      <c r="B787" s="3038"/>
      <c r="C787" s="3365"/>
      <c r="D787" s="680"/>
      <c r="E787" s="1026"/>
      <c r="F787" s="3366"/>
      <c r="G787" s="3366"/>
    </row>
    <row r="788" spans="1:7">
      <c r="A788" s="687">
        <v>796</v>
      </c>
      <c r="B788" s="3038"/>
      <c r="C788" s="3365"/>
      <c r="D788" s="680"/>
      <c r="E788" s="1026"/>
      <c r="F788" s="3366"/>
      <c r="G788" s="3366"/>
    </row>
    <row r="789" spans="1:7">
      <c r="A789" s="687">
        <v>797</v>
      </c>
      <c r="B789" s="3038"/>
      <c r="C789" s="3365"/>
      <c r="D789" s="680"/>
      <c r="E789" s="1026"/>
      <c r="F789" s="3366"/>
      <c r="G789" s="3366"/>
    </row>
    <row r="790" spans="1:7">
      <c r="A790" s="687">
        <v>798</v>
      </c>
      <c r="B790" s="3038"/>
      <c r="C790" s="3365"/>
      <c r="D790" s="680"/>
      <c r="E790" s="1026"/>
      <c r="F790" s="3366"/>
      <c r="G790" s="3366"/>
    </row>
    <row r="791" spans="1:7">
      <c r="A791" s="687">
        <v>799</v>
      </c>
      <c r="B791" s="3038"/>
      <c r="C791" s="3365"/>
      <c r="D791" s="680"/>
      <c r="E791" s="1026"/>
      <c r="F791" s="3366"/>
      <c r="G791" s="3366"/>
    </row>
    <row r="792" spans="1:7">
      <c r="A792" s="687">
        <v>800</v>
      </c>
      <c r="B792" s="3038"/>
      <c r="C792" s="3365"/>
      <c r="D792" s="680"/>
      <c r="E792" s="1026"/>
      <c r="F792" s="3366"/>
      <c r="G792" s="3366"/>
    </row>
    <row r="793" spans="1:7">
      <c r="A793" s="687">
        <v>801</v>
      </c>
      <c r="B793" s="3038"/>
      <c r="C793" s="3365"/>
      <c r="D793" s="680"/>
      <c r="E793" s="1026"/>
      <c r="F793" s="3366"/>
      <c r="G793" s="3366"/>
    </row>
    <row r="794" spans="1:7">
      <c r="A794" s="687">
        <v>802</v>
      </c>
      <c r="B794" s="3038"/>
      <c r="C794" s="3365"/>
      <c r="D794" s="680"/>
      <c r="E794" s="1026"/>
      <c r="F794" s="3366"/>
      <c r="G794" s="3366"/>
    </row>
    <row r="795" spans="1:7">
      <c r="A795" s="687">
        <v>803</v>
      </c>
      <c r="B795" s="3038"/>
      <c r="C795" s="3365"/>
      <c r="D795" s="680"/>
      <c r="E795" s="1026"/>
      <c r="F795" s="3366"/>
      <c r="G795" s="3366"/>
    </row>
    <row r="796" spans="1:7">
      <c r="A796" s="687">
        <v>804</v>
      </c>
      <c r="B796" s="3038"/>
      <c r="C796" s="3365"/>
      <c r="D796" s="680"/>
      <c r="E796" s="1026"/>
      <c r="F796" s="3366"/>
      <c r="G796" s="3366"/>
    </row>
    <row r="797" spans="1:7">
      <c r="A797" s="687">
        <v>805</v>
      </c>
      <c r="B797" s="3038"/>
      <c r="C797" s="3365"/>
      <c r="D797" s="680"/>
      <c r="E797" s="1026"/>
      <c r="F797" s="3366"/>
      <c r="G797" s="3366"/>
    </row>
    <row r="798" spans="1:7">
      <c r="A798" s="687">
        <v>806</v>
      </c>
      <c r="B798" s="3038"/>
      <c r="C798" s="3365"/>
      <c r="D798" s="680"/>
      <c r="E798" s="1026"/>
      <c r="F798" s="3366"/>
      <c r="G798" s="3366"/>
    </row>
    <row r="799" spans="1:7">
      <c r="A799" s="687">
        <v>807</v>
      </c>
      <c r="B799" s="3038"/>
      <c r="C799" s="3365"/>
      <c r="D799" s="680"/>
      <c r="E799" s="1026"/>
      <c r="F799" s="3366"/>
      <c r="G799" s="3366"/>
    </row>
    <row r="800" spans="1:7">
      <c r="A800" s="687">
        <v>808</v>
      </c>
      <c r="B800" s="3038"/>
      <c r="C800" s="3365"/>
      <c r="D800" s="680"/>
      <c r="E800" s="1026"/>
      <c r="F800" s="3366"/>
      <c r="G800" s="3366"/>
    </row>
    <row r="801" spans="1:7">
      <c r="A801" s="687">
        <v>809</v>
      </c>
      <c r="B801" s="3038"/>
      <c r="C801" s="3365"/>
      <c r="D801" s="680"/>
      <c r="E801" s="1026"/>
      <c r="F801" s="3366"/>
      <c r="G801" s="3366"/>
    </row>
    <row r="802" spans="1:7">
      <c r="A802" s="687">
        <v>810</v>
      </c>
      <c r="B802" s="3038"/>
      <c r="C802" s="3365"/>
      <c r="D802" s="680"/>
      <c r="E802" s="1026"/>
      <c r="F802" s="3366"/>
      <c r="G802" s="3366"/>
    </row>
    <row r="803" spans="1:7">
      <c r="A803" s="687">
        <v>811</v>
      </c>
      <c r="B803" s="3038"/>
      <c r="C803" s="3365"/>
      <c r="D803" s="680"/>
      <c r="E803" s="1026"/>
      <c r="F803" s="3366"/>
      <c r="G803" s="3366"/>
    </row>
    <row r="804" spans="1:7">
      <c r="A804" s="687">
        <v>812</v>
      </c>
      <c r="B804" s="3038"/>
      <c r="C804" s="3365"/>
      <c r="D804" s="680"/>
      <c r="E804" s="1026"/>
      <c r="F804" s="3366"/>
      <c r="G804" s="3366"/>
    </row>
    <row r="805" spans="1:7">
      <c r="A805" s="687">
        <v>813</v>
      </c>
      <c r="B805" s="3038"/>
      <c r="C805" s="3365"/>
      <c r="D805" s="680"/>
      <c r="E805" s="1026"/>
      <c r="F805" s="3366"/>
      <c r="G805" s="3366"/>
    </row>
    <row r="806" spans="1:7">
      <c r="A806" s="687">
        <v>814</v>
      </c>
      <c r="B806" s="3038"/>
      <c r="C806" s="3365"/>
      <c r="D806" s="680"/>
      <c r="E806" s="1026"/>
      <c r="F806" s="3366"/>
      <c r="G806" s="3366"/>
    </row>
    <row r="807" spans="1:7">
      <c r="A807" s="687">
        <v>815</v>
      </c>
      <c r="B807" s="3038"/>
      <c r="C807" s="3365"/>
      <c r="D807" s="680"/>
      <c r="E807" s="1026"/>
      <c r="F807" s="3366"/>
      <c r="G807" s="3366"/>
    </row>
    <row r="808" spans="1:7">
      <c r="A808" s="687">
        <v>816</v>
      </c>
      <c r="B808" s="3038"/>
      <c r="C808" s="3365"/>
      <c r="D808" s="680"/>
      <c r="E808" s="1026"/>
      <c r="F808" s="3366"/>
      <c r="G808" s="3366"/>
    </row>
    <row r="809" spans="1:7">
      <c r="A809" s="687">
        <v>817</v>
      </c>
      <c r="B809" s="3038"/>
      <c r="C809" s="3365"/>
      <c r="D809" s="680"/>
      <c r="E809" s="1026"/>
      <c r="F809" s="3366"/>
      <c r="G809" s="3366"/>
    </row>
    <row r="810" spans="1:7">
      <c r="A810" s="687">
        <v>818</v>
      </c>
      <c r="B810" s="3038"/>
      <c r="C810" s="3365"/>
      <c r="D810" s="680"/>
      <c r="E810" s="1026"/>
      <c r="F810" s="3366"/>
      <c r="G810" s="3366"/>
    </row>
    <row r="811" spans="1:7">
      <c r="A811" s="687">
        <v>819</v>
      </c>
      <c r="B811" s="3027"/>
      <c r="C811" s="3037"/>
      <c r="D811" s="680"/>
      <c r="E811" s="1026"/>
      <c r="F811" s="3364"/>
      <c r="G811" s="3364"/>
    </row>
    <row r="812" spans="1:7">
      <c r="A812" s="687">
        <v>820</v>
      </c>
      <c r="B812" s="680"/>
      <c r="C812" s="845"/>
      <c r="D812" s="680"/>
      <c r="E812" s="680"/>
      <c r="F812" s="682"/>
      <c r="G812" s="682"/>
    </row>
    <row r="813" spans="1:7">
      <c r="A813" s="687">
        <v>821</v>
      </c>
      <c r="B813" s="680"/>
      <c r="C813" s="845"/>
      <c r="D813" s="680"/>
      <c r="E813" s="680"/>
      <c r="F813" s="682"/>
      <c r="G813" s="682"/>
    </row>
    <row r="814" spans="1:7">
      <c r="A814" s="687">
        <v>822</v>
      </c>
      <c r="B814" s="680"/>
      <c r="C814" s="845"/>
      <c r="D814" s="680"/>
      <c r="E814" s="680"/>
      <c r="F814" s="682"/>
      <c r="G814" s="682"/>
    </row>
    <row r="815" spans="1:7">
      <c r="A815" s="687">
        <v>823</v>
      </c>
      <c r="B815" s="680"/>
      <c r="C815" s="845"/>
      <c r="D815" s="680"/>
      <c r="E815" s="680"/>
      <c r="F815" s="682"/>
      <c r="G815" s="682"/>
    </row>
    <row r="816" spans="1:7">
      <c r="A816" s="687">
        <v>824</v>
      </c>
      <c r="B816" s="680"/>
      <c r="C816" s="845"/>
      <c r="D816" s="680"/>
      <c r="E816" s="680"/>
      <c r="F816" s="682"/>
      <c r="G816" s="682"/>
    </row>
    <row r="817" spans="1:7">
      <c r="A817" s="687">
        <v>825</v>
      </c>
      <c r="B817" s="680"/>
      <c r="C817" s="845"/>
      <c r="D817" s="680"/>
      <c r="E817" s="680"/>
      <c r="F817" s="682"/>
      <c r="G817" s="682"/>
    </row>
    <row r="818" spans="1:7">
      <c r="A818" s="687">
        <v>826</v>
      </c>
      <c r="B818" s="680"/>
      <c r="C818" s="845"/>
      <c r="D818" s="680"/>
      <c r="E818" s="680"/>
      <c r="F818" s="682"/>
      <c r="G818" s="682"/>
    </row>
    <row r="819" spans="1:7">
      <c r="A819" s="687">
        <v>827</v>
      </c>
      <c r="B819" s="680"/>
      <c r="C819" s="845"/>
      <c r="D819" s="680"/>
      <c r="E819" s="680"/>
      <c r="F819" s="682"/>
      <c r="G819" s="682"/>
    </row>
    <row r="820" spans="1:7">
      <c r="A820" s="687">
        <v>828</v>
      </c>
      <c r="B820" s="680"/>
      <c r="C820" s="845"/>
      <c r="D820" s="680"/>
      <c r="E820" s="680"/>
      <c r="F820" s="682"/>
      <c r="G820" s="682"/>
    </row>
    <row r="821" spans="1:7" ht="15.75" customHeight="1">
      <c r="A821" s="687">
        <v>829</v>
      </c>
      <c r="B821" s="3026"/>
      <c r="C821" s="3036"/>
      <c r="D821" s="680"/>
      <c r="E821" s="680"/>
      <c r="F821" s="3363"/>
      <c r="G821" s="3363"/>
    </row>
    <row r="822" spans="1:7">
      <c r="A822" s="687">
        <v>830</v>
      </c>
      <c r="B822" s="3038"/>
      <c r="C822" s="3365"/>
      <c r="D822" s="680"/>
      <c r="E822" s="680"/>
      <c r="F822" s="3366"/>
      <c r="G822" s="3366"/>
    </row>
    <row r="823" spans="1:7">
      <c r="A823" s="687">
        <v>831</v>
      </c>
      <c r="B823" s="3038"/>
      <c r="C823" s="3365"/>
      <c r="D823" s="680"/>
      <c r="E823" s="680"/>
      <c r="F823" s="3366"/>
      <c r="G823" s="3366"/>
    </row>
    <row r="824" spans="1:7">
      <c r="A824" s="687">
        <v>832</v>
      </c>
      <c r="B824" s="3038"/>
      <c r="C824" s="3365"/>
      <c r="D824" s="680"/>
      <c r="E824" s="680"/>
      <c r="F824" s="3366"/>
      <c r="G824" s="3366"/>
    </row>
    <row r="825" spans="1:7">
      <c r="A825" s="687">
        <v>833</v>
      </c>
      <c r="B825" s="3027"/>
      <c r="C825" s="3037"/>
      <c r="D825" s="680"/>
      <c r="E825" s="680"/>
      <c r="F825" s="3364"/>
      <c r="G825" s="3364"/>
    </row>
    <row r="826" spans="1:7">
      <c r="A826" s="687">
        <v>834</v>
      </c>
      <c r="B826" s="680"/>
      <c r="C826" s="845"/>
      <c r="D826" s="680"/>
      <c r="E826" s="680"/>
      <c r="F826" s="682"/>
      <c r="G826" s="682"/>
    </row>
    <row r="827" spans="1:7">
      <c r="A827" s="687">
        <v>835</v>
      </c>
      <c r="B827" s="680"/>
      <c r="C827" s="845"/>
      <c r="D827" s="680"/>
      <c r="E827" s="680"/>
      <c r="F827" s="682"/>
      <c r="G827" s="682"/>
    </row>
    <row r="828" spans="1:7">
      <c r="A828" s="687">
        <v>836</v>
      </c>
      <c r="B828" s="680"/>
      <c r="C828" s="845"/>
      <c r="D828" s="680"/>
      <c r="E828" s="680"/>
      <c r="F828" s="682"/>
      <c r="G828" s="682"/>
    </row>
    <row r="829" spans="1:7">
      <c r="A829" s="687">
        <v>837</v>
      </c>
      <c r="B829" s="680"/>
      <c r="C829" s="845"/>
      <c r="D829" s="680"/>
      <c r="E829" s="680"/>
      <c r="F829" s="682"/>
      <c r="G829" s="682"/>
    </row>
    <row r="830" spans="1:7">
      <c r="A830" s="687">
        <v>838</v>
      </c>
      <c r="B830" s="680"/>
      <c r="C830" s="845"/>
      <c r="D830" s="680"/>
      <c r="E830" s="680"/>
      <c r="F830" s="682"/>
      <c r="G830" s="682"/>
    </row>
    <row r="831" spans="1:7">
      <c r="A831" s="687">
        <v>839</v>
      </c>
      <c r="B831" s="680"/>
      <c r="C831" s="845"/>
      <c r="D831" s="680"/>
      <c r="E831" s="680"/>
      <c r="F831" s="682"/>
      <c r="G831" s="682"/>
    </row>
    <row r="832" spans="1:7">
      <c r="A832" s="687">
        <v>840</v>
      </c>
      <c r="B832" s="680"/>
      <c r="C832" s="845"/>
      <c r="D832" s="680"/>
      <c r="E832" s="680"/>
      <c r="F832" s="682"/>
      <c r="G832" s="682"/>
    </row>
    <row r="833" spans="1:7">
      <c r="A833" s="687">
        <v>841</v>
      </c>
      <c r="B833" s="680"/>
      <c r="C833" s="845"/>
      <c r="D833" s="680"/>
      <c r="E833" s="680"/>
      <c r="F833" s="682"/>
      <c r="G833" s="682"/>
    </row>
    <row r="834" spans="1:7">
      <c r="A834" s="687">
        <v>842</v>
      </c>
      <c r="B834" s="680"/>
      <c r="C834" s="2059"/>
      <c r="D834" s="680"/>
      <c r="E834" s="680"/>
      <c r="F834" s="682"/>
      <c r="G834" s="682"/>
    </row>
    <row r="835" spans="1:7">
      <c r="A835" s="687">
        <v>843</v>
      </c>
      <c r="B835" s="680"/>
      <c r="C835" s="845"/>
      <c r="D835" s="680"/>
      <c r="E835" s="680"/>
      <c r="F835" s="682"/>
      <c r="G835" s="682"/>
    </row>
    <row r="836" spans="1:7">
      <c r="A836" s="687">
        <v>844</v>
      </c>
      <c r="B836" s="680"/>
      <c r="C836" s="845"/>
      <c r="D836" s="680"/>
      <c r="E836" s="680"/>
      <c r="F836" s="682"/>
      <c r="G836" s="682"/>
    </row>
    <row r="837" spans="1:7">
      <c r="A837" s="687">
        <v>845</v>
      </c>
      <c r="B837" s="680"/>
      <c r="C837" s="845"/>
      <c r="D837" s="680"/>
      <c r="E837" s="680"/>
      <c r="F837" s="682"/>
      <c r="G837" s="682"/>
    </row>
    <row r="838" spans="1:7">
      <c r="A838" s="687">
        <v>846</v>
      </c>
      <c r="B838" s="680"/>
      <c r="C838" s="845"/>
      <c r="D838" s="680"/>
      <c r="E838" s="680"/>
      <c r="F838" s="682"/>
      <c r="G838" s="682"/>
    </row>
    <row r="839" spans="1:7">
      <c r="A839" s="687">
        <v>847</v>
      </c>
      <c r="B839" s="680"/>
      <c r="C839" s="845"/>
      <c r="D839" s="680"/>
      <c r="E839" s="680"/>
      <c r="F839" s="682"/>
      <c r="G839" s="682"/>
    </row>
    <row r="840" spans="1:7">
      <c r="A840" s="687">
        <v>848</v>
      </c>
      <c r="B840" s="680"/>
      <c r="C840" s="845"/>
      <c r="D840" s="680"/>
      <c r="E840" s="680"/>
      <c r="F840" s="682"/>
      <c r="G840" s="682"/>
    </row>
    <row r="841" spans="1:7">
      <c r="A841" s="687">
        <v>849</v>
      </c>
      <c r="B841" s="680"/>
      <c r="C841" s="845"/>
      <c r="D841" s="680"/>
      <c r="E841" s="680"/>
      <c r="F841" s="682"/>
      <c r="G841" s="682"/>
    </row>
    <row r="842" spans="1:7">
      <c r="A842" s="687">
        <v>850</v>
      </c>
      <c r="B842" s="680"/>
      <c r="C842" s="845"/>
      <c r="D842" s="680"/>
      <c r="E842" s="680"/>
      <c r="F842" s="682"/>
      <c r="G842" s="682"/>
    </row>
    <row r="843" spans="1:7">
      <c r="A843" s="687">
        <v>851</v>
      </c>
      <c r="B843" s="680"/>
      <c r="C843" s="845"/>
      <c r="D843" s="680"/>
      <c r="E843" s="680"/>
      <c r="F843" s="682"/>
      <c r="G843" s="682"/>
    </row>
    <row r="844" spans="1:7">
      <c r="A844" s="687">
        <v>852</v>
      </c>
      <c r="B844" s="680"/>
      <c r="C844" s="845"/>
      <c r="D844" s="680"/>
      <c r="E844" s="680"/>
      <c r="F844" s="682"/>
      <c r="G844" s="682"/>
    </row>
    <row r="845" spans="1:7">
      <c r="A845" s="687">
        <v>853</v>
      </c>
      <c r="B845" s="680"/>
      <c r="C845" s="845"/>
      <c r="D845" s="680"/>
      <c r="E845" s="680"/>
      <c r="F845" s="682"/>
      <c r="G845" s="682"/>
    </row>
    <row r="846" spans="1:7">
      <c r="A846" s="687">
        <v>854</v>
      </c>
      <c r="B846" s="680"/>
      <c r="C846" s="845"/>
      <c r="D846" s="680"/>
      <c r="E846" s="680"/>
      <c r="F846" s="682"/>
      <c r="G846" s="682"/>
    </row>
    <row r="847" spans="1:7">
      <c r="A847" s="687">
        <v>855</v>
      </c>
      <c r="B847" s="680"/>
      <c r="C847" s="845"/>
      <c r="D847" s="680"/>
      <c r="E847" s="680"/>
      <c r="F847" s="682"/>
      <c r="G847" s="682"/>
    </row>
    <row r="848" spans="1:7">
      <c r="A848" s="687">
        <v>856</v>
      </c>
      <c r="B848" s="680"/>
      <c r="C848" s="845"/>
      <c r="D848" s="680"/>
      <c r="E848" s="680"/>
      <c r="F848" s="682"/>
      <c r="G848" s="682"/>
    </row>
    <row r="849" spans="1:7">
      <c r="A849" s="687">
        <v>857</v>
      </c>
      <c r="B849" s="680"/>
      <c r="C849" s="845"/>
      <c r="D849" s="680"/>
      <c r="E849" s="680"/>
      <c r="F849" s="682"/>
      <c r="G849" s="682"/>
    </row>
    <row r="850" spans="1:7">
      <c r="A850" s="687">
        <v>858</v>
      </c>
      <c r="B850" s="680"/>
      <c r="C850" s="845"/>
      <c r="D850" s="680"/>
      <c r="E850" s="680"/>
      <c r="F850" s="682"/>
      <c r="G850" s="682"/>
    </row>
    <row r="851" spans="1:7">
      <c r="A851" s="687">
        <v>859</v>
      </c>
      <c r="B851" s="680"/>
      <c r="C851" s="845"/>
      <c r="D851" s="680"/>
      <c r="E851" s="680"/>
      <c r="F851" s="682"/>
      <c r="G851" s="682"/>
    </row>
    <row r="852" spans="1:7">
      <c r="A852" s="687">
        <v>860</v>
      </c>
      <c r="B852" s="680"/>
      <c r="C852" s="845"/>
      <c r="D852" s="680"/>
      <c r="E852" s="680"/>
      <c r="F852" s="682"/>
      <c r="G852" s="682"/>
    </row>
    <row r="853" spans="1:7">
      <c r="A853" s="687">
        <v>861</v>
      </c>
      <c r="B853" s="680"/>
      <c r="C853" s="845"/>
      <c r="D853" s="680"/>
      <c r="E853" s="680"/>
      <c r="F853" s="682"/>
      <c r="G853" s="682"/>
    </row>
    <row r="854" spans="1:7">
      <c r="A854" s="687">
        <v>862</v>
      </c>
      <c r="B854" s="680"/>
      <c r="C854" s="845"/>
      <c r="D854" s="680"/>
      <c r="E854" s="680"/>
      <c r="F854" s="682"/>
      <c r="G854" s="682"/>
    </row>
    <row r="855" spans="1:7">
      <c r="A855" s="687">
        <v>863</v>
      </c>
      <c r="B855" s="680"/>
      <c r="C855" s="845"/>
      <c r="D855" s="680"/>
      <c r="E855" s="680"/>
      <c r="F855" s="682"/>
      <c r="G855" s="682"/>
    </row>
    <row r="856" spans="1:7">
      <c r="A856" s="687">
        <v>864</v>
      </c>
      <c r="B856" s="680"/>
      <c r="C856" s="845"/>
      <c r="D856" s="680"/>
      <c r="E856" s="680"/>
      <c r="F856" s="682"/>
      <c r="G856" s="682"/>
    </row>
    <row r="857" spans="1:7">
      <c r="A857" s="687">
        <v>865</v>
      </c>
      <c r="B857" s="680"/>
      <c r="C857" s="845"/>
      <c r="D857" s="680"/>
      <c r="E857" s="680"/>
      <c r="F857" s="682"/>
      <c r="G857" s="682"/>
    </row>
    <row r="858" spans="1:7">
      <c r="A858" s="687">
        <v>866</v>
      </c>
      <c r="B858" s="680"/>
      <c r="C858" s="845"/>
      <c r="D858" s="680"/>
      <c r="E858" s="680"/>
      <c r="F858" s="682"/>
      <c r="G858" s="682"/>
    </row>
    <row r="859" spans="1:7">
      <c r="A859" s="687">
        <v>867</v>
      </c>
      <c r="B859" s="680"/>
      <c r="C859" s="845"/>
      <c r="D859" s="680"/>
      <c r="E859" s="680"/>
      <c r="F859" s="682"/>
      <c r="G859" s="682"/>
    </row>
    <row r="860" spans="1:7">
      <c r="A860" s="687">
        <v>868</v>
      </c>
      <c r="B860" s="680"/>
      <c r="C860" s="845"/>
      <c r="D860" s="680"/>
      <c r="E860" s="680"/>
      <c r="F860" s="682"/>
      <c r="G860" s="682"/>
    </row>
    <row r="861" spans="1:7">
      <c r="A861" s="687">
        <v>869</v>
      </c>
      <c r="B861" s="680"/>
      <c r="C861" s="845"/>
      <c r="D861" s="680"/>
      <c r="E861" s="680"/>
      <c r="F861" s="682"/>
      <c r="G861" s="682"/>
    </row>
    <row r="862" spans="1:7">
      <c r="A862" s="687">
        <v>870</v>
      </c>
      <c r="B862" s="680"/>
      <c r="C862" s="845"/>
      <c r="D862" s="680"/>
      <c r="E862" s="680"/>
      <c r="F862" s="682"/>
      <c r="G862" s="682"/>
    </row>
    <row r="863" spans="1:7">
      <c r="A863" s="687">
        <v>871</v>
      </c>
      <c r="B863" s="680"/>
      <c r="C863" s="845"/>
      <c r="D863" s="680"/>
      <c r="E863" s="680"/>
      <c r="F863" s="682"/>
      <c r="G863" s="682"/>
    </row>
    <row r="864" spans="1:7">
      <c r="A864" s="687">
        <v>872</v>
      </c>
      <c r="B864" s="680"/>
      <c r="C864" s="845"/>
      <c r="D864" s="680"/>
      <c r="E864" s="680"/>
      <c r="F864" s="682"/>
      <c r="G864" s="682"/>
    </row>
    <row r="865" spans="1:7">
      <c r="A865" s="687">
        <v>873</v>
      </c>
      <c r="B865" s="680"/>
      <c r="C865" s="845"/>
      <c r="D865" s="680"/>
      <c r="E865" s="680"/>
      <c r="F865" s="682"/>
      <c r="G865" s="682"/>
    </row>
    <row r="866" spans="1:7">
      <c r="A866" s="687">
        <v>874</v>
      </c>
      <c r="B866" s="680"/>
      <c r="C866" s="845"/>
      <c r="D866" s="680"/>
      <c r="E866" s="680"/>
      <c r="F866" s="682"/>
      <c r="G866" s="682"/>
    </row>
    <row r="867" spans="1:7">
      <c r="A867" s="687">
        <v>875</v>
      </c>
      <c r="B867" s="680"/>
      <c r="C867" s="845"/>
      <c r="D867" s="680"/>
      <c r="E867" s="680"/>
      <c r="F867" s="682"/>
      <c r="G867" s="682"/>
    </row>
    <row r="868" spans="1:7">
      <c r="A868" s="687">
        <v>876</v>
      </c>
      <c r="B868" s="680"/>
      <c r="C868" s="845"/>
      <c r="D868" s="680"/>
      <c r="E868" s="680"/>
      <c r="F868" s="682"/>
      <c r="G868" s="682"/>
    </row>
    <row r="869" spans="1:7">
      <c r="A869" s="687">
        <v>877</v>
      </c>
      <c r="B869" s="680"/>
      <c r="C869" s="845"/>
      <c r="D869" s="680"/>
      <c r="E869" s="680"/>
      <c r="F869" s="682"/>
      <c r="G869" s="682"/>
    </row>
    <row r="870" spans="1:7">
      <c r="A870" s="687">
        <v>878</v>
      </c>
      <c r="B870" s="680"/>
      <c r="C870" s="845"/>
      <c r="D870" s="680"/>
      <c r="E870" s="680"/>
      <c r="F870" s="682"/>
      <c r="G870" s="682"/>
    </row>
    <row r="871" spans="1:7">
      <c r="A871" s="687">
        <v>879</v>
      </c>
      <c r="B871" s="680"/>
      <c r="C871" s="845"/>
      <c r="D871" s="680"/>
      <c r="E871" s="680"/>
      <c r="F871" s="682"/>
      <c r="G871" s="682"/>
    </row>
    <row r="872" spans="1:7">
      <c r="A872" s="687">
        <v>880</v>
      </c>
      <c r="B872" s="680"/>
      <c r="C872" s="845"/>
      <c r="D872" s="680"/>
      <c r="E872" s="680"/>
      <c r="F872" s="682"/>
      <c r="G872" s="682"/>
    </row>
    <row r="873" spans="1:7">
      <c r="A873" s="687">
        <v>881</v>
      </c>
      <c r="B873" s="680"/>
      <c r="C873" s="845"/>
      <c r="D873" s="680"/>
      <c r="E873" s="680"/>
      <c r="F873" s="682"/>
      <c r="G873" s="682"/>
    </row>
    <row r="874" spans="1:7">
      <c r="A874" s="687">
        <v>882</v>
      </c>
      <c r="B874" s="680"/>
      <c r="C874" s="845"/>
      <c r="D874" s="680"/>
      <c r="E874" s="680"/>
      <c r="F874" s="682"/>
      <c r="G874" s="682"/>
    </row>
    <row r="875" spans="1:7">
      <c r="A875" s="687">
        <v>883</v>
      </c>
      <c r="B875" s="680"/>
      <c r="C875" s="845"/>
      <c r="D875" s="680"/>
      <c r="E875" s="680"/>
      <c r="F875" s="682"/>
      <c r="G875" s="682"/>
    </row>
    <row r="876" spans="1:7">
      <c r="A876" s="687">
        <v>884</v>
      </c>
      <c r="B876" s="680"/>
      <c r="C876" s="845"/>
      <c r="D876" s="680"/>
      <c r="E876" s="680"/>
      <c r="F876" s="682"/>
      <c r="G876" s="682"/>
    </row>
    <row r="877" spans="1:7">
      <c r="A877" s="687">
        <v>885</v>
      </c>
      <c r="B877" s="680"/>
      <c r="C877" s="845"/>
      <c r="D877" s="680"/>
      <c r="E877" s="680"/>
      <c r="F877" s="682"/>
      <c r="G877" s="682"/>
    </row>
    <row r="878" spans="1:7">
      <c r="A878" s="687">
        <v>886</v>
      </c>
      <c r="B878" s="680"/>
      <c r="C878" s="845"/>
      <c r="D878" s="680"/>
      <c r="E878" s="680"/>
      <c r="F878" s="682"/>
      <c r="G878" s="682"/>
    </row>
    <row r="879" spans="1:7">
      <c r="A879" s="687">
        <v>887</v>
      </c>
      <c r="B879" s="680"/>
      <c r="C879" s="845"/>
      <c r="D879" s="680"/>
      <c r="E879" s="680"/>
      <c r="F879" s="682"/>
      <c r="G879" s="682"/>
    </row>
    <row r="880" spans="1:7">
      <c r="A880" s="687">
        <v>888</v>
      </c>
      <c r="B880" s="680"/>
      <c r="C880" s="845"/>
      <c r="D880" s="680"/>
      <c r="E880" s="680"/>
      <c r="F880" s="682"/>
      <c r="G880" s="682"/>
    </row>
    <row r="881" spans="1:7">
      <c r="A881" s="687">
        <v>889</v>
      </c>
      <c r="B881" s="680"/>
      <c r="C881" s="845"/>
      <c r="D881" s="680"/>
      <c r="E881" s="680"/>
      <c r="F881" s="682"/>
      <c r="G881" s="682"/>
    </row>
    <row r="882" spans="1:7">
      <c r="A882" s="687">
        <v>890</v>
      </c>
      <c r="B882" s="680"/>
      <c r="C882" s="845"/>
      <c r="D882" s="680"/>
      <c r="E882" s="680"/>
      <c r="F882" s="682"/>
      <c r="G882" s="682"/>
    </row>
    <row r="883" spans="1:7">
      <c r="A883" s="687">
        <v>891</v>
      </c>
      <c r="B883" s="680"/>
      <c r="C883" s="845"/>
      <c r="D883" s="680"/>
      <c r="E883" s="680"/>
      <c r="F883" s="682"/>
      <c r="G883" s="682"/>
    </row>
    <row r="884" spans="1:7">
      <c r="A884" s="687">
        <v>892</v>
      </c>
      <c r="B884" s="680"/>
      <c r="C884" s="845"/>
      <c r="D884" s="680"/>
      <c r="E884" s="680"/>
      <c r="F884" s="682"/>
      <c r="G884" s="682"/>
    </row>
    <row r="885" spans="1:7">
      <c r="A885" s="687">
        <v>893</v>
      </c>
      <c r="B885" s="680"/>
      <c r="C885" s="845"/>
      <c r="D885" s="680"/>
      <c r="E885" s="680"/>
      <c r="F885" s="682"/>
      <c r="G885" s="682"/>
    </row>
    <row r="886" spans="1:7">
      <c r="A886" s="687">
        <v>894</v>
      </c>
      <c r="B886" s="680"/>
      <c r="C886" s="845"/>
      <c r="D886" s="680"/>
      <c r="E886" s="680"/>
      <c r="F886" s="682"/>
      <c r="G886" s="682"/>
    </row>
    <row r="887" spans="1:7">
      <c r="A887" s="687">
        <v>895</v>
      </c>
      <c r="B887" s="680"/>
      <c r="C887" s="845"/>
      <c r="D887" s="680"/>
      <c r="E887" s="680"/>
      <c r="F887" s="682"/>
      <c r="G887" s="682"/>
    </row>
    <row r="888" spans="1:7">
      <c r="A888" s="687">
        <v>896</v>
      </c>
      <c r="B888" s="680"/>
      <c r="C888" s="845"/>
      <c r="D888" s="680"/>
      <c r="E888" s="680"/>
      <c r="F888" s="682"/>
      <c r="G888" s="682"/>
    </row>
    <row r="889" spans="1:7">
      <c r="A889" s="687">
        <v>897</v>
      </c>
      <c r="B889" s="680"/>
      <c r="C889" s="845"/>
      <c r="D889" s="680"/>
      <c r="E889" s="680"/>
      <c r="F889" s="682"/>
      <c r="G889" s="682"/>
    </row>
    <row r="890" spans="1:7">
      <c r="A890" s="687">
        <v>898</v>
      </c>
      <c r="B890" s="680"/>
      <c r="C890" s="845"/>
      <c r="D890" s="680"/>
      <c r="E890" s="680"/>
      <c r="F890" s="682"/>
      <c r="G890" s="682"/>
    </row>
    <row r="891" spans="1:7">
      <c r="A891" s="687">
        <v>899</v>
      </c>
      <c r="B891" s="680"/>
      <c r="C891" s="845"/>
      <c r="D891" s="680"/>
      <c r="E891" s="680"/>
      <c r="F891" s="682"/>
      <c r="G891" s="682"/>
    </row>
    <row r="892" spans="1:7">
      <c r="A892" s="687">
        <v>900</v>
      </c>
      <c r="B892" s="680"/>
      <c r="C892" s="845"/>
      <c r="D892" s="680"/>
      <c r="E892" s="680"/>
      <c r="F892" s="682"/>
      <c r="G892" s="682"/>
    </row>
    <row r="893" spans="1:7">
      <c r="A893" s="687">
        <v>901</v>
      </c>
      <c r="B893" s="680"/>
      <c r="C893" s="845"/>
      <c r="D893" s="680"/>
      <c r="E893" s="680"/>
      <c r="F893" s="682"/>
      <c r="G893" s="682"/>
    </row>
    <row r="894" spans="1:7">
      <c r="A894" s="687">
        <v>902</v>
      </c>
      <c r="B894" s="680"/>
      <c r="C894" s="845"/>
      <c r="D894" s="680"/>
      <c r="E894" s="680"/>
      <c r="F894" s="682"/>
      <c r="G894" s="682"/>
    </row>
    <row r="895" spans="1:7">
      <c r="A895" s="687">
        <v>903</v>
      </c>
      <c r="B895" s="680"/>
      <c r="C895" s="845"/>
      <c r="D895" s="680"/>
      <c r="E895" s="680"/>
      <c r="F895" s="682"/>
      <c r="G895" s="682"/>
    </row>
    <row r="896" spans="1:7">
      <c r="A896" s="687">
        <v>904</v>
      </c>
      <c r="B896" s="680"/>
      <c r="C896" s="845"/>
      <c r="D896" s="680"/>
      <c r="E896" s="680"/>
      <c r="F896" s="682"/>
      <c r="G896" s="682"/>
    </row>
    <row r="897" spans="1:7">
      <c r="A897" s="687">
        <v>905</v>
      </c>
      <c r="B897" s="680"/>
      <c r="C897" s="845"/>
      <c r="D897" s="680"/>
      <c r="E897" s="680"/>
      <c r="F897" s="682"/>
      <c r="G897" s="682"/>
    </row>
    <row r="898" spans="1:7">
      <c r="A898" s="687">
        <v>906</v>
      </c>
      <c r="B898" s="680"/>
      <c r="C898" s="845"/>
      <c r="D898" s="680"/>
      <c r="E898" s="680"/>
      <c r="F898" s="682"/>
      <c r="G898" s="682"/>
    </row>
    <row r="899" spans="1:7">
      <c r="A899" s="687">
        <v>907</v>
      </c>
      <c r="B899" s="680"/>
      <c r="C899" s="845"/>
      <c r="D899" s="680"/>
      <c r="E899" s="680"/>
      <c r="F899" s="682"/>
      <c r="G899" s="682"/>
    </row>
    <row r="900" spans="1:7">
      <c r="A900" s="687">
        <v>908</v>
      </c>
      <c r="B900" s="684"/>
      <c r="C900" s="850"/>
      <c r="D900" s="680"/>
      <c r="E900" s="684"/>
      <c r="F900" s="773"/>
      <c r="G900" s="687"/>
    </row>
    <row r="901" spans="1:7">
      <c r="A901" s="687">
        <v>909</v>
      </c>
      <c r="B901" s="680"/>
      <c r="C901" s="845"/>
      <c r="D901" s="680"/>
      <c r="E901" s="680"/>
      <c r="F901" s="682"/>
      <c r="G901" s="682"/>
    </row>
    <row r="902" spans="1:7">
      <c r="A902" s="687">
        <v>910</v>
      </c>
      <c r="B902" s="680"/>
      <c r="C902" s="845"/>
      <c r="D902" s="680"/>
      <c r="E902" s="680"/>
      <c r="F902" s="682"/>
      <c r="G902" s="682"/>
    </row>
    <row r="903" spans="1:7">
      <c r="A903" s="687">
        <v>911</v>
      </c>
      <c r="B903" s="680"/>
      <c r="C903" s="845"/>
      <c r="D903" s="680"/>
      <c r="E903" s="680"/>
      <c r="F903" s="682"/>
      <c r="G903" s="682"/>
    </row>
    <row r="904" spans="1:7">
      <c r="A904" s="687">
        <v>912</v>
      </c>
      <c r="B904" s="680"/>
      <c r="C904" s="845"/>
      <c r="D904" s="680"/>
      <c r="E904" s="680"/>
      <c r="F904" s="682"/>
      <c r="G904" s="682"/>
    </row>
    <row r="905" spans="1:7">
      <c r="A905" s="687">
        <v>913</v>
      </c>
      <c r="B905" s="680"/>
      <c r="C905" s="845"/>
      <c r="D905" s="680"/>
      <c r="E905" s="680"/>
      <c r="F905" s="682"/>
      <c r="G905" s="682"/>
    </row>
    <row r="906" spans="1:7">
      <c r="A906" s="687">
        <v>914</v>
      </c>
      <c r="B906" s="680"/>
      <c r="C906" s="845"/>
      <c r="D906" s="680"/>
      <c r="E906" s="680"/>
      <c r="F906" s="682"/>
      <c r="G906" s="682"/>
    </row>
    <row r="907" spans="1:7">
      <c r="A907" s="687">
        <v>915</v>
      </c>
      <c r="B907" s="684"/>
      <c r="C907" s="850"/>
      <c r="D907" s="684"/>
      <c r="E907" s="684"/>
      <c r="F907" s="682"/>
      <c r="G907" s="682"/>
    </row>
    <row r="908" spans="1:7">
      <c r="A908" s="687">
        <v>916</v>
      </c>
      <c r="B908" s="680"/>
      <c r="C908" s="845"/>
      <c r="D908" s="680"/>
      <c r="E908" s="680"/>
      <c r="F908" s="682"/>
      <c r="G908" s="682"/>
    </row>
    <row r="909" spans="1:7">
      <c r="A909" s="687">
        <v>917</v>
      </c>
      <c r="B909" s="680"/>
      <c r="C909" s="845"/>
      <c r="D909" s="680"/>
      <c r="E909" s="680"/>
      <c r="F909" s="682"/>
      <c r="G909" s="682"/>
    </row>
    <row r="910" spans="1:7">
      <c r="A910" s="687">
        <v>918</v>
      </c>
      <c r="B910" s="680"/>
      <c r="C910" s="845"/>
      <c r="D910" s="680"/>
      <c r="E910" s="680"/>
      <c r="F910" s="682"/>
      <c r="G910" s="682"/>
    </row>
    <row r="911" spans="1:7">
      <c r="A911" s="687">
        <v>919</v>
      </c>
      <c r="B911" s="680"/>
      <c r="C911" s="845"/>
      <c r="D911" s="680"/>
      <c r="E911" s="680"/>
      <c r="F911" s="682"/>
      <c r="G911" s="682"/>
    </row>
    <row r="912" spans="1:7">
      <c r="A912" s="687">
        <v>920</v>
      </c>
      <c r="B912" s="684"/>
      <c r="C912" s="850"/>
      <c r="D912" s="684"/>
      <c r="E912" s="684"/>
      <c r="F912" s="682"/>
      <c r="G912" s="682"/>
    </row>
    <row r="913" spans="1:7">
      <c r="A913" s="687">
        <v>921</v>
      </c>
      <c r="B913" s="680"/>
      <c r="C913" s="845"/>
      <c r="D913" s="680"/>
      <c r="E913" s="680"/>
      <c r="F913" s="682"/>
      <c r="G913" s="682"/>
    </row>
    <row r="914" spans="1:7">
      <c r="A914" s="687">
        <v>922</v>
      </c>
      <c r="B914" s="680"/>
      <c r="C914" s="845"/>
      <c r="D914" s="680"/>
      <c r="E914" s="680"/>
      <c r="F914" s="682"/>
      <c r="G914" s="682"/>
    </row>
    <row r="915" spans="1:7">
      <c r="A915" s="687">
        <v>923</v>
      </c>
      <c r="B915" s="680"/>
      <c r="C915" s="845"/>
      <c r="D915" s="680"/>
      <c r="E915" s="680"/>
      <c r="F915" s="682"/>
      <c r="G915" s="682"/>
    </row>
    <row r="916" spans="1:7">
      <c r="A916" s="687">
        <v>924</v>
      </c>
      <c r="B916" s="680"/>
      <c r="C916" s="845"/>
      <c r="D916" s="680"/>
      <c r="E916" s="680"/>
      <c r="F916" s="682"/>
      <c r="G916" s="682"/>
    </row>
    <row r="917" spans="1:7">
      <c r="A917" s="687">
        <v>925</v>
      </c>
      <c r="B917" s="680"/>
      <c r="C917" s="845"/>
      <c r="D917" s="680"/>
      <c r="E917" s="680"/>
      <c r="F917" s="682"/>
      <c r="G917" s="682"/>
    </row>
    <row r="918" spans="1:7">
      <c r="A918" s="687">
        <v>926</v>
      </c>
      <c r="B918" s="680"/>
      <c r="C918" s="845"/>
      <c r="D918" s="680"/>
      <c r="E918" s="680"/>
      <c r="F918" s="682"/>
      <c r="G918" s="682"/>
    </row>
    <row r="919" spans="1:7">
      <c r="A919" s="687">
        <v>927</v>
      </c>
      <c r="B919" s="680"/>
      <c r="C919" s="845"/>
      <c r="D919" s="680"/>
      <c r="E919" s="680"/>
      <c r="F919" s="682"/>
      <c r="G919" s="682"/>
    </row>
    <row r="920" spans="1:7">
      <c r="A920" s="687">
        <v>928</v>
      </c>
      <c r="B920" s="680"/>
      <c r="C920" s="845"/>
      <c r="D920" s="680"/>
      <c r="E920" s="680"/>
      <c r="F920" s="682"/>
      <c r="G920" s="682"/>
    </row>
    <row r="921" spans="1:7">
      <c r="A921" s="687">
        <v>929</v>
      </c>
      <c r="B921" s="680"/>
      <c r="C921" s="845"/>
      <c r="D921" s="680"/>
      <c r="E921" s="680"/>
      <c r="F921" s="682"/>
      <c r="G921" s="682"/>
    </row>
    <row r="922" spans="1:7">
      <c r="A922" s="687">
        <v>930</v>
      </c>
      <c r="B922" s="680"/>
      <c r="C922" s="845"/>
      <c r="D922" s="680"/>
      <c r="E922" s="680"/>
      <c r="F922" s="682"/>
      <c r="G922" s="682"/>
    </row>
    <row r="923" spans="1:7">
      <c r="A923" s="687">
        <v>931</v>
      </c>
      <c r="B923" s="680"/>
      <c r="C923" s="845"/>
      <c r="D923" s="680"/>
      <c r="E923" s="680"/>
      <c r="F923" s="682"/>
      <c r="G923" s="682"/>
    </row>
    <row r="924" spans="1:7">
      <c r="A924" s="687">
        <v>932</v>
      </c>
      <c r="B924" s="680"/>
      <c r="C924" s="845"/>
      <c r="D924" s="680"/>
      <c r="E924" s="680"/>
      <c r="F924" s="682"/>
      <c r="G924" s="682"/>
    </row>
    <row r="925" spans="1:7">
      <c r="A925" s="687">
        <v>933</v>
      </c>
      <c r="B925" s="680"/>
      <c r="C925" s="845"/>
      <c r="D925" s="680"/>
      <c r="E925" s="680"/>
      <c r="F925" s="682"/>
      <c r="G925" s="682"/>
    </row>
    <row r="926" spans="1:7">
      <c r="A926" s="687">
        <v>934</v>
      </c>
      <c r="B926" s="680"/>
      <c r="C926" s="845"/>
      <c r="D926" s="680"/>
      <c r="E926" s="680"/>
      <c r="F926" s="682"/>
      <c r="G926" s="682"/>
    </row>
    <row r="927" spans="1:7">
      <c r="A927" s="687">
        <v>935</v>
      </c>
      <c r="B927" s="680"/>
      <c r="C927" s="845"/>
      <c r="D927" s="680"/>
      <c r="E927" s="680"/>
      <c r="F927" s="682"/>
      <c r="G927" s="682"/>
    </row>
    <row r="928" spans="1:7">
      <c r="A928" s="687">
        <v>936</v>
      </c>
      <c r="B928" s="680"/>
      <c r="C928" s="845"/>
      <c r="D928" s="680"/>
      <c r="E928" s="680"/>
      <c r="F928" s="682"/>
      <c r="G928" s="682"/>
    </row>
    <row r="929" spans="1:7">
      <c r="A929" s="687">
        <v>937</v>
      </c>
      <c r="B929" s="680"/>
      <c r="C929" s="845"/>
      <c r="D929" s="680"/>
      <c r="E929" s="680"/>
      <c r="F929" s="682"/>
      <c r="G929" s="682"/>
    </row>
    <row r="930" spans="1:7">
      <c r="A930" s="687">
        <v>938</v>
      </c>
      <c r="B930" s="680"/>
      <c r="C930" s="845"/>
      <c r="D930" s="680"/>
      <c r="E930" s="680"/>
      <c r="F930" s="682"/>
      <c r="G930" s="682"/>
    </row>
    <row r="931" spans="1:7">
      <c r="A931" s="687">
        <v>939</v>
      </c>
      <c r="B931" s="680"/>
      <c r="C931" s="845"/>
      <c r="D931" s="680"/>
      <c r="E931" s="680"/>
      <c r="F931" s="682"/>
      <c r="G931" s="682"/>
    </row>
    <row r="932" spans="1:7">
      <c r="A932" s="687">
        <v>940</v>
      </c>
      <c r="B932" s="680"/>
      <c r="C932" s="845"/>
      <c r="D932" s="680"/>
      <c r="E932" s="680"/>
      <c r="F932" s="773"/>
      <c r="G932" s="682"/>
    </row>
    <row r="933" spans="1:7">
      <c r="A933" s="687">
        <v>941</v>
      </c>
      <c r="B933" s="680"/>
      <c r="C933" s="845"/>
      <c r="D933" s="680"/>
      <c r="E933" s="680"/>
      <c r="F933" s="773"/>
      <c r="G933" s="682"/>
    </row>
    <row r="934" spans="1:7">
      <c r="A934" s="687">
        <v>942</v>
      </c>
      <c r="B934" s="680"/>
      <c r="C934" s="845"/>
      <c r="D934" s="680"/>
      <c r="E934" s="680"/>
      <c r="F934" s="773"/>
      <c r="G934" s="687"/>
    </row>
    <row r="935" spans="1:7">
      <c r="A935" s="687">
        <v>943</v>
      </c>
      <c r="B935" s="684"/>
      <c r="C935" s="850"/>
      <c r="D935" s="680"/>
      <c r="E935" s="684"/>
      <c r="F935" s="682"/>
      <c r="G935" s="682"/>
    </row>
    <row r="936" spans="1:7">
      <c r="A936" s="687">
        <v>944</v>
      </c>
      <c r="B936" s="684"/>
      <c r="C936" s="850"/>
      <c r="D936" s="680"/>
      <c r="E936" s="684"/>
      <c r="F936" s="682"/>
      <c r="G936" s="682"/>
    </row>
    <row r="937" spans="1:7">
      <c r="A937" s="687">
        <v>945</v>
      </c>
      <c r="B937" s="684"/>
      <c r="C937" s="850"/>
      <c r="D937" s="680"/>
      <c r="E937" s="684"/>
      <c r="F937" s="773"/>
      <c r="G937" s="773"/>
    </row>
    <row r="938" spans="1:7">
      <c r="A938" s="687">
        <v>946</v>
      </c>
      <c r="B938" s="684"/>
      <c r="C938" s="850"/>
      <c r="D938" s="680"/>
      <c r="E938" s="684"/>
      <c r="F938" s="682"/>
      <c r="G938" s="682"/>
    </row>
    <row r="939" spans="1:7">
      <c r="A939" s="687">
        <v>947</v>
      </c>
      <c r="B939" s="684"/>
      <c r="C939" s="850"/>
      <c r="D939" s="680"/>
      <c r="E939" s="684"/>
      <c r="F939" s="682"/>
      <c r="G939" s="682"/>
    </row>
    <row r="940" spans="1:7">
      <c r="A940" s="687">
        <v>948</v>
      </c>
      <c r="B940" s="684"/>
      <c r="C940" s="850"/>
      <c r="D940" s="680"/>
      <c r="E940" s="684"/>
      <c r="F940" s="682"/>
      <c r="G940" s="682"/>
    </row>
    <row r="941" spans="1:7">
      <c r="A941" s="687">
        <v>949</v>
      </c>
      <c r="B941" s="684"/>
      <c r="C941" s="850"/>
      <c r="D941" s="680"/>
      <c r="E941" s="684"/>
      <c r="F941" s="682"/>
      <c r="G941" s="682"/>
    </row>
    <row r="942" spans="1:7">
      <c r="A942" s="687">
        <v>950</v>
      </c>
      <c r="B942" s="684"/>
      <c r="C942" s="850"/>
      <c r="D942" s="680"/>
      <c r="E942" s="684"/>
      <c r="F942" s="682"/>
      <c r="G942" s="682"/>
    </row>
    <row r="943" spans="1:7">
      <c r="A943" s="687">
        <v>951</v>
      </c>
      <c r="B943" s="684"/>
      <c r="C943" s="850"/>
      <c r="D943" s="680"/>
      <c r="E943" s="684"/>
      <c r="F943" s="682"/>
      <c r="G943" s="682"/>
    </row>
    <row r="944" spans="1:7">
      <c r="A944" s="687">
        <v>952</v>
      </c>
      <c r="B944" s="684"/>
      <c r="C944" s="850"/>
      <c r="D944" s="680"/>
      <c r="E944" s="684"/>
      <c r="F944" s="682"/>
      <c r="G944" s="682"/>
    </row>
    <row r="945" spans="1:7">
      <c r="A945" s="687">
        <v>953</v>
      </c>
      <c r="B945" s="684"/>
      <c r="C945" s="850"/>
      <c r="D945" s="680"/>
      <c r="E945" s="684"/>
      <c r="F945" s="773"/>
      <c r="G945" s="773"/>
    </row>
    <row r="946" spans="1:7">
      <c r="A946" s="687">
        <v>954</v>
      </c>
      <c r="B946" s="684"/>
      <c r="C946" s="850"/>
      <c r="D946" s="680"/>
      <c r="E946" s="684"/>
      <c r="F946" s="773"/>
      <c r="G946" s="773"/>
    </row>
    <row r="947" spans="1:7">
      <c r="A947" s="687">
        <v>955</v>
      </c>
      <c r="B947" s="684"/>
      <c r="C947" s="850"/>
      <c r="D947" s="680"/>
      <c r="E947" s="684"/>
      <c r="F947" s="773"/>
      <c r="G947" s="773"/>
    </row>
    <row r="948" spans="1:7">
      <c r="A948" s="687">
        <v>956</v>
      </c>
      <c r="B948" s="684"/>
      <c r="C948" s="850"/>
      <c r="D948" s="680"/>
      <c r="E948" s="684"/>
      <c r="F948" s="773"/>
      <c r="G948" s="773"/>
    </row>
    <row r="949" spans="1:7">
      <c r="A949" s="687">
        <v>957</v>
      </c>
      <c r="B949" s="684"/>
      <c r="C949" s="850"/>
      <c r="D949" s="680"/>
      <c r="E949" s="684"/>
      <c r="F949" s="773"/>
      <c r="G949" s="773"/>
    </row>
    <row r="950" spans="1:7">
      <c r="A950" s="687">
        <v>958</v>
      </c>
      <c r="B950" s="684"/>
      <c r="C950" s="850"/>
      <c r="D950" s="680"/>
      <c r="E950" s="692"/>
      <c r="F950" s="773"/>
      <c r="G950" s="682"/>
    </row>
    <row r="951" spans="1:7">
      <c r="A951" s="687">
        <v>959</v>
      </c>
      <c r="B951" s="684"/>
      <c r="C951" s="850"/>
      <c r="D951" s="680"/>
      <c r="E951" s="684"/>
      <c r="F951" s="773"/>
      <c r="G951" s="682"/>
    </row>
    <row r="952" spans="1:7">
      <c r="A952" s="687">
        <v>960</v>
      </c>
      <c r="B952" s="684"/>
      <c r="C952" s="850"/>
      <c r="D952" s="680"/>
      <c r="E952" s="684"/>
      <c r="F952" s="773"/>
      <c r="G952" s="682"/>
    </row>
    <row r="953" spans="1:7">
      <c r="A953" s="687">
        <v>961</v>
      </c>
      <c r="B953" s="680"/>
      <c r="C953" s="850"/>
      <c r="D953" s="680"/>
      <c r="E953" s="684"/>
      <c r="F953" s="773"/>
      <c r="G953" s="682"/>
    </row>
    <row r="954" spans="1:7">
      <c r="A954" s="687">
        <v>962</v>
      </c>
      <c r="B954" s="684"/>
      <c r="C954" s="850"/>
      <c r="D954" s="680"/>
      <c r="E954" s="684"/>
      <c r="F954" s="773"/>
      <c r="G954" s="682"/>
    </row>
    <row r="955" spans="1:7">
      <c r="A955" s="687">
        <v>963</v>
      </c>
      <c r="B955" s="1026"/>
      <c r="C955" s="2053"/>
      <c r="D955" s="801"/>
      <c r="E955" s="1014"/>
      <c r="F955" s="1030"/>
      <c r="G955" s="2054"/>
    </row>
    <row r="956" spans="1:7">
      <c r="A956" s="687">
        <v>964</v>
      </c>
      <c r="B956" s="1026"/>
      <c r="C956" s="2053"/>
      <c r="D956" s="801"/>
      <c r="E956" s="1014"/>
      <c r="F956" s="1030"/>
      <c r="G956" s="2054"/>
    </row>
    <row r="957" spans="1:7">
      <c r="A957" s="687">
        <v>965</v>
      </c>
      <c r="B957" s="1026"/>
      <c r="C957" s="2053"/>
      <c r="D957" s="801"/>
      <c r="E957" s="1014"/>
      <c r="F957" s="1030"/>
      <c r="G957" s="2054"/>
    </row>
    <row r="958" spans="1:7">
      <c r="A958" s="687">
        <v>966</v>
      </c>
      <c r="B958" s="1026"/>
      <c r="C958" s="2051"/>
      <c r="D958" s="801"/>
      <c r="E958" s="1026"/>
      <c r="F958" s="1030"/>
      <c r="G958" s="1030"/>
    </row>
    <row r="959" spans="1:7">
      <c r="A959" s="687">
        <v>967</v>
      </c>
      <c r="B959" s="1026"/>
      <c r="C959" s="2051"/>
      <c r="D959" s="801"/>
      <c r="E959" s="1026"/>
      <c r="F959" s="1030"/>
      <c r="G959" s="1030"/>
    </row>
    <row r="960" spans="1:7">
      <c r="A960" s="687">
        <v>968</v>
      </c>
      <c r="B960" s="1014"/>
      <c r="C960" s="2051"/>
      <c r="D960" s="801"/>
      <c r="E960" s="1014"/>
      <c r="F960" s="1030"/>
      <c r="G960" s="1030"/>
    </row>
    <row r="961" spans="1:7">
      <c r="A961" s="687">
        <v>969</v>
      </c>
      <c r="B961" s="801"/>
      <c r="C961" s="2060"/>
      <c r="D961" s="801"/>
      <c r="E961" s="801"/>
      <c r="F961" s="809"/>
      <c r="G961" s="809"/>
    </row>
    <row r="962" spans="1:7">
      <c r="A962" s="687">
        <v>970</v>
      </c>
      <c r="B962" s="801"/>
      <c r="C962" s="2060"/>
      <c r="D962" s="801"/>
      <c r="E962" s="801"/>
      <c r="F962" s="809"/>
      <c r="G962" s="809"/>
    </row>
    <row r="963" spans="1:7">
      <c r="A963" s="687">
        <v>971</v>
      </c>
      <c r="B963" s="1014"/>
      <c r="C963" s="2051"/>
      <c r="D963" s="801"/>
      <c r="E963" s="1014"/>
      <c r="F963" s="1030"/>
      <c r="G963" s="1030"/>
    </row>
    <row r="964" spans="1:7">
      <c r="A964" s="687">
        <v>972</v>
      </c>
      <c r="B964" s="801"/>
      <c r="C964" s="2060"/>
      <c r="D964" s="801"/>
      <c r="E964" s="801"/>
      <c r="F964" s="809"/>
      <c r="G964" s="809"/>
    </row>
    <row r="965" spans="1:7">
      <c r="A965" s="687">
        <v>973</v>
      </c>
      <c r="B965" s="801"/>
      <c r="C965" s="2060"/>
      <c r="D965" s="801"/>
      <c r="E965" s="801"/>
      <c r="F965" s="809"/>
      <c r="G965" s="809"/>
    </row>
    <row r="966" spans="1:7">
      <c r="A966" s="687">
        <v>974</v>
      </c>
      <c r="B966" s="1014"/>
      <c r="C966" s="2051"/>
      <c r="D966" s="801"/>
      <c r="E966" s="1014"/>
      <c r="F966" s="1030"/>
      <c r="G966" s="1030"/>
    </row>
    <row r="967" spans="1:7">
      <c r="A967" s="687">
        <v>975</v>
      </c>
      <c r="B967" s="1014"/>
      <c r="C967" s="2051"/>
      <c r="D967" s="801"/>
      <c r="E967" s="1014"/>
      <c r="F967" s="1030"/>
      <c r="G967" s="1030"/>
    </row>
    <row r="968" spans="1:7">
      <c r="A968" s="687">
        <v>976</v>
      </c>
      <c r="B968" s="801"/>
      <c r="C968" s="2060"/>
      <c r="D968" s="801"/>
      <c r="E968" s="801"/>
      <c r="F968" s="809"/>
      <c r="G968" s="809"/>
    </row>
    <row r="969" spans="1:7">
      <c r="A969" s="687">
        <v>977</v>
      </c>
      <c r="B969" s="801"/>
      <c r="C969" s="2060"/>
      <c r="D969" s="801"/>
      <c r="E969" s="801"/>
      <c r="F969" s="809"/>
      <c r="G969" s="809"/>
    </row>
    <row r="970" spans="1:7">
      <c r="A970" s="687">
        <v>978</v>
      </c>
      <c r="B970" s="801"/>
      <c r="C970" s="2060"/>
      <c r="D970" s="801"/>
      <c r="E970" s="801"/>
      <c r="F970" s="809"/>
      <c r="G970" s="809"/>
    </row>
    <row r="971" spans="1:7">
      <c r="A971" s="687">
        <v>979</v>
      </c>
      <c r="B971" s="1014"/>
      <c r="C971" s="2051"/>
      <c r="D971" s="801"/>
      <c r="E971" s="1014"/>
      <c r="F971" s="1030"/>
      <c r="G971" s="1030"/>
    </row>
    <row r="972" spans="1:7">
      <c r="A972" s="687">
        <v>980</v>
      </c>
      <c r="B972" s="1014"/>
      <c r="C972" s="2051"/>
      <c r="D972" s="801"/>
      <c r="E972" s="1014"/>
      <c r="F972" s="1030"/>
      <c r="G972" s="1030"/>
    </row>
    <row r="973" spans="1:7">
      <c r="A973" s="687">
        <v>981</v>
      </c>
      <c r="B973" s="1014"/>
      <c r="C973" s="2051"/>
      <c r="D973" s="801"/>
      <c r="E973" s="1014"/>
      <c r="F973" s="1030"/>
      <c r="G973" s="1030"/>
    </row>
    <row r="974" spans="1:7">
      <c r="A974" s="687">
        <v>982</v>
      </c>
      <c r="B974" s="1014"/>
      <c r="C974" s="2051"/>
      <c r="D974" s="801"/>
      <c r="E974" s="1014"/>
      <c r="F974" s="1030"/>
      <c r="G974" s="1030"/>
    </row>
    <row r="975" spans="1:7">
      <c r="A975" s="687">
        <v>983</v>
      </c>
      <c r="B975" s="801"/>
      <c r="C975" s="2060"/>
      <c r="D975" s="801"/>
      <c r="E975" s="801"/>
      <c r="F975" s="809"/>
      <c r="G975" s="809"/>
    </row>
    <row r="976" spans="1:7">
      <c r="A976" s="687">
        <v>984</v>
      </c>
      <c r="B976" s="801"/>
      <c r="C976" s="2060"/>
      <c r="D976" s="801"/>
      <c r="E976" s="801"/>
      <c r="F976" s="809"/>
      <c r="G976" s="809"/>
    </row>
    <row r="977" spans="1:7">
      <c r="A977" s="687">
        <v>985</v>
      </c>
      <c r="B977" s="680"/>
      <c r="C977" s="845"/>
      <c r="D977" s="680"/>
      <c r="E977" s="680"/>
      <c r="F977" s="687"/>
      <c r="G977" s="682"/>
    </row>
    <row r="978" spans="1:7">
      <c r="A978" s="687">
        <v>986</v>
      </c>
      <c r="B978" s="680"/>
      <c r="C978" s="845"/>
      <c r="D978" s="680"/>
      <c r="E978" s="680"/>
      <c r="F978" s="687"/>
      <c r="G978" s="687"/>
    </row>
    <row r="979" spans="1:7">
      <c r="A979" s="687">
        <v>987</v>
      </c>
      <c r="B979" s="680"/>
      <c r="C979" s="845"/>
      <c r="D979" s="680"/>
      <c r="E979" s="680"/>
      <c r="F979" s="687"/>
      <c r="G979" s="687"/>
    </row>
    <row r="980" spans="1:7">
      <c r="A980" s="687">
        <v>988</v>
      </c>
      <c r="B980" s="680"/>
      <c r="C980" s="845"/>
      <c r="D980" s="680"/>
      <c r="E980" s="680"/>
      <c r="F980" s="687"/>
      <c r="G980" s="687"/>
    </row>
    <row r="981" spans="1:7">
      <c r="A981" s="687">
        <v>989</v>
      </c>
      <c r="B981" s="680"/>
      <c r="C981" s="845"/>
      <c r="D981" s="680"/>
      <c r="E981" s="680"/>
      <c r="F981" s="687"/>
      <c r="G981" s="687"/>
    </row>
    <row r="982" spans="1:7">
      <c r="A982" s="687">
        <v>990</v>
      </c>
      <c r="B982" s="680"/>
      <c r="C982" s="845"/>
      <c r="D982" s="680"/>
      <c r="E982" s="680"/>
      <c r="F982" s="687"/>
      <c r="G982" s="687"/>
    </row>
    <row r="983" spans="1:7">
      <c r="A983" s="687">
        <v>991</v>
      </c>
      <c r="B983" s="680"/>
      <c r="C983" s="845"/>
      <c r="D983" s="680"/>
      <c r="E983" s="680"/>
      <c r="F983" s="687"/>
      <c r="G983" s="687"/>
    </row>
    <row r="984" spans="1:7">
      <c r="A984" s="687">
        <v>992</v>
      </c>
      <c r="B984" s="680"/>
      <c r="C984" s="845"/>
      <c r="D984" s="680"/>
      <c r="E984" s="680"/>
      <c r="F984" s="687"/>
      <c r="G984" s="687"/>
    </row>
    <row r="985" spans="1:7">
      <c r="A985" s="687">
        <v>993</v>
      </c>
      <c r="B985" s="680"/>
      <c r="C985" s="845"/>
      <c r="D985" s="680"/>
      <c r="E985" s="680"/>
      <c r="F985" s="687"/>
      <c r="G985" s="687"/>
    </row>
    <row r="986" spans="1:7">
      <c r="A986" s="687">
        <v>994</v>
      </c>
      <c r="B986" s="680"/>
      <c r="C986" s="845"/>
      <c r="D986" s="680"/>
      <c r="E986" s="680"/>
      <c r="F986" s="682"/>
      <c r="G986" s="682"/>
    </row>
    <row r="987" spans="1:7">
      <c r="A987" s="687">
        <v>995</v>
      </c>
      <c r="B987" s="1023"/>
      <c r="C987" s="1025"/>
      <c r="D987" s="680"/>
      <c r="E987" s="684"/>
      <c r="F987" s="854"/>
      <c r="G987" s="682"/>
    </row>
    <row r="988" spans="1:7">
      <c r="A988" s="687">
        <v>996</v>
      </c>
      <c r="B988" s="1023"/>
      <c r="C988" s="1025"/>
      <c r="D988" s="680"/>
      <c r="E988" s="684"/>
      <c r="F988" s="854"/>
      <c r="G988" s="682"/>
    </row>
    <row r="989" spans="1:7">
      <c r="A989" s="687">
        <v>997</v>
      </c>
      <c r="B989" s="1023"/>
      <c r="C989" s="1025"/>
      <c r="D989" s="680"/>
      <c r="E989" s="684"/>
      <c r="F989" s="854"/>
      <c r="G989" s="682"/>
    </row>
    <row r="990" spans="1:7">
      <c r="A990" s="687">
        <v>998</v>
      </c>
      <c r="B990" s="1023"/>
      <c r="C990" s="1025"/>
      <c r="D990" s="680"/>
      <c r="E990" s="684"/>
      <c r="F990" s="854"/>
      <c r="G990" s="682"/>
    </row>
    <row r="991" spans="1:7">
      <c r="A991" s="687">
        <v>999</v>
      </c>
      <c r="B991" s="1023"/>
      <c r="C991" s="1025"/>
      <c r="D991" s="680"/>
      <c r="E991" s="684"/>
      <c r="F991" s="854"/>
      <c r="G991" s="682"/>
    </row>
    <row r="992" spans="1:7">
      <c r="A992" s="687">
        <v>1000</v>
      </c>
      <c r="B992" s="1023"/>
      <c r="C992" s="1025"/>
      <c r="D992" s="680"/>
      <c r="E992" s="684"/>
      <c r="F992" s="854"/>
      <c r="G992" s="682"/>
    </row>
    <row r="993" spans="1:7">
      <c r="A993" s="687">
        <v>1001</v>
      </c>
      <c r="B993" s="1023"/>
      <c r="C993" s="1025"/>
      <c r="D993" s="680"/>
      <c r="E993" s="684"/>
      <c r="F993" s="854"/>
      <c r="G993" s="682"/>
    </row>
    <row r="994" spans="1:7">
      <c r="A994" s="687">
        <v>1002</v>
      </c>
      <c r="B994" s="1023"/>
      <c r="C994" s="1025"/>
      <c r="D994" s="680"/>
      <c r="E994" s="684"/>
      <c r="F994" s="854"/>
      <c r="G994" s="682"/>
    </row>
    <row r="995" spans="1:7">
      <c r="A995" s="687">
        <v>1003</v>
      </c>
      <c r="B995" s="680"/>
      <c r="C995" s="845"/>
      <c r="D995" s="680"/>
      <c r="E995" s="680"/>
      <c r="F995" s="682"/>
      <c r="G995" s="682"/>
    </row>
    <row r="996" spans="1:7">
      <c r="A996" s="687">
        <v>1004</v>
      </c>
      <c r="B996" s="680"/>
      <c r="C996" s="845"/>
      <c r="D996" s="680"/>
      <c r="E996" s="680"/>
      <c r="F996" s="682"/>
      <c r="G996" s="682"/>
    </row>
    <row r="997" spans="1:7">
      <c r="A997" s="687">
        <v>1005</v>
      </c>
      <c r="B997" s="680"/>
      <c r="C997" s="845"/>
      <c r="D997" s="680"/>
      <c r="E997" s="680"/>
      <c r="F997" s="682"/>
      <c r="G997" s="682"/>
    </row>
    <row r="998" spans="1:7">
      <c r="A998" s="687">
        <v>1006</v>
      </c>
      <c r="B998" s="680"/>
      <c r="C998" s="845"/>
      <c r="D998" s="680"/>
      <c r="E998" s="680"/>
      <c r="F998" s="682"/>
      <c r="G998" s="682"/>
    </row>
    <row r="999" spans="1:7">
      <c r="A999" s="687">
        <v>1007</v>
      </c>
      <c r="B999" s="680"/>
      <c r="C999" s="845"/>
      <c r="D999" s="680"/>
      <c r="E999" s="680"/>
      <c r="F999" s="682"/>
      <c r="G999" s="682"/>
    </row>
    <row r="1000" spans="1:7">
      <c r="A1000" s="687">
        <v>1008</v>
      </c>
      <c r="B1000" s="680"/>
      <c r="C1000" s="845"/>
      <c r="D1000" s="680"/>
      <c r="E1000" s="680"/>
      <c r="F1000" s="682"/>
      <c r="G1000" s="682"/>
    </row>
    <row r="1001" spans="1:7">
      <c r="A1001" s="687">
        <v>1009</v>
      </c>
      <c r="B1001" s="680"/>
      <c r="C1001" s="845"/>
      <c r="D1001" s="680"/>
      <c r="E1001" s="680"/>
      <c r="F1001" s="682"/>
      <c r="G1001" s="682"/>
    </row>
    <row r="1002" spans="1:7">
      <c r="A1002" s="687">
        <v>1010</v>
      </c>
      <c r="B1002" s="680"/>
      <c r="C1002" s="845"/>
      <c r="D1002" s="680"/>
      <c r="E1002" s="680"/>
      <c r="F1002" s="682"/>
      <c r="G1002" s="682"/>
    </row>
    <row r="1003" spans="1:7">
      <c r="A1003" s="687">
        <v>1011</v>
      </c>
      <c r="B1003" s="680"/>
      <c r="C1003" s="845"/>
      <c r="D1003" s="680"/>
      <c r="E1003" s="680"/>
      <c r="F1003" s="682"/>
      <c r="G1003" s="682"/>
    </row>
    <row r="1004" spans="1:7">
      <c r="A1004" s="687">
        <v>1012</v>
      </c>
      <c r="B1004" s="680"/>
      <c r="C1004" s="845"/>
      <c r="D1004" s="680"/>
      <c r="E1004" s="680"/>
      <c r="F1004" s="682"/>
      <c r="G1004" s="682"/>
    </row>
    <row r="1005" spans="1:7">
      <c r="A1005" s="687">
        <v>1013</v>
      </c>
      <c r="B1005" s="680"/>
      <c r="C1005" s="845"/>
      <c r="D1005" s="680"/>
      <c r="E1005" s="680"/>
      <c r="F1005" s="682"/>
      <c r="G1005" s="682"/>
    </row>
    <row r="1006" spans="1:7">
      <c r="A1006" s="687">
        <v>1014</v>
      </c>
      <c r="B1006" s="680"/>
      <c r="C1006" s="845"/>
      <c r="D1006" s="680"/>
      <c r="E1006" s="680"/>
      <c r="F1006" s="682"/>
      <c r="G1006" s="682"/>
    </row>
    <row r="1007" spans="1:7">
      <c r="A1007" s="687">
        <v>1015</v>
      </c>
      <c r="B1007" s="680"/>
      <c r="C1007" s="845"/>
      <c r="D1007" s="680"/>
      <c r="E1007" s="680"/>
      <c r="F1007" s="682"/>
      <c r="G1007" s="682"/>
    </row>
    <row r="1008" spans="1:7">
      <c r="A1008" s="687">
        <v>1016</v>
      </c>
      <c r="B1008" s="680"/>
      <c r="C1008" s="845"/>
      <c r="D1008" s="680"/>
      <c r="E1008" s="680"/>
      <c r="F1008" s="682"/>
      <c r="G1008" s="682"/>
    </row>
    <row r="1009" spans="1:7">
      <c r="A1009" s="687">
        <v>1017</v>
      </c>
      <c r="B1009" s="680"/>
      <c r="C1009" s="845"/>
      <c r="D1009" s="680"/>
      <c r="E1009" s="680"/>
      <c r="F1009" s="682"/>
      <c r="G1009" s="682"/>
    </row>
    <row r="1010" spans="1:7">
      <c r="A1010" s="687">
        <v>1018</v>
      </c>
      <c r="B1010" s="680"/>
      <c r="C1010" s="845"/>
      <c r="D1010" s="680"/>
      <c r="E1010" s="680"/>
      <c r="F1010" s="682"/>
      <c r="G1010" s="682"/>
    </row>
    <row r="1011" spans="1:7">
      <c r="A1011" s="687">
        <v>1019</v>
      </c>
      <c r="B1011" s="680"/>
      <c r="C1011" s="845"/>
      <c r="D1011" s="680"/>
      <c r="E1011" s="680"/>
      <c r="F1011" s="682"/>
      <c r="G1011" s="682"/>
    </row>
    <row r="1012" spans="1:7">
      <c r="A1012" s="687">
        <v>1020</v>
      </c>
      <c r="B1012" s="680"/>
      <c r="C1012" s="845"/>
      <c r="D1012" s="680"/>
      <c r="E1012" s="680"/>
      <c r="F1012" s="682"/>
      <c r="G1012" s="682"/>
    </row>
    <row r="1013" spans="1:7">
      <c r="A1013" s="687">
        <v>1021</v>
      </c>
      <c r="B1013" s="680"/>
      <c r="C1013" s="845"/>
      <c r="D1013" s="680"/>
      <c r="E1013" s="680"/>
      <c r="F1013" s="682"/>
      <c r="G1013" s="682"/>
    </row>
    <row r="1014" spans="1:7">
      <c r="A1014" s="687">
        <v>1022</v>
      </c>
      <c r="B1014" s="680"/>
      <c r="C1014" s="845"/>
      <c r="D1014" s="680"/>
      <c r="E1014" s="680"/>
      <c r="F1014" s="682"/>
      <c r="G1014" s="682"/>
    </row>
    <row r="1015" spans="1:7">
      <c r="A1015" s="687">
        <v>1023</v>
      </c>
      <c r="B1015" s="680"/>
      <c r="C1015" s="845"/>
      <c r="D1015" s="680"/>
      <c r="E1015" s="680"/>
      <c r="F1015" s="682"/>
      <c r="G1015" s="682"/>
    </row>
    <row r="1016" spans="1:7">
      <c r="A1016" s="687">
        <v>1024</v>
      </c>
      <c r="B1016" s="680"/>
      <c r="C1016" s="845"/>
      <c r="D1016" s="680"/>
      <c r="E1016" s="680"/>
      <c r="F1016" s="682"/>
      <c r="G1016" s="682"/>
    </row>
    <row r="1017" spans="1:7">
      <c r="A1017" s="687">
        <v>1025</v>
      </c>
      <c r="B1017" s="680"/>
      <c r="C1017" s="845"/>
      <c r="D1017" s="680"/>
      <c r="E1017" s="680"/>
      <c r="F1017" s="682"/>
      <c r="G1017" s="682"/>
    </row>
    <row r="1018" spans="1:7">
      <c r="A1018" s="687">
        <v>1026</v>
      </c>
      <c r="B1018" s="680"/>
      <c r="C1018" s="845"/>
      <c r="D1018" s="680"/>
      <c r="E1018" s="680"/>
      <c r="F1018" s="682"/>
      <c r="G1018" s="682"/>
    </row>
    <row r="1019" spans="1:7">
      <c r="A1019" s="687">
        <v>1027</v>
      </c>
      <c r="B1019" s="680"/>
      <c r="C1019" s="845"/>
      <c r="D1019" s="680"/>
      <c r="E1019" s="680"/>
      <c r="F1019" s="682"/>
      <c r="G1019" s="682"/>
    </row>
    <row r="1020" spans="1:7">
      <c r="A1020" s="687">
        <v>1028</v>
      </c>
      <c r="B1020" s="680"/>
      <c r="C1020" s="845"/>
      <c r="D1020" s="680"/>
      <c r="E1020" s="680"/>
      <c r="F1020" s="682"/>
      <c r="G1020" s="682"/>
    </row>
    <row r="1021" spans="1:7">
      <c r="A1021" s="687">
        <v>1029</v>
      </c>
      <c r="B1021" s="680"/>
      <c r="C1021" s="845"/>
      <c r="D1021" s="680"/>
      <c r="E1021" s="680"/>
      <c r="F1021" s="682"/>
      <c r="G1021" s="687"/>
    </row>
    <row r="1022" spans="1:7">
      <c r="A1022" s="687">
        <v>1030</v>
      </c>
      <c r="B1022" s="680"/>
      <c r="C1022" s="845"/>
      <c r="D1022" s="680"/>
      <c r="E1022" s="680"/>
      <c r="F1022" s="682"/>
      <c r="G1022" s="682"/>
    </row>
    <row r="1023" spans="1:7">
      <c r="A1023" s="687">
        <v>1031</v>
      </c>
      <c r="B1023" s="680"/>
      <c r="C1023" s="845"/>
      <c r="D1023" s="680"/>
      <c r="E1023" s="680"/>
      <c r="F1023" s="682"/>
      <c r="G1023" s="682"/>
    </row>
    <row r="1024" spans="1:7">
      <c r="A1024" s="687">
        <v>1032</v>
      </c>
      <c r="B1024" s="680"/>
      <c r="C1024" s="850"/>
      <c r="D1024" s="680"/>
      <c r="E1024" s="684"/>
      <c r="F1024" s="682"/>
      <c r="G1024" s="682"/>
    </row>
    <row r="1025" spans="1:7">
      <c r="A1025" s="687">
        <v>1033</v>
      </c>
      <c r="B1025" s="1026"/>
      <c r="C1025" s="2055"/>
      <c r="D1025" s="1026"/>
      <c r="E1025" s="1026"/>
      <c r="F1025" s="2056"/>
      <c r="G1025" s="2054"/>
    </row>
    <row r="1026" spans="1:7">
      <c r="A1026" s="687">
        <v>1034</v>
      </c>
      <c r="B1026" s="680"/>
      <c r="C1026" s="850"/>
      <c r="D1026" s="680"/>
      <c r="E1026" s="684"/>
      <c r="F1026" s="682"/>
      <c r="G1026" s="687"/>
    </row>
    <row r="1027" spans="1:7">
      <c r="A1027" s="687">
        <v>1035</v>
      </c>
      <c r="B1027" s="1026"/>
      <c r="C1027" s="2055"/>
      <c r="D1027" s="1026"/>
      <c r="E1027" s="1026"/>
      <c r="F1027" s="2056"/>
      <c r="G1027" s="2054"/>
    </row>
    <row r="1028" spans="1:7">
      <c r="A1028" s="687">
        <v>1036</v>
      </c>
      <c r="B1028" s="1026"/>
      <c r="C1028" s="2055"/>
      <c r="D1028" s="1026"/>
      <c r="E1028" s="1026"/>
      <c r="F1028" s="2056"/>
      <c r="G1028" s="2054"/>
    </row>
    <row r="1029" spans="1:7">
      <c r="A1029" s="687">
        <v>1037</v>
      </c>
      <c r="B1029" s="680"/>
      <c r="C1029" s="850"/>
      <c r="D1029" s="680"/>
      <c r="E1029" s="684"/>
      <c r="F1029" s="682"/>
      <c r="G1029" s="682"/>
    </row>
    <row r="1030" spans="1:7">
      <c r="A1030" s="687">
        <v>1038</v>
      </c>
      <c r="B1030" s="1026"/>
      <c r="C1030" s="2055"/>
      <c r="D1030" s="1026"/>
      <c r="E1030" s="1026"/>
      <c r="F1030" s="2056"/>
      <c r="G1030" s="2054"/>
    </row>
    <row r="1031" spans="1:7">
      <c r="A1031" s="687">
        <v>1039</v>
      </c>
      <c r="B1031" s="1026"/>
      <c r="C1031" s="2055"/>
      <c r="D1031" s="1026"/>
      <c r="E1031" s="1026"/>
      <c r="F1031" s="2056"/>
      <c r="G1031" s="2054"/>
    </row>
    <row r="1032" spans="1:7">
      <c r="A1032" s="687">
        <v>1040</v>
      </c>
      <c r="B1032" s="1026"/>
      <c r="C1032" s="2055"/>
      <c r="D1032" s="1026"/>
      <c r="E1032" s="1026"/>
      <c r="F1032" s="2056"/>
      <c r="G1032" s="2054"/>
    </row>
    <row r="1033" spans="1:7">
      <c r="A1033" s="687">
        <v>1041</v>
      </c>
      <c r="B1033" s="1026"/>
      <c r="C1033" s="2055"/>
      <c r="D1033" s="1026"/>
      <c r="E1033" s="1026"/>
      <c r="F1033" s="2056"/>
      <c r="G1033" s="2054"/>
    </row>
    <row r="1034" spans="1:7">
      <c r="A1034" s="687">
        <v>1042</v>
      </c>
      <c r="B1034" s="1026"/>
      <c r="C1034" s="2055"/>
      <c r="D1034" s="1026"/>
      <c r="E1034" s="1026"/>
      <c r="F1034" s="2056"/>
      <c r="G1034" s="2054"/>
    </row>
    <row r="1035" spans="1:7">
      <c r="A1035" s="687">
        <v>1043</v>
      </c>
      <c r="B1035" s="1026"/>
      <c r="C1035" s="2055"/>
      <c r="D1035" s="1026"/>
      <c r="E1035" s="1026"/>
      <c r="F1035" s="2056"/>
      <c r="G1035" s="2054"/>
    </row>
    <row r="1036" spans="1:7">
      <c r="A1036" s="687">
        <v>1044</v>
      </c>
      <c r="B1036" s="1026"/>
      <c r="C1036" s="2055"/>
      <c r="D1036" s="1026"/>
      <c r="E1036" s="1026"/>
      <c r="F1036" s="2056"/>
      <c r="G1036" s="2054"/>
    </row>
    <row r="1037" spans="1:7">
      <c r="A1037" s="687">
        <v>1045</v>
      </c>
      <c r="B1037" s="1026"/>
      <c r="C1037" s="2055"/>
      <c r="D1037" s="1026"/>
      <c r="E1037" s="1026"/>
      <c r="F1037" s="2056"/>
      <c r="G1037" s="2054"/>
    </row>
    <row r="1038" spans="1:7">
      <c r="A1038" s="687">
        <v>1046</v>
      </c>
      <c r="B1038" s="1026"/>
      <c r="C1038" s="2055"/>
      <c r="D1038" s="1026"/>
      <c r="E1038" s="1026"/>
      <c r="F1038" s="2056"/>
      <c r="G1038" s="2054"/>
    </row>
    <row r="1039" spans="1:7">
      <c r="A1039" s="687">
        <v>1047</v>
      </c>
      <c r="B1039" s="1026"/>
      <c r="C1039" s="2055"/>
      <c r="D1039" s="1026"/>
      <c r="E1039" s="1026"/>
      <c r="F1039" s="2056"/>
      <c r="G1039" s="2054"/>
    </row>
    <row r="1040" spans="1:7">
      <c r="A1040" s="687">
        <v>1048</v>
      </c>
      <c r="B1040" s="1026"/>
      <c r="C1040" s="2055"/>
      <c r="D1040" s="1026"/>
      <c r="E1040" s="1026"/>
      <c r="F1040" s="2056"/>
      <c r="G1040" s="2054"/>
    </row>
    <row r="1041" spans="1:7">
      <c r="A1041" s="687">
        <v>1049</v>
      </c>
      <c r="B1041" s="1026"/>
      <c r="C1041" s="2055"/>
      <c r="D1041" s="1026"/>
      <c r="E1041" s="1026"/>
      <c r="F1041" s="2056"/>
      <c r="G1041" s="2054"/>
    </row>
    <row r="1042" spans="1:7">
      <c r="A1042" s="687">
        <v>1050</v>
      </c>
      <c r="B1042" s="1026"/>
      <c r="C1042" s="2055"/>
      <c r="D1042" s="1026"/>
      <c r="E1042" s="1026"/>
      <c r="F1042" s="2056"/>
      <c r="G1042" s="2054"/>
    </row>
    <row r="1043" spans="1:7">
      <c r="A1043" s="687">
        <v>1051</v>
      </c>
      <c r="B1043" s="1026"/>
      <c r="C1043" s="2055"/>
      <c r="D1043" s="1026"/>
      <c r="E1043" s="1026"/>
      <c r="F1043" s="2056"/>
      <c r="G1043" s="2054"/>
    </row>
    <row r="1044" spans="1:7">
      <c r="A1044" s="687">
        <v>1052</v>
      </c>
      <c r="B1044" s="1026"/>
      <c r="C1044" s="2055"/>
      <c r="D1044" s="1026"/>
      <c r="E1044" s="1026"/>
      <c r="F1044" s="2056"/>
      <c r="G1044" s="2054"/>
    </row>
    <row r="1045" spans="1:7">
      <c r="A1045" s="687">
        <v>1053</v>
      </c>
      <c r="B1045" s="1026"/>
      <c r="C1045" s="2055"/>
      <c r="D1045" s="1026"/>
      <c r="E1045" s="1026"/>
      <c r="F1045" s="2056"/>
      <c r="G1045" s="2054"/>
    </row>
    <row r="1046" spans="1:7">
      <c r="A1046" s="687">
        <v>1054</v>
      </c>
      <c r="B1046" s="1026"/>
      <c r="C1046" s="2055"/>
      <c r="D1046" s="1026"/>
      <c r="E1046" s="1026"/>
      <c r="F1046" s="2056"/>
      <c r="G1046" s="2054"/>
    </row>
    <row r="1047" spans="1:7">
      <c r="A1047" s="687">
        <v>1055</v>
      </c>
      <c r="B1047" s="1026"/>
      <c r="C1047" s="2055"/>
      <c r="D1047" s="1026"/>
      <c r="E1047" s="1026"/>
      <c r="F1047" s="2056"/>
      <c r="G1047" s="2054"/>
    </row>
    <row r="1048" spans="1:7">
      <c r="A1048" s="687">
        <v>1056</v>
      </c>
      <c r="B1048" s="1026"/>
      <c r="C1048" s="2055"/>
      <c r="D1048" s="1026"/>
      <c r="E1048" s="1026"/>
      <c r="F1048" s="2056"/>
      <c r="G1048" s="2054"/>
    </row>
    <row r="1049" spans="1:7">
      <c r="A1049" s="687">
        <v>1057</v>
      </c>
      <c r="B1049" s="1026"/>
      <c r="C1049" s="2055"/>
      <c r="D1049" s="1026"/>
      <c r="E1049" s="1026"/>
      <c r="F1049" s="2056"/>
      <c r="G1049" s="2054"/>
    </row>
    <row r="1050" spans="1:7">
      <c r="A1050" s="687">
        <v>1058</v>
      </c>
      <c r="B1050" s="1026"/>
      <c r="C1050" s="2055"/>
      <c r="D1050" s="1026"/>
      <c r="E1050" s="1026"/>
      <c r="F1050" s="2056"/>
      <c r="G1050" s="2054"/>
    </row>
    <row r="1051" spans="1:7">
      <c r="A1051" s="687">
        <v>1059</v>
      </c>
      <c r="B1051" s="1026"/>
      <c r="C1051" s="2055"/>
      <c r="D1051" s="1026"/>
      <c r="E1051" s="1026"/>
      <c r="F1051" s="2056"/>
      <c r="G1051" s="2054"/>
    </row>
    <row r="1052" spans="1:7">
      <c r="A1052" s="687">
        <v>1060</v>
      </c>
      <c r="B1052" s="1026"/>
      <c r="C1052" s="2055"/>
      <c r="D1052" s="1026"/>
      <c r="E1052" s="1026"/>
      <c r="F1052" s="2056"/>
      <c r="G1052" s="2054"/>
    </row>
    <row r="1053" spans="1:7">
      <c r="A1053" s="687">
        <v>1061</v>
      </c>
      <c r="B1053" s="680"/>
      <c r="C1053" s="850"/>
      <c r="D1053" s="680"/>
      <c r="E1053" s="684"/>
      <c r="F1053" s="682"/>
      <c r="G1053" s="682"/>
    </row>
    <row r="1054" spans="1:7">
      <c r="A1054" s="687">
        <v>1062</v>
      </c>
      <c r="B1054" s="680"/>
      <c r="C1054" s="850"/>
      <c r="D1054" s="680"/>
      <c r="E1054" s="684"/>
      <c r="F1054" s="682"/>
      <c r="G1054" s="687"/>
    </row>
    <row r="1055" spans="1:7">
      <c r="A1055" s="687">
        <v>1063</v>
      </c>
      <c r="B1055" s="680"/>
      <c r="C1055" s="850"/>
      <c r="D1055" s="680"/>
      <c r="E1055" s="684"/>
      <c r="F1055" s="682"/>
      <c r="G1055" s="687"/>
    </row>
    <row r="1056" spans="1:7">
      <c r="A1056" s="687">
        <v>1064</v>
      </c>
      <c r="B1056" s="680"/>
      <c r="C1056" s="845"/>
      <c r="D1056" s="680"/>
      <c r="E1056" s="680"/>
      <c r="F1056" s="682"/>
      <c r="G1056" s="687"/>
    </row>
    <row r="1057" spans="1:7">
      <c r="A1057" s="687">
        <v>1065</v>
      </c>
      <c r="B1057" s="680"/>
      <c r="C1057" s="845"/>
      <c r="D1057" s="680"/>
      <c r="E1057" s="680"/>
      <c r="F1057" s="682"/>
      <c r="G1057" s="687"/>
    </row>
    <row r="1058" spans="1:7">
      <c r="A1058" s="687">
        <v>1066</v>
      </c>
      <c r="B1058" s="680"/>
      <c r="C1058" s="845"/>
      <c r="D1058" s="680"/>
      <c r="E1058" s="680"/>
      <c r="F1058" s="682"/>
      <c r="G1058" s="682"/>
    </row>
    <row r="1059" spans="1:7">
      <c r="A1059" s="687">
        <v>1067</v>
      </c>
      <c r="B1059" s="680"/>
      <c r="C1059" s="845"/>
      <c r="D1059" s="680"/>
      <c r="E1059" s="680"/>
      <c r="F1059" s="682"/>
      <c r="G1059" s="682"/>
    </row>
    <row r="1060" spans="1:7">
      <c r="A1060" s="687">
        <v>1068</v>
      </c>
      <c r="B1060" s="680"/>
      <c r="C1060" s="845"/>
      <c r="D1060" s="680"/>
      <c r="E1060" s="680"/>
      <c r="F1060" s="682"/>
      <c r="G1060" s="682"/>
    </row>
    <row r="1061" spans="1:7">
      <c r="A1061" s="687">
        <v>1069</v>
      </c>
      <c r="B1061" s="680"/>
      <c r="C1061" s="845"/>
      <c r="D1061" s="680"/>
      <c r="E1061" s="680"/>
      <c r="F1061" s="682"/>
      <c r="G1061" s="682"/>
    </row>
    <row r="1062" spans="1:7">
      <c r="A1062" s="687">
        <v>1070</v>
      </c>
      <c r="B1062" s="680"/>
      <c r="C1062" s="845"/>
      <c r="D1062" s="680"/>
      <c r="E1062" s="680"/>
      <c r="F1062" s="682"/>
      <c r="G1062" s="682"/>
    </row>
    <row r="1063" spans="1:7">
      <c r="A1063" s="687">
        <v>1071</v>
      </c>
      <c r="B1063" s="680"/>
      <c r="C1063" s="845"/>
      <c r="D1063" s="680"/>
      <c r="E1063" s="680"/>
      <c r="F1063" s="682"/>
      <c r="G1063" s="682"/>
    </row>
    <row r="1064" spans="1:7">
      <c r="A1064" s="687">
        <v>1072</v>
      </c>
      <c r="B1064" s="680"/>
      <c r="C1064" s="845"/>
      <c r="D1064" s="680"/>
      <c r="E1064" s="680"/>
      <c r="F1064" s="682"/>
      <c r="G1064" s="682"/>
    </row>
    <row r="1065" spans="1:7">
      <c r="A1065" s="687">
        <v>1073</v>
      </c>
      <c r="B1065" s="680"/>
      <c r="C1065" s="845"/>
      <c r="D1065" s="680"/>
      <c r="E1065" s="680"/>
      <c r="F1065" s="682"/>
      <c r="G1065" s="682"/>
    </row>
    <row r="1066" spans="1:7">
      <c r="A1066" s="687">
        <v>1074</v>
      </c>
      <c r="B1066" s="680"/>
      <c r="C1066" s="845"/>
      <c r="D1066" s="680"/>
      <c r="E1066" s="680"/>
      <c r="F1066" s="682"/>
      <c r="G1066" s="682"/>
    </row>
    <row r="1067" spans="1:7">
      <c r="A1067" s="687">
        <v>1075</v>
      </c>
      <c r="B1067" s="680"/>
      <c r="C1067" s="845"/>
      <c r="D1067" s="680"/>
      <c r="E1067" s="680"/>
      <c r="F1067" s="682"/>
      <c r="G1067" s="682"/>
    </row>
    <row r="1068" spans="1:7">
      <c r="A1068" s="687">
        <v>1076</v>
      </c>
      <c r="B1068" s="680"/>
      <c r="C1068" s="845"/>
      <c r="D1068" s="680"/>
      <c r="E1068" s="680"/>
      <c r="F1068" s="682"/>
      <c r="G1068" s="682"/>
    </row>
    <row r="1069" spans="1:7">
      <c r="A1069" s="687">
        <v>1077</v>
      </c>
      <c r="B1069" s="680"/>
      <c r="C1069" s="845"/>
      <c r="D1069" s="680"/>
      <c r="E1069" s="680"/>
      <c r="F1069" s="682"/>
      <c r="G1069" s="682"/>
    </row>
    <row r="1070" spans="1:7">
      <c r="A1070" s="687">
        <v>1078</v>
      </c>
      <c r="B1070" s="680"/>
      <c r="C1070" s="845"/>
      <c r="D1070" s="680"/>
      <c r="E1070" s="680"/>
      <c r="F1070" s="682"/>
      <c r="G1070" s="682"/>
    </row>
    <row r="1071" spans="1:7">
      <c r="A1071" s="687">
        <v>1079</v>
      </c>
      <c r="B1071" s="680"/>
      <c r="C1071" s="845"/>
      <c r="D1071" s="680"/>
      <c r="E1071" s="680"/>
      <c r="F1071" s="682"/>
      <c r="G1071" s="682"/>
    </row>
    <row r="1072" spans="1:7">
      <c r="A1072" s="687">
        <v>1080</v>
      </c>
      <c r="B1072" s="680"/>
      <c r="C1072" s="845"/>
      <c r="D1072" s="680"/>
      <c r="E1072" s="680"/>
      <c r="F1072" s="682"/>
      <c r="G1072" s="682"/>
    </row>
    <row r="1073" spans="1:7">
      <c r="A1073" s="687">
        <v>1081</v>
      </c>
      <c r="B1073" s="680"/>
      <c r="C1073" s="845"/>
      <c r="D1073" s="680"/>
      <c r="E1073" s="680"/>
      <c r="F1073" s="682"/>
      <c r="G1073" s="682"/>
    </row>
    <row r="1074" spans="1:7">
      <c r="A1074" s="687">
        <v>1082</v>
      </c>
      <c r="B1074" s="680"/>
      <c r="C1074" s="845"/>
      <c r="D1074" s="680"/>
      <c r="E1074" s="680"/>
      <c r="F1074" s="682"/>
      <c r="G1074" s="682"/>
    </row>
    <row r="1075" spans="1:7">
      <c r="A1075" s="687">
        <v>1083</v>
      </c>
      <c r="B1075" s="680"/>
      <c r="C1075" s="845"/>
      <c r="D1075" s="680"/>
      <c r="E1075" s="1026"/>
      <c r="F1075" s="682"/>
      <c r="G1075" s="682"/>
    </row>
    <row r="1076" spans="1:7">
      <c r="A1076" s="687">
        <v>1084</v>
      </c>
      <c r="B1076" s="680"/>
      <c r="C1076" s="845"/>
      <c r="D1076" s="680"/>
      <c r="E1076" s="1026"/>
      <c r="F1076" s="682"/>
      <c r="G1076" s="682"/>
    </row>
    <row r="1077" spans="1:7">
      <c r="A1077" s="687">
        <v>1085</v>
      </c>
      <c r="B1077" s="680"/>
      <c r="C1077" s="845"/>
      <c r="D1077" s="680"/>
      <c r="E1077" s="680"/>
      <c r="F1077" s="682"/>
      <c r="G1077" s="682"/>
    </row>
    <row r="1078" spans="1:7">
      <c r="A1078" s="687">
        <v>1086</v>
      </c>
      <c r="B1078" s="680"/>
      <c r="C1078" s="845"/>
      <c r="D1078" s="680"/>
      <c r="E1078" s="680"/>
      <c r="F1078" s="682"/>
      <c r="G1078" s="682"/>
    </row>
    <row r="1079" spans="1:7">
      <c r="A1079" s="687">
        <v>1087</v>
      </c>
      <c r="B1079" s="680"/>
      <c r="C1079" s="845"/>
      <c r="D1079" s="680"/>
      <c r="E1079" s="680"/>
      <c r="F1079" s="682"/>
      <c r="G1079" s="682"/>
    </row>
    <row r="1080" spans="1:7">
      <c r="A1080" s="687">
        <v>1088</v>
      </c>
      <c r="B1080" s="680"/>
      <c r="C1080" s="845"/>
      <c r="D1080" s="680"/>
      <c r="E1080" s="680"/>
      <c r="F1080" s="682"/>
      <c r="G1080" s="682"/>
    </row>
    <row r="1081" spans="1:7">
      <c r="A1081" s="687">
        <v>1089</v>
      </c>
      <c r="B1081" s="680"/>
      <c r="C1081" s="845"/>
      <c r="D1081" s="680"/>
      <c r="E1081" s="680"/>
      <c r="F1081" s="682"/>
      <c r="G1081" s="682"/>
    </row>
    <row r="1082" spans="1:7">
      <c r="A1082" s="687">
        <v>1090</v>
      </c>
      <c r="B1082" s="680"/>
      <c r="C1082" s="845"/>
      <c r="D1082" s="680"/>
      <c r="E1082" s="680"/>
      <c r="F1082" s="682"/>
      <c r="G1082" s="682"/>
    </row>
    <row r="1083" spans="1:7">
      <c r="A1083" s="687">
        <v>1091</v>
      </c>
      <c r="B1083" s="680"/>
      <c r="C1083" s="845"/>
      <c r="D1083" s="680"/>
      <c r="E1083" s="680"/>
      <c r="F1083" s="682"/>
      <c r="G1083" s="682"/>
    </row>
    <row r="1084" spans="1:7">
      <c r="A1084" s="687">
        <v>1092</v>
      </c>
      <c r="B1084" s="680"/>
      <c r="C1084" s="845"/>
      <c r="D1084" s="680"/>
      <c r="E1084" s="680"/>
      <c r="F1084" s="682"/>
      <c r="G1084" s="682"/>
    </row>
    <row r="1085" spans="1:7">
      <c r="A1085" s="687">
        <v>1093</v>
      </c>
      <c r="B1085" s="680"/>
      <c r="C1085" s="845"/>
      <c r="D1085" s="680"/>
      <c r="E1085" s="680"/>
      <c r="F1085" s="682"/>
      <c r="G1085" s="682"/>
    </row>
    <row r="1086" spans="1:7">
      <c r="A1086" s="687">
        <v>1094</v>
      </c>
      <c r="B1086" s="680"/>
      <c r="C1086" s="845"/>
      <c r="D1086" s="680"/>
      <c r="E1086" s="680"/>
      <c r="F1086" s="682"/>
      <c r="G1086" s="682"/>
    </row>
    <row r="1087" spans="1:7" ht="15.75" customHeight="1">
      <c r="A1087" s="687">
        <v>1095</v>
      </c>
      <c r="B1087" s="3026"/>
      <c r="C1087" s="3036"/>
      <c r="D1087" s="680"/>
      <c r="E1087" s="680"/>
      <c r="F1087" s="3363"/>
      <c r="G1087" s="3363"/>
    </row>
    <row r="1088" spans="1:7">
      <c r="A1088" s="687">
        <v>1096</v>
      </c>
      <c r="B1088" s="3038"/>
      <c r="C1088" s="3365"/>
      <c r="D1088" s="680"/>
      <c r="E1088" s="680"/>
      <c r="F1088" s="3366"/>
      <c r="G1088" s="3366"/>
    </row>
    <row r="1089" spans="1:7">
      <c r="A1089" s="687">
        <v>1097</v>
      </c>
      <c r="B1089" s="3027"/>
      <c r="C1089" s="3037"/>
      <c r="D1089" s="680"/>
      <c r="E1089" s="680"/>
      <c r="F1089" s="3364"/>
      <c r="G1089" s="3364"/>
    </row>
    <row r="1090" spans="1:7">
      <c r="A1090" s="687">
        <v>1098</v>
      </c>
      <c r="B1090" s="680"/>
      <c r="C1090" s="959"/>
      <c r="D1090" s="684"/>
      <c r="E1090" s="680"/>
      <c r="F1090" s="682"/>
      <c r="G1090" s="687"/>
    </row>
    <row r="1091" spans="1:7">
      <c r="A1091" s="687">
        <v>1099</v>
      </c>
      <c r="B1091" s="678"/>
      <c r="C1091" s="845"/>
      <c r="D1091" s="678"/>
      <c r="E1091" s="680"/>
      <c r="F1091" s="682"/>
      <c r="G1091" s="682"/>
    </row>
    <row r="1092" spans="1:7">
      <c r="A1092" s="687">
        <v>1100</v>
      </c>
      <c r="B1092" s="678"/>
      <c r="C1092" s="845"/>
      <c r="D1092" s="678"/>
      <c r="E1092" s="680"/>
      <c r="F1092" s="682"/>
      <c r="G1092" s="682"/>
    </row>
    <row r="1093" spans="1:7">
      <c r="A1093" s="687">
        <v>1101</v>
      </c>
      <c r="B1093" s="680"/>
      <c r="C1093" s="845"/>
      <c r="D1093" s="680"/>
      <c r="E1093" s="680"/>
      <c r="F1093" s="682"/>
      <c r="G1093" s="682"/>
    </row>
    <row r="1094" spans="1:7">
      <c r="A1094" s="687">
        <v>1102</v>
      </c>
      <c r="B1094" s="680"/>
      <c r="C1094" s="845"/>
      <c r="D1094" s="680"/>
      <c r="E1094" s="680"/>
      <c r="F1094" s="682"/>
      <c r="G1094" s="682"/>
    </row>
    <row r="1095" spans="1:7">
      <c r="A1095" s="687">
        <v>1103</v>
      </c>
      <c r="B1095" s="680"/>
      <c r="C1095" s="845"/>
      <c r="D1095" s="680"/>
      <c r="E1095" s="680"/>
      <c r="F1095" s="682"/>
      <c r="G1095" s="682"/>
    </row>
    <row r="1096" spans="1:7">
      <c r="A1096" s="687">
        <v>1104</v>
      </c>
      <c r="B1096" s="3026"/>
      <c r="C1096" s="3036"/>
      <c r="D1096" s="680"/>
      <c r="E1096" s="680"/>
      <c r="F1096" s="3363"/>
      <c r="G1096" s="3363"/>
    </row>
    <row r="1097" spans="1:7">
      <c r="A1097" s="687">
        <v>1105</v>
      </c>
      <c r="B1097" s="3027"/>
      <c r="C1097" s="3037"/>
      <c r="D1097" s="680"/>
      <c r="E1097" s="680"/>
      <c r="F1097" s="3364"/>
      <c r="G1097" s="3364"/>
    </row>
    <row r="1098" spans="1:7">
      <c r="A1098" s="687">
        <v>1106</v>
      </c>
      <c r="B1098" s="680"/>
      <c r="C1098" s="845"/>
      <c r="D1098" s="680"/>
      <c r="E1098" s="680"/>
      <c r="F1098" s="682"/>
      <c r="G1098" s="682"/>
    </row>
    <row r="1099" spans="1:7">
      <c r="A1099" s="687">
        <v>1107</v>
      </c>
      <c r="B1099" s="680"/>
      <c r="C1099" s="845"/>
      <c r="D1099" s="680"/>
      <c r="E1099" s="680"/>
      <c r="F1099" s="682"/>
      <c r="G1099" s="682"/>
    </row>
    <row r="1100" spans="1:7">
      <c r="A1100" s="687">
        <v>1108</v>
      </c>
      <c r="B1100" s="680"/>
      <c r="C1100" s="845"/>
      <c r="D1100" s="680"/>
      <c r="E1100" s="680"/>
      <c r="F1100" s="682"/>
      <c r="G1100" s="682"/>
    </row>
    <row r="1101" spans="1:7">
      <c r="A1101" s="687">
        <v>1109</v>
      </c>
      <c r="B1101" s="692"/>
      <c r="C1101" s="845"/>
      <c r="D1101" s="680"/>
      <c r="E1101" s="680"/>
      <c r="F1101" s="682"/>
      <c r="G1101" s="682"/>
    </row>
    <row r="1102" spans="1:7">
      <c r="A1102" s="687">
        <v>1110</v>
      </c>
      <c r="B1102" s="692"/>
      <c r="C1102" s="845"/>
      <c r="D1102" s="680"/>
      <c r="E1102" s="680"/>
      <c r="F1102" s="682"/>
      <c r="G1102" s="682"/>
    </row>
    <row r="1103" spans="1:7">
      <c r="A1103" s="687">
        <v>1111</v>
      </c>
      <c r="B1103" s="680"/>
      <c r="C1103" s="959"/>
      <c r="D1103" s="680"/>
      <c r="E1103" s="680"/>
      <c r="F1103" s="682"/>
      <c r="G1103" s="682"/>
    </row>
    <row r="1104" spans="1:7">
      <c r="A1104" s="687">
        <v>1112</v>
      </c>
      <c r="B1104" s="680"/>
      <c r="C1104" s="845"/>
      <c r="D1104" s="680"/>
      <c r="E1104" s="680"/>
      <c r="F1104" s="682"/>
      <c r="G1104" s="682"/>
    </row>
    <row r="1105" spans="1:7">
      <c r="A1105" s="687">
        <v>1113</v>
      </c>
      <c r="B1105" s="680"/>
      <c r="C1105" s="845"/>
      <c r="D1105" s="680"/>
      <c r="E1105" s="680"/>
      <c r="F1105" s="682"/>
      <c r="G1105" s="682"/>
    </row>
    <row r="1106" spans="1:7">
      <c r="A1106" s="687">
        <v>1114</v>
      </c>
      <c r="B1106" s="680"/>
      <c r="C1106" s="845"/>
      <c r="D1106" s="680"/>
      <c r="E1106" s="680"/>
      <c r="F1106" s="682"/>
      <c r="G1106" s="682"/>
    </row>
    <row r="1107" spans="1:7">
      <c r="A1107" s="687">
        <v>1115</v>
      </c>
      <c r="B1107" s="3026"/>
      <c r="C1107" s="3036"/>
      <c r="D1107" s="680"/>
      <c r="E1107" s="680"/>
      <c r="F1107" s="3363"/>
      <c r="G1107" s="3363"/>
    </row>
    <row r="1108" spans="1:7">
      <c r="A1108" s="687">
        <v>1116</v>
      </c>
      <c r="B1108" s="3027"/>
      <c r="C1108" s="3037"/>
      <c r="D1108" s="680"/>
      <c r="E1108" s="680"/>
      <c r="F1108" s="3364"/>
      <c r="G1108" s="3364"/>
    </row>
    <row r="1109" spans="1:7" ht="15.75" customHeight="1">
      <c r="A1109" s="687">
        <v>1117</v>
      </c>
      <c r="B1109" s="3379"/>
      <c r="C1109" s="3381"/>
      <c r="D1109" s="680"/>
      <c r="E1109" s="3379"/>
      <c r="F1109" s="3383"/>
      <c r="G1109" s="3363"/>
    </row>
    <row r="1110" spans="1:7">
      <c r="A1110" s="687">
        <v>1118</v>
      </c>
      <c r="B1110" s="3380"/>
      <c r="C1110" s="3382"/>
      <c r="D1110" s="680"/>
      <c r="E1110" s="3380"/>
      <c r="F1110" s="3384"/>
      <c r="G1110" s="3364"/>
    </row>
    <row r="1111" spans="1:7">
      <c r="A1111" s="687">
        <v>1119</v>
      </c>
      <c r="B1111" s="680"/>
      <c r="C1111" s="845"/>
      <c r="D1111" s="680"/>
      <c r="E1111" s="680"/>
      <c r="F1111" s="687"/>
      <c r="G1111" s="682"/>
    </row>
    <row r="1112" spans="1:7">
      <c r="A1112" s="687">
        <v>1120</v>
      </c>
      <c r="B1112" s="1026"/>
      <c r="C1112" s="2053"/>
      <c r="D1112" s="680"/>
      <c r="E1112" s="1026"/>
      <c r="F1112" s="687"/>
      <c r="G1112" s="687"/>
    </row>
    <row r="1113" spans="1:7">
      <c r="A1113" s="687">
        <v>1121</v>
      </c>
      <c r="B1113" s="684"/>
      <c r="C1113" s="850"/>
      <c r="D1113" s="684"/>
      <c r="E1113" s="684"/>
      <c r="F1113" s="854"/>
      <c r="G1113" s="854"/>
    </row>
    <row r="1114" spans="1:7">
      <c r="A1114" s="687">
        <v>1122</v>
      </c>
      <c r="B1114" s="680"/>
      <c r="C1114" s="845"/>
      <c r="D1114" s="680"/>
      <c r="E1114" s="680"/>
      <c r="F1114" s="682"/>
      <c r="G1114" s="682"/>
    </row>
    <row r="1115" spans="1:7">
      <c r="A1115" s="687">
        <v>1123</v>
      </c>
      <c r="B1115" s="684"/>
      <c r="C1115" s="850"/>
      <c r="D1115" s="684"/>
      <c r="E1115" s="680"/>
      <c r="F1115" s="854"/>
      <c r="G1115" s="854"/>
    </row>
    <row r="1116" spans="1:7">
      <c r="A1116" s="687">
        <v>1124</v>
      </c>
      <c r="B1116" s="1026"/>
      <c r="C1116" s="2055"/>
      <c r="D1116" s="1026"/>
      <c r="E1116" s="1026"/>
      <c r="F1116" s="2056"/>
      <c r="G1116" s="2054"/>
    </row>
    <row r="1117" spans="1:7">
      <c r="A1117" s="687">
        <v>1125</v>
      </c>
      <c r="B1117" s="680"/>
      <c r="C1117" s="845"/>
      <c r="D1117" s="680"/>
      <c r="E1117" s="680"/>
      <c r="F1117" s="682"/>
      <c r="G1117" s="682"/>
    </row>
    <row r="1118" spans="1:7" ht="15.75" customHeight="1">
      <c r="A1118" s="687">
        <v>1126</v>
      </c>
      <c r="B1118" s="3385"/>
      <c r="C1118" s="3388"/>
      <c r="D1118" s="1026"/>
      <c r="E1118" s="1026"/>
      <c r="F1118" s="3391"/>
      <c r="G1118" s="3394"/>
    </row>
    <row r="1119" spans="1:7">
      <c r="A1119" s="687">
        <v>1127</v>
      </c>
      <c r="B1119" s="3386"/>
      <c r="C1119" s="3389"/>
      <c r="D1119" s="1026"/>
      <c r="E1119" s="1026"/>
      <c r="F1119" s="3392"/>
      <c r="G1119" s="3395"/>
    </row>
    <row r="1120" spans="1:7">
      <c r="A1120" s="687">
        <v>1128</v>
      </c>
      <c r="B1120" s="3386"/>
      <c r="C1120" s="3389"/>
      <c r="D1120" s="1026"/>
      <c r="E1120" s="1026"/>
      <c r="F1120" s="3392"/>
      <c r="G1120" s="3395"/>
    </row>
    <row r="1121" spans="1:7">
      <c r="A1121" s="687">
        <v>1129</v>
      </c>
      <c r="B1121" s="3386"/>
      <c r="C1121" s="3389"/>
      <c r="D1121" s="1026"/>
      <c r="E1121" s="1026"/>
      <c r="F1121" s="3392"/>
      <c r="G1121" s="3395"/>
    </row>
    <row r="1122" spans="1:7">
      <c r="A1122" s="687">
        <v>1130</v>
      </c>
      <c r="B1122" s="3386"/>
      <c r="C1122" s="3389"/>
      <c r="D1122" s="1026"/>
      <c r="E1122" s="1026"/>
      <c r="F1122" s="3392"/>
      <c r="G1122" s="3395"/>
    </row>
    <row r="1123" spans="1:7">
      <c r="A1123" s="687">
        <v>1131</v>
      </c>
      <c r="B1123" s="3386"/>
      <c r="C1123" s="3389"/>
      <c r="D1123" s="1026"/>
      <c r="E1123" s="1026"/>
      <c r="F1123" s="3392"/>
      <c r="G1123" s="3395"/>
    </row>
    <row r="1124" spans="1:7">
      <c r="A1124" s="687">
        <v>1132</v>
      </c>
      <c r="B1124" s="3386"/>
      <c r="C1124" s="3389"/>
      <c r="D1124" s="1026"/>
      <c r="E1124" s="1026"/>
      <c r="F1124" s="3392"/>
      <c r="G1124" s="3395"/>
    </row>
    <row r="1125" spans="1:7">
      <c r="A1125" s="687">
        <v>1133</v>
      </c>
      <c r="B1125" s="3387"/>
      <c r="C1125" s="3390"/>
      <c r="D1125" s="1026"/>
      <c r="E1125" s="1026"/>
      <c r="F1125" s="3393"/>
      <c r="G1125" s="3396"/>
    </row>
    <row r="1126" spans="1:7">
      <c r="A1126" s="687">
        <v>1134</v>
      </c>
      <c r="B1126" s="3026"/>
      <c r="C1126" s="3036"/>
      <c r="D1126" s="680"/>
      <c r="E1126" s="680"/>
      <c r="F1126" s="3363"/>
      <c r="G1126" s="3363"/>
    </row>
    <row r="1127" spans="1:7">
      <c r="A1127" s="687">
        <v>1135</v>
      </c>
      <c r="B1127" s="3027"/>
      <c r="C1127" s="3037"/>
      <c r="D1127" s="680"/>
      <c r="E1127" s="680"/>
      <c r="F1127" s="3364"/>
      <c r="G1127" s="3364"/>
    </row>
    <row r="1128" spans="1:7">
      <c r="A1128" s="687">
        <v>1136</v>
      </c>
      <c r="B1128" s="680"/>
      <c r="C1128" s="845"/>
      <c r="D1128" s="680"/>
      <c r="E1128" s="680"/>
      <c r="F1128" s="682"/>
      <c r="G1128" s="682"/>
    </row>
    <row r="1129" spans="1:7">
      <c r="A1129" s="687">
        <v>1137</v>
      </c>
      <c r="B1129" s="680"/>
      <c r="C1129" s="845"/>
      <c r="D1129" s="680"/>
      <c r="E1129" s="680"/>
      <c r="F1129" s="682"/>
      <c r="G1129" s="682"/>
    </row>
    <row r="1130" spans="1:7">
      <c r="A1130" s="687">
        <v>1138</v>
      </c>
      <c r="B1130" s="680"/>
      <c r="C1130" s="845"/>
      <c r="D1130" s="680"/>
      <c r="E1130" s="680"/>
      <c r="F1130" s="682"/>
      <c r="G1130" s="682"/>
    </row>
    <row r="1131" spans="1:7">
      <c r="A1131" s="687">
        <v>1139</v>
      </c>
      <c r="B1131" s="684"/>
      <c r="C1131" s="845"/>
      <c r="D1131" s="680"/>
      <c r="E1131" s="680"/>
      <c r="F1131" s="682"/>
      <c r="G1131" s="773"/>
    </row>
    <row r="1132" spans="1:7">
      <c r="A1132" s="687">
        <v>1140</v>
      </c>
      <c r="B1132" s="846"/>
      <c r="C1132" s="845"/>
      <c r="D1132" s="680"/>
      <c r="E1132" s="846"/>
      <c r="F1132" s="682"/>
      <c r="G1132" s="773"/>
    </row>
    <row r="1133" spans="1:7">
      <c r="A1133" s="687">
        <v>1141</v>
      </c>
      <c r="B1133" s="680"/>
      <c r="C1133" s="845"/>
      <c r="D1133" s="680"/>
      <c r="E1133" s="680"/>
      <c r="F1133" s="682"/>
      <c r="G1133" s="682"/>
    </row>
    <row r="1134" spans="1:7">
      <c r="A1134" s="687">
        <v>1142</v>
      </c>
      <c r="B1134" s="680"/>
      <c r="C1134" s="845"/>
      <c r="D1134" s="680"/>
      <c r="E1134" s="680"/>
      <c r="F1134" s="682"/>
      <c r="G1134" s="682"/>
    </row>
    <row r="1135" spans="1:7">
      <c r="A1135" s="687">
        <v>1143</v>
      </c>
      <c r="B1135" s="680"/>
      <c r="C1135" s="845"/>
      <c r="D1135" s="680"/>
      <c r="E1135" s="680"/>
      <c r="F1135" s="682"/>
      <c r="G1135" s="682"/>
    </row>
    <row r="1136" spans="1:7">
      <c r="A1136" s="687">
        <v>1144</v>
      </c>
      <c r="B1136" s="680"/>
      <c r="C1136" s="845"/>
      <c r="D1136" s="680"/>
      <c r="E1136" s="680"/>
      <c r="F1136" s="682"/>
      <c r="G1136" s="682"/>
    </row>
    <row r="1137" spans="1:7">
      <c r="A1137" s="687">
        <v>1145</v>
      </c>
      <c r="B1137" s="684"/>
      <c r="C1137" s="850"/>
      <c r="D1137" s="684"/>
      <c r="E1137" s="684"/>
      <c r="F1137" s="2058"/>
      <c r="G1137" s="2058"/>
    </row>
    <row r="1138" spans="1:7">
      <c r="A1138" s="687">
        <v>1146</v>
      </c>
      <c r="B1138" s="684"/>
      <c r="C1138" s="850"/>
      <c r="D1138" s="684"/>
      <c r="E1138" s="684"/>
      <c r="F1138" s="2058"/>
      <c r="G1138" s="2058"/>
    </row>
    <row r="1139" spans="1:7">
      <c r="A1139" s="687">
        <v>1147</v>
      </c>
      <c r="B1139" s="684"/>
      <c r="C1139" s="850"/>
      <c r="D1139" s="684"/>
      <c r="E1139" s="684"/>
      <c r="F1139" s="2058"/>
      <c r="G1139" s="2058"/>
    </row>
    <row r="1140" spans="1:7" ht="15.75" customHeight="1">
      <c r="A1140" s="687">
        <v>1148</v>
      </c>
      <c r="B1140" s="3379"/>
      <c r="C1140" s="3381"/>
      <c r="D1140" s="684"/>
      <c r="E1140" s="684"/>
      <c r="F1140" s="3421"/>
      <c r="G1140" s="3421"/>
    </row>
    <row r="1141" spans="1:7">
      <c r="A1141" s="687">
        <v>1149</v>
      </c>
      <c r="B1141" s="3380"/>
      <c r="C1141" s="3382"/>
      <c r="D1141" s="684"/>
      <c r="E1141" s="684"/>
      <c r="F1141" s="3423"/>
      <c r="G1141" s="3423"/>
    </row>
    <row r="1142" spans="1:7">
      <c r="A1142" s="687">
        <v>1150</v>
      </c>
      <c r="B1142" s="684"/>
      <c r="C1142" s="850"/>
      <c r="D1142" s="684"/>
      <c r="E1142" s="684"/>
      <c r="F1142" s="2058"/>
      <c r="G1142" s="2058"/>
    </row>
    <row r="1143" spans="1:7">
      <c r="A1143" s="687">
        <v>1151</v>
      </c>
      <c r="B1143" s="684"/>
      <c r="C1143" s="850"/>
      <c r="D1143" s="684"/>
      <c r="E1143" s="684"/>
      <c r="F1143" s="2058"/>
      <c r="G1143" s="2058"/>
    </row>
    <row r="1144" spans="1:7">
      <c r="A1144" s="687">
        <v>1152</v>
      </c>
      <c r="B1144" s="684"/>
      <c r="C1144" s="850"/>
      <c r="D1144" s="684"/>
      <c r="E1144" s="684"/>
      <c r="F1144" s="2058"/>
      <c r="G1144" s="2058"/>
    </row>
    <row r="1145" spans="1:7">
      <c r="A1145" s="687">
        <v>1153</v>
      </c>
      <c r="B1145" s="684"/>
      <c r="C1145" s="850"/>
      <c r="D1145" s="684"/>
      <c r="E1145" s="684"/>
      <c r="F1145" s="2058"/>
      <c r="G1145" s="2058"/>
    </row>
    <row r="1146" spans="1:7">
      <c r="A1146" s="687">
        <v>1154</v>
      </c>
      <c r="B1146" s="846"/>
      <c r="C1146" s="2050"/>
      <c r="D1146" s="846"/>
      <c r="E1146" s="846"/>
      <c r="F1146" s="773"/>
      <c r="G1146" s="773"/>
    </row>
    <row r="1147" spans="1:7">
      <c r="A1147" s="687">
        <v>1155</v>
      </c>
      <c r="B1147" s="846"/>
      <c r="C1147" s="2050"/>
      <c r="D1147" s="846"/>
      <c r="E1147" s="846"/>
      <c r="F1147" s="773"/>
      <c r="G1147" s="773"/>
    </row>
    <row r="1148" spans="1:7">
      <c r="A1148" s="687">
        <v>1156</v>
      </c>
      <c r="B1148" s="846"/>
      <c r="C1148" s="2050"/>
      <c r="D1148" s="846"/>
      <c r="E1148" s="846"/>
      <c r="F1148" s="773"/>
      <c r="G1148" s="773"/>
    </row>
    <row r="1149" spans="1:7">
      <c r="A1149" s="687">
        <v>1157</v>
      </c>
      <c r="B1149" s="846"/>
      <c r="C1149" s="2050"/>
      <c r="D1149" s="846"/>
      <c r="E1149" s="846"/>
      <c r="F1149" s="773"/>
      <c r="G1149" s="773"/>
    </row>
    <row r="1150" spans="1:7">
      <c r="A1150" s="687">
        <v>1158</v>
      </c>
      <c r="B1150" s="684"/>
      <c r="C1150" s="850"/>
      <c r="D1150" s="846"/>
      <c r="E1150" s="684"/>
      <c r="F1150" s="773"/>
      <c r="G1150" s="773"/>
    </row>
    <row r="1151" spans="1:7">
      <c r="A1151" s="687">
        <v>1159</v>
      </c>
      <c r="B1151" s="846"/>
      <c r="C1151" s="2050"/>
      <c r="D1151" s="846"/>
      <c r="E1151" s="846"/>
      <c r="F1151" s="773"/>
      <c r="G1151" s="773"/>
    </row>
    <row r="1152" spans="1:7">
      <c r="A1152" s="687">
        <v>1160</v>
      </c>
      <c r="B1152" s="846"/>
      <c r="C1152" s="2050"/>
      <c r="D1152" s="846"/>
      <c r="E1152" s="846"/>
      <c r="F1152" s="773"/>
      <c r="G1152" s="773"/>
    </row>
    <row r="1153" spans="1:7">
      <c r="A1153" s="687">
        <v>1161</v>
      </c>
      <c r="B1153" s="846"/>
      <c r="C1153" s="2050"/>
      <c r="D1153" s="846"/>
      <c r="E1153" s="846"/>
      <c r="F1153" s="773"/>
      <c r="G1153" s="773"/>
    </row>
    <row r="1154" spans="1:7">
      <c r="A1154" s="687">
        <v>1162</v>
      </c>
      <c r="B1154" s="846"/>
      <c r="C1154" s="2050"/>
      <c r="D1154" s="846"/>
      <c r="E1154" s="846"/>
      <c r="F1154" s="773"/>
      <c r="G1154" s="773"/>
    </row>
    <row r="1155" spans="1:7">
      <c r="A1155" s="687">
        <v>1163</v>
      </c>
      <c r="B1155" s="846"/>
      <c r="C1155" s="2050"/>
      <c r="D1155" s="846"/>
      <c r="E1155" s="846"/>
      <c r="F1155" s="773"/>
      <c r="G1155" s="773"/>
    </row>
    <row r="1156" spans="1:7">
      <c r="A1156" s="687">
        <v>1164</v>
      </c>
      <c r="B1156" s="846"/>
      <c r="C1156" s="2050"/>
      <c r="D1156" s="846"/>
      <c r="E1156" s="846"/>
      <c r="F1156" s="773"/>
      <c r="G1156" s="773"/>
    </row>
    <row r="1157" spans="1:7">
      <c r="A1157" s="687">
        <v>1165</v>
      </c>
      <c r="B1157" s="846"/>
      <c r="C1157" s="2050"/>
      <c r="D1157" s="846"/>
      <c r="E1157" s="846"/>
      <c r="F1157" s="773"/>
      <c r="G1157" s="773"/>
    </row>
    <row r="1158" spans="1:7">
      <c r="A1158" s="687">
        <v>1166</v>
      </c>
      <c r="B1158" s="846"/>
      <c r="C1158" s="2050"/>
      <c r="D1158" s="846"/>
      <c r="E1158" s="846"/>
      <c r="F1158" s="773"/>
      <c r="G1158" s="773"/>
    </row>
    <row r="1159" spans="1:7">
      <c r="A1159" s="687">
        <v>1167</v>
      </c>
      <c r="B1159" s="846"/>
      <c r="C1159" s="2050"/>
      <c r="D1159" s="846"/>
      <c r="E1159" s="846"/>
      <c r="F1159" s="773"/>
      <c r="G1159" s="773"/>
    </row>
    <row r="1160" spans="1:7" ht="15.75" customHeight="1">
      <c r="A1160" s="687">
        <v>1168</v>
      </c>
      <c r="B1160" s="3397"/>
      <c r="C1160" s="3399"/>
      <c r="D1160" s="846"/>
      <c r="E1160" s="846"/>
      <c r="F1160" s="3383"/>
      <c r="G1160" s="3383"/>
    </row>
    <row r="1161" spans="1:7">
      <c r="A1161" s="687">
        <v>1169</v>
      </c>
      <c r="B1161" s="3398"/>
      <c r="C1161" s="3400"/>
      <c r="D1161" s="846"/>
      <c r="E1161" s="846"/>
      <c r="F1161" s="3384"/>
      <c r="G1161" s="3384"/>
    </row>
    <row r="1162" spans="1:7">
      <c r="A1162" s="687">
        <v>1170</v>
      </c>
      <c r="B1162" s="846"/>
      <c r="C1162" s="2050"/>
      <c r="D1162" s="846"/>
      <c r="E1162" s="846"/>
      <c r="F1162" s="773"/>
      <c r="G1162" s="773"/>
    </row>
    <row r="1163" spans="1:7">
      <c r="A1163" s="687">
        <v>1171</v>
      </c>
      <c r="B1163" s="846"/>
      <c r="C1163" s="2050"/>
      <c r="D1163" s="846"/>
      <c r="E1163" s="846"/>
      <c r="F1163" s="773"/>
      <c r="G1163" s="773"/>
    </row>
    <row r="1164" spans="1:7">
      <c r="A1164" s="687">
        <v>1172</v>
      </c>
      <c r="B1164" s="846"/>
      <c r="C1164" s="2050"/>
      <c r="D1164" s="846"/>
      <c r="E1164" s="846"/>
      <c r="F1164" s="773"/>
      <c r="G1164" s="773"/>
    </row>
    <row r="1165" spans="1:7">
      <c r="A1165" s="687">
        <v>1173</v>
      </c>
      <c r="B1165" s="846"/>
      <c r="C1165" s="2050"/>
      <c r="D1165" s="846"/>
      <c r="E1165" s="846"/>
      <c r="F1165" s="773"/>
      <c r="G1165" s="773"/>
    </row>
    <row r="1166" spans="1:7">
      <c r="A1166" s="687">
        <v>1174</v>
      </c>
      <c r="B1166" s="846"/>
      <c r="C1166" s="2050"/>
      <c r="D1166" s="846"/>
      <c r="E1166" s="846"/>
      <c r="F1166" s="773"/>
      <c r="G1166" s="773"/>
    </row>
    <row r="1167" spans="1:7">
      <c r="A1167" s="687">
        <v>1175</v>
      </c>
      <c r="B1167" s="846"/>
      <c r="C1167" s="2050"/>
      <c r="D1167" s="846"/>
      <c r="E1167" s="846"/>
      <c r="F1167" s="773"/>
      <c r="G1167" s="773"/>
    </row>
    <row r="1168" spans="1:7">
      <c r="A1168" s="687">
        <v>1176</v>
      </c>
      <c r="B1168" s="846"/>
      <c r="C1168" s="2050"/>
      <c r="D1168" s="846"/>
      <c r="E1168" s="846"/>
      <c r="F1168" s="773"/>
      <c r="G1168" s="773"/>
    </row>
    <row r="1169" spans="1:7">
      <c r="A1169" s="687">
        <v>1177</v>
      </c>
      <c r="B1169" s="846"/>
      <c r="C1169" s="2050"/>
      <c r="D1169" s="846"/>
      <c r="E1169" s="846"/>
      <c r="F1169" s="773"/>
      <c r="G1169" s="773"/>
    </row>
    <row r="1170" spans="1:7">
      <c r="A1170" s="687">
        <v>1178</v>
      </c>
      <c r="B1170" s="846"/>
      <c r="C1170" s="2050"/>
      <c r="D1170" s="846"/>
      <c r="E1170" s="846"/>
      <c r="F1170" s="773"/>
      <c r="G1170" s="773"/>
    </row>
    <row r="1171" spans="1:7">
      <c r="A1171" s="687">
        <v>1179</v>
      </c>
      <c r="B1171" s="846"/>
      <c r="C1171" s="2050"/>
      <c r="D1171" s="846"/>
      <c r="E1171" s="846"/>
      <c r="F1171" s="773"/>
      <c r="G1171" s="773"/>
    </row>
    <row r="1172" spans="1:7">
      <c r="A1172" s="687">
        <v>1180</v>
      </c>
      <c r="B1172" s="846"/>
      <c r="C1172" s="2050"/>
      <c r="D1172" s="846"/>
      <c r="E1172" s="846"/>
      <c r="F1172" s="773"/>
      <c r="G1172" s="773"/>
    </row>
    <row r="1173" spans="1:7">
      <c r="A1173" s="687">
        <v>1181</v>
      </c>
      <c r="B1173" s="846"/>
      <c r="C1173" s="2050"/>
      <c r="D1173" s="846"/>
      <c r="E1173" s="846"/>
      <c r="F1173" s="773"/>
      <c r="G1173" s="773"/>
    </row>
    <row r="1174" spans="1:7">
      <c r="A1174" s="687">
        <v>1182</v>
      </c>
      <c r="B1174" s="846"/>
      <c r="C1174" s="2050"/>
      <c r="D1174" s="846"/>
      <c r="E1174" s="846"/>
      <c r="F1174" s="773"/>
      <c r="G1174" s="773"/>
    </row>
    <row r="1175" spans="1:7">
      <c r="A1175" s="687">
        <v>1183</v>
      </c>
      <c r="B1175" s="846"/>
      <c r="C1175" s="2050"/>
      <c r="D1175" s="846"/>
      <c r="E1175" s="846"/>
      <c r="F1175" s="773"/>
      <c r="G1175" s="773"/>
    </row>
    <row r="1176" spans="1:7">
      <c r="A1176" s="687">
        <v>1184</v>
      </c>
      <c r="B1176" s="846"/>
      <c r="C1176" s="2050"/>
      <c r="D1176" s="846"/>
      <c r="E1176" s="846"/>
      <c r="F1176" s="773"/>
      <c r="G1176" s="773"/>
    </row>
    <row r="1177" spans="1:7">
      <c r="A1177" s="687">
        <v>1185</v>
      </c>
      <c r="B1177" s="846"/>
      <c r="C1177" s="2050"/>
      <c r="D1177" s="846"/>
      <c r="E1177" s="846"/>
      <c r="F1177" s="773"/>
      <c r="G1177" s="773"/>
    </row>
    <row r="1178" spans="1:7">
      <c r="A1178" s="687">
        <v>1186</v>
      </c>
      <c r="B1178" s="846"/>
      <c r="C1178" s="2050"/>
      <c r="D1178" s="846"/>
      <c r="E1178" s="846"/>
      <c r="F1178" s="773"/>
      <c r="G1178" s="773"/>
    </row>
    <row r="1179" spans="1:7">
      <c r="A1179" s="687">
        <v>1187</v>
      </c>
      <c r="B1179" s="846"/>
      <c r="C1179" s="2050"/>
      <c r="D1179" s="846"/>
      <c r="E1179" s="846"/>
      <c r="F1179" s="773"/>
      <c r="G1179" s="773"/>
    </row>
    <row r="1180" spans="1:7">
      <c r="A1180" s="687">
        <v>1188</v>
      </c>
      <c r="B1180" s="846"/>
      <c r="C1180" s="2050"/>
      <c r="D1180" s="846"/>
      <c r="E1180" s="846"/>
      <c r="F1180" s="773"/>
      <c r="G1180" s="773"/>
    </row>
    <row r="1181" spans="1:7">
      <c r="A1181" s="687">
        <v>1189</v>
      </c>
      <c r="B1181" s="846"/>
      <c r="C1181" s="2050"/>
      <c r="D1181" s="846"/>
      <c r="E1181" s="846"/>
      <c r="F1181" s="773"/>
      <c r="G1181" s="773"/>
    </row>
    <row r="1182" spans="1:7">
      <c r="A1182" s="687">
        <v>1190</v>
      </c>
      <c r="B1182" s="846"/>
      <c r="C1182" s="2050"/>
      <c r="D1182" s="846"/>
      <c r="E1182" s="846"/>
      <c r="F1182" s="773"/>
      <c r="G1182" s="773"/>
    </row>
    <row r="1183" spans="1:7">
      <c r="A1183" s="687">
        <v>1191</v>
      </c>
      <c r="B1183" s="846"/>
      <c r="C1183" s="2050"/>
      <c r="D1183" s="846"/>
      <c r="E1183" s="846"/>
      <c r="F1183" s="773"/>
      <c r="G1183" s="773"/>
    </row>
    <row r="1184" spans="1:7">
      <c r="A1184" s="687">
        <v>1192</v>
      </c>
      <c r="B1184" s="680"/>
      <c r="C1184" s="845"/>
      <c r="D1184" s="680"/>
      <c r="E1184" s="680"/>
      <c r="F1184" s="682"/>
      <c r="G1184" s="682"/>
    </row>
    <row r="1185" spans="1:7">
      <c r="A1185" s="687">
        <v>1193</v>
      </c>
      <c r="B1185" s="680"/>
      <c r="C1185" s="845"/>
      <c r="D1185" s="680"/>
      <c r="E1185" s="680"/>
      <c r="F1185" s="682"/>
      <c r="G1185" s="682"/>
    </row>
    <row r="1186" spans="1:7">
      <c r="A1186" s="687">
        <v>1194</v>
      </c>
      <c r="B1186" s="1026"/>
      <c r="C1186" s="2053"/>
      <c r="D1186" s="680"/>
      <c r="E1186" s="1026"/>
      <c r="F1186" s="682"/>
      <c r="G1186" s="2054"/>
    </row>
    <row r="1187" spans="1:7">
      <c r="A1187" s="687">
        <v>1195</v>
      </c>
      <c r="B1187" s="684"/>
      <c r="C1187" s="850"/>
      <c r="D1187" s="684"/>
      <c r="E1187" s="680"/>
      <c r="F1187" s="854"/>
      <c r="G1187" s="854"/>
    </row>
    <row r="1188" spans="1:7">
      <c r="A1188" s="687">
        <v>1196</v>
      </c>
      <c r="B1188" s="1026"/>
      <c r="C1188" s="2055"/>
      <c r="D1188" s="1026"/>
      <c r="E1188" s="1026"/>
      <c r="F1188" s="2056"/>
      <c r="G1188" s="2054"/>
    </row>
    <row r="1189" spans="1:7">
      <c r="A1189" s="687">
        <v>1197</v>
      </c>
      <c r="B1189" s="849"/>
      <c r="C1189" s="848"/>
      <c r="D1189" s="849"/>
      <c r="E1189" s="849"/>
      <c r="F1189" s="2058"/>
      <c r="G1189" s="2058"/>
    </row>
    <row r="1190" spans="1:7">
      <c r="A1190" s="687">
        <v>1198</v>
      </c>
      <c r="B1190" s="849"/>
      <c r="C1190" s="848"/>
      <c r="D1190" s="849"/>
      <c r="E1190" s="849"/>
      <c r="F1190" s="2058"/>
      <c r="G1190" s="2058"/>
    </row>
    <row r="1191" spans="1:7">
      <c r="A1191" s="687">
        <v>1199</v>
      </c>
      <c r="B1191" s="680"/>
      <c r="C1191" s="845"/>
      <c r="D1191" s="680"/>
      <c r="E1191" s="680"/>
      <c r="F1191" s="2058"/>
      <c r="G1191" s="682"/>
    </row>
    <row r="1192" spans="1:7">
      <c r="A1192" s="687">
        <v>1200</v>
      </c>
      <c r="B1192" s="680"/>
      <c r="C1192" s="845"/>
      <c r="D1192" s="680"/>
      <c r="E1192" s="680"/>
      <c r="F1192" s="682"/>
      <c r="G1192" s="682"/>
    </row>
    <row r="1193" spans="1:7" ht="15.75" customHeight="1">
      <c r="A1193" s="687">
        <v>1201</v>
      </c>
      <c r="B1193" s="3026"/>
      <c r="C1193" s="3036"/>
      <c r="D1193" s="680"/>
      <c r="E1193" s="3026"/>
      <c r="F1193" s="3363"/>
      <c r="G1193" s="3363"/>
    </row>
    <row r="1194" spans="1:7">
      <c r="A1194" s="687">
        <v>1202</v>
      </c>
      <c r="B1194" s="3027"/>
      <c r="C1194" s="3037"/>
      <c r="D1194" s="680"/>
      <c r="E1194" s="3027"/>
      <c r="F1194" s="3364"/>
      <c r="G1194" s="3364"/>
    </row>
    <row r="1195" spans="1:7">
      <c r="A1195" s="687">
        <v>1203</v>
      </c>
      <c r="B1195" s="680"/>
      <c r="C1195" s="845"/>
      <c r="D1195" s="680"/>
      <c r="E1195" s="680"/>
      <c r="F1195" s="682"/>
      <c r="G1195" s="682"/>
    </row>
    <row r="1196" spans="1:7">
      <c r="A1196" s="687">
        <v>1204</v>
      </c>
      <c r="B1196" s="3026"/>
      <c r="C1196" s="3036"/>
      <c r="D1196" s="680"/>
      <c r="E1196" s="680"/>
      <c r="F1196" s="3363"/>
      <c r="G1196" s="3363"/>
    </row>
    <row r="1197" spans="1:7">
      <c r="A1197" s="687">
        <v>1205</v>
      </c>
      <c r="B1197" s="3027"/>
      <c r="C1197" s="3037"/>
      <c r="D1197" s="680"/>
      <c r="E1197" s="680"/>
      <c r="F1197" s="3364"/>
      <c r="G1197" s="3364"/>
    </row>
    <row r="1198" spans="1:7">
      <c r="A1198" s="687">
        <v>1206</v>
      </c>
      <c r="B1198" s="684"/>
      <c r="C1198" s="850"/>
      <c r="D1198" s="680"/>
      <c r="E1198" s="684"/>
      <c r="F1198" s="773"/>
      <c r="G1198" s="682"/>
    </row>
    <row r="1199" spans="1:7">
      <c r="A1199" s="687">
        <v>1207</v>
      </c>
      <c r="B1199" s="684"/>
      <c r="C1199" s="850"/>
      <c r="D1199" s="680"/>
      <c r="E1199" s="846"/>
      <c r="F1199" s="773"/>
      <c r="G1199" s="682"/>
    </row>
    <row r="1200" spans="1:7">
      <c r="A1200" s="687">
        <v>1208</v>
      </c>
      <c r="B1200" s="1014"/>
      <c r="C1200" s="2051"/>
      <c r="D1200" s="1014"/>
      <c r="E1200" s="1014"/>
      <c r="F1200" s="1030"/>
      <c r="G1200" s="1030"/>
    </row>
    <row r="1201" spans="1:7">
      <c r="A1201" s="687">
        <v>1209</v>
      </c>
      <c r="B1201" s="684"/>
      <c r="C1201" s="850"/>
      <c r="D1201" s="684"/>
      <c r="E1201" s="684"/>
      <c r="F1201" s="854"/>
      <c r="G1201" s="854"/>
    </row>
    <row r="1202" spans="1:7">
      <c r="A1202" s="687">
        <v>1210</v>
      </c>
      <c r="B1202" s="3026"/>
      <c r="C1202" s="3036"/>
      <c r="D1202" s="680"/>
      <c r="E1202" s="680"/>
      <c r="F1202" s="3363"/>
      <c r="G1202" s="3363"/>
    </row>
    <row r="1203" spans="1:7">
      <c r="A1203" s="687">
        <v>1211</v>
      </c>
      <c r="B1203" s="3027"/>
      <c r="C1203" s="3037"/>
      <c r="D1203" s="680"/>
      <c r="E1203" s="680"/>
      <c r="F1203" s="3364"/>
      <c r="G1203" s="3364"/>
    </row>
    <row r="1204" spans="1:7">
      <c r="A1204" s="687">
        <v>1212</v>
      </c>
      <c r="B1204" s="680"/>
      <c r="C1204" s="845"/>
      <c r="D1204" s="680"/>
      <c r="E1204" s="680"/>
      <c r="F1204" s="682"/>
      <c r="G1204" s="682"/>
    </row>
    <row r="1205" spans="1:7">
      <c r="A1205" s="687">
        <v>1213</v>
      </c>
      <c r="B1205" s="849"/>
      <c r="C1205" s="848"/>
      <c r="D1205" s="849"/>
      <c r="E1205" s="849"/>
      <c r="F1205" s="2058"/>
      <c r="G1205" s="2058"/>
    </row>
    <row r="1206" spans="1:7">
      <c r="A1206" s="687">
        <v>1214</v>
      </c>
      <c r="B1206" s="849"/>
      <c r="C1206" s="848"/>
      <c r="D1206" s="849"/>
      <c r="E1206" s="849"/>
      <c r="F1206" s="2058"/>
      <c r="G1206" s="2058"/>
    </row>
    <row r="1207" spans="1:7">
      <c r="A1207" s="687">
        <v>1215</v>
      </c>
      <c r="B1207" s="849"/>
      <c r="C1207" s="848"/>
      <c r="D1207" s="849"/>
      <c r="E1207" s="849"/>
      <c r="F1207" s="2058"/>
      <c r="G1207" s="2058"/>
    </row>
    <row r="1208" spans="1:7">
      <c r="A1208" s="687">
        <v>1216</v>
      </c>
      <c r="B1208" s="849"/>
      <c r="C1208" s="848"/>
      <c r="D1208" s="849"/>
      <c r="E1208" s="849"/>
      <c r="F1208" s="2058"/>
      <c r="G1208" s="2058"/>
    </row>
    <row r="1209" spans="1:7">
      <c r="A1209" s="687">
        <v>1217</v>
      </c>
      <c r="B1209" s="680"/>
      <c r="C1209" s="845"/>
      <c r="D1209" s="680"/>
      <c r="E1209" s="680"/>
      <c r="F1209" s="2058"/>
      <c r="G1209" s="682"/>
    </row>
    <row r="1210" spans="1:7">
      <c r="A1210" s="687">
        <v>1218</v>
      </c>
      <c r="B1210" s="849"/>
      <c r="C1210" s="848"/>
      <c r="D1210" s="849"/>
      <c r="E1210" s="849"/>
      <c r="F1210" s="2058"/>
      <c r="G1210" s="2058"/>
    </row>
    <row r="1211" spans="1:7">
      <c r="A1211" s="687">
        <v>1219</v>
      </c>
      <c r="B1211" s="849"/>
      <c r="C1211" s="848"/>
      <c r="D1211" s="849"/>
      <c r="E1211" s="849"/>
      <c r="F1211" s="2058"/>
      <c r="G1211" s="2058"/>
    </row>
    <row r="1212" spans="1:7">
      <c r="A1212" s="687">
        <v>1220</v>
      </c>
      <c r="B1212" s="849"/>
      <c r="C1212" s="848"/>
      <c r="D1212" s="849"/>
      <c r="E1212" s="849"/>
      <c r="F1212" s="2058"/>
      <c r="G1212" s="2058"/>
    </row>
    <row r="1213" spans="1:7">
      <c r="A1213" s="687">
        <v>1221</v>
      </c>
      <c r="B1213" s="849"/>
      <c r="C1213" s="848"/>
      <c r="D1213" s="849"/>
      <c r="E1213" s="849"/>
      <c r="F1213" s="2058"/>
      <c r="G1213" s="2058"/>
    </row>
    <row r="1214" spans="1:7">
      <c r="A1214" s="687">
        <v>1222</v>
      </c>
      <c r="B1214" s="849"/>
      <c r="C1214" s="848"/>
      <c r="D1214" s="849"/>
      <c r="E1214" s="849"/>
      <c r="F1214" s="2058"/>
      <c r="G1214" s="2058"/>
    </row>
    <row r="1215" spans="1:7">
      <c r="A1215" s="687">
        <v>1223</v>
      </c>
      <c r="B1215" s="849"/>
      <c r="C1215" s="848"/>
      <c r="D1215" s="849"/>
      <c r="E1215" s="849"/>
      <c r="F1215" s="2058"/>
      <c r="G1215" s="2058"/>
    </row>
    <row r="1216" spans="1:7">
      <c r="A1216" s="687">
        <v>1224</v>
      </c>
      <c r="B1216" s="680"/>
      <c r="C1216" s="845"/>
      <c r="D1216" s="680"/>
      <c r="E1216" s="680"/>
      <c r="F1216" s="2058"/>
      <c r="G1216" s="682"/>
    </row>
    <row r="1217" spans="1:7">
      <c r="A1217" s="687">
        <v>1225</v>
      </c>
      <c r="B1217" s="680"/>
      <c r="C1217" s="845"/>
      <c r="D1217" s="680"/>
      <c r="E1217" s="680"/>
      <c r="F1217" s="2058"/>
      <c r="G1217" s="682"/>
    </row>
    <row r="1218" spans="1:7">
      <c r="A1218" s="687">
        <v>1226</v>
      </c>
      <c r="B1218" s="680"/>
      <c r="C1218" s="845"/>
      <c r="D1218" s="680"/>
      <c r="E1218" s="680"/>
      <c r="F1218" s="2058"/>
      <c r="G1218" s="682"/>
    </row>
    <row r="1219" spans="1:7">
      <c r="A1219" s="687">
        <v>1227</v>
      </c>
      <c r="B1219" s="680"/>
      <c r="C1219" s="845"/>
      <c r="D1219" s="680"/>
      <c r="E1219" s="680"/>
      <c r="F1219" s="2058"/>
      <c r="G1219" s="682"/>
    </row>
    <row r="1220" spans="1:7">
      <c r="A1220" s="687">
        <v>1228</v>
      </c>
      <c r="B1220" s="680"/>
      <c r="C1220" s="845"/>
      <c r="D1220" s="680"/>
      <c r="E1220" s="680"/>
      <c r="F1220" s="2058"/>
      <c r="G1220" s="682"/>
    </row>
    <row r="1221" spans="1:7">
      <c r="A1221" s="687">
        <v>1229</v>
      </c>
      <c r="B1221" s="680"/>
      <c r="C1221" s="845"/>
      <c r="D1221" s="680"/>
      <c r="E1221" s="680"/>
      <c r="F1221" s="2058"/>
      <c r="G1221" s="682"/>
    </row>
    <row r="1222" spans="1:7">
      <c r="A1222" s="687">
        <v>1230</v>
      </c>
      <c r="B1222" s="680"/>
      <c r="C1222" s="845"/>
      <c r="D1222" s="680"/>
      <c r="E1222" s="680"/>
      <c r="F1222" s="682"/>
      <c r="G1222" s="682"/>
    </row>
    <row r="1223" spans="1:7">
      <c r="A1223" s="687">
        <v>1231</v>
      </c>
      <c r="B1223" s="846"/>
      <c r="C1223" s="2050"/>
      <c r="D1223" s="846"/>
      <c r="E1223" s="846"/>
      <c r="F1223" s="773"/>
      <c r="G1223" s="773"/>
    </row>
    <row r="1224" spans="1:7">
      <c r="A1224" s="687">
        <v>1232</v>
      </c>
      <c r="B1224" s="680"/>
      <c r="C1224" s="845"/>
      <c r="D1224" s="680"/>
      <c r="E1224" s="680"/>
      <c r="F1224" s="1034"/>
      <c r="G1224" s="682"/>
    </row>
    <row r="1225" spans="1:7">
      <c r="A1225" s="687">
        <v>1233</v>
      </c>
      <c r="B1225" s="680"/>
      <c r="C1225" s="845"/>
      <c r="D1225" s="680"/>
      <c r="E1225" s="680"/>
      <c r="F1225" s="682"/>
      <c r="G1225" s="682"/>
    </row>
    <row r="1226" spans="1:7">
      <c r="A1226" s="687">
        <v>1234</v>
      </c>
      <c r="B1226" s="680"/>
      <c r="C1226" s="845"/>
      <c r="D1226" s="680"/>
      <c r="E1226" s="680"/>
      <c r="F1226" s="682"/>
      <c r="G1226" s="682"/>
    </row>
    <row r="1227" spans="1:7">
      <c r="A1227" s="687">
        <v>1235</v>
      </c>
      <c r="B1227" s="680"/>
      <c r="C1227" s="845"/>
      <c r="D1227" s="680"/>
      <c r="E1227" s="680"/>
      <c r="F1227" s="682"/>
      <c r="G1227" s="682"/>
    </row>
    <row r="1228" spans="1:7" ht="15.75" customHeight="1">
      <c r="A1228" s="687">
        <v>1236</v>
      </c>
      <c r="B1228" s="3026"/>
      <c r="C1228" s="3036"/>
      <c r="D1228" s="680"/>
      <c r="E1228" s="3026"/>
      <c r="F1228" s="3363"/>
      <c r="G1228" s="3363"/>
    </row>
    <row r="1229" spans="1:7">
      <c r="A1229" s="687">
        <v>1237</v>
      </c>
      <c r="B1229" s="3027"/>
      <c r="C1229" s="3037"/>
      <c r="D1229" s="680"/>
      <c r="E1229" s="3027"/>
      <c r="F1229" s="3364"/>
      <c r="G1229" s="3364"/>
    </row>
    <row r="1230" spans="1:7">
      <c r="A1230" s="687">
        <v>1238</v>
      </c>
      <c r="B1230" s="1014"/>
      <c r="C1230" s="2051"/>
      <c r="D1230" s="1014"/>
      <c r="E1230" s="1014"/>
      <c r="F1230" s="1030"/>
      <c r="G1230" s="1030"/>
    </row>
    <row r="1231" spans="1:7">
      <c r="A1231" s="687">
        <v>1239</v>
      </c>
      <c r="B1231" s="1014"/>
      <c r="C1231" s="2051"/>
      <c r="D1231" s="1014"/>
      <c r="E1231" s="1014"/>
      <c r="F1231" s="1030"/>
      <c r="G1231" s="1030"/>
    </row>
    <row r="1232" spans="1:7">
      <c r="A1232" s="687">
        <v>1240</v>
      </c>
      <c r="B1232" s="1014"/>
      <c r="C1232" s="2051"/>
      <c r="D1232" s="1014"/>
      <c r="E1232" s="1014"/>
      <c r="F1232" s="1030"/>
      <c r="G1232" s="1030"/>
    </row>
    <row r="1233" spans="1:7">
      <c r="A1233" s="687">
        <v>1241</v>
      </c>
      <c r="B1233" s="1014"/>
      <c r="C1233" s="2051"/>
      <c r="D1233" s="1014"/>
      <c r="E1233" s="1014"/>
      <c r="F1233" s="1030"/>
      <c r="G1233" s="1030"/>
    </row>
    <row r="1234" spans="1:7">
      <c r="A1234" s="687">
        <v>1242</v>
      </c>
      <c r="B1234" s="3026"/>
      <c r="C1234" s="3036"/>
      <c r="D1234" s="680"/>
      <c r="E1234" s="680"/>
      <c r="F1234" s="3363"/>
      <c r="G1234" s="3363"/>
    </row>
    <row r="1235" spans="1:7">
      <c r="A1235" s="687">
        <v>1243</v>
      </c>
      <c r="B1235" s="3027"/>
      <c r="C1235" s="3037"/>
      <c r="D1235" s="680"/>
      <c r="E1235" s="680"/>
      <c r="F1235" s="3364"/>
      <c r="G1235" s="3364"/>
    </row>
    <row r="1236" spans="1:7">
      <c r="A1236" s="687">
        <v>1244</v>
      </c>
      <c r="B1236" s="680"/>
      <c r="C1236" s="845"/>
      <c r="D1236" s="680"/>
      <c r="E1236" s="680"/>
      <c r="F1236" s="682"/>
      <c r="G1236" s="682"/>
    </row>
    <row r="1237" spans="1:7">
      <c r="A1237" s="687">
        <v>1245</v>
      </c>
      <c r="B1237" s="3026"/>
      <c r="C1237" s="3367"/>
      <c r="D1237" s="680"/>
      <c r="E1237" s="680"/>
      <c r="F1237" s="3363"/>
      <c r="G1237" s="3363"/>
    </row>
    <row r="1238" spans="1:7">
      <c r="A1238" s="687">
        <v>1246</v>
      </c>
      <c r="B1238" s="3027"/>
      <c r="C1238" s="3368"/>
      <c r="D1238" s="680"/>
      <c r="E1238" s="680"/>
      <c r="F1238" s="3364"/>
      <c r="G1238" s="3364"/>
    </row>
    <row r="1239" spans="1:7">
      <c r="A1239" s="687">
        <v>1247</v>
      </c>
      <c r="B1239" s="680"/>
      <c r="C1239" s="959"/>
      <c r="D1239" s="680"/>
      <c r="E1239" s="680"/>
      <c r="F1239" s="682"/>
      <c r="G1239" s="682"/>
    </row>
    <row r="1240" spans="1:7">
      <c r="A1240" s="687">
        <v>1248</v>
      </c>
      <c r="B1240" s="3026"/>
      <c r="C1240" s="3036"/>
      <c r="D1240" s="680"/>
      <c r="E1240" s="680"/>
      <c r="F1240" s="3434"/>
      <c r="G1240" s="3363"/>
    </row>
    <row r="1241" spans="1:7">
      <c r="A1241" s="687">
        <v>1249</v>
      </c>
      <c r="B1241" s="3038"/>
      <c r="C1241" s="3365"/>
      <c r="D1241" s="680"/>
      <c r="E1241" s="680"/>
      <c r="F1241" s="3435"/>
      <c r="G1241" s="3366"/>
    </row>
    <row r="1242" spans="1:7">
      <c r="A1242" s="687">
        <v>1250</v>
      </c>
      <c r="B1242" s="3027"/>
      <c r="C1242" s="3037"/>
      <c r="D1242" s="680"/>
      <c r="E1242" s="680"/>
      <c r="F1242" s="3436"/>
      <c r="G1242" s="3364"/>
    </row>
    <row r="1243" spans="1:7">
      <c r="A1243" s="687">
        <v>1251</v>
      </c>
      <c r="B1243" s="680"/>
      <c r="C1243" s="845"/>
      <c r="D1243" s="680"/>
      <c r="E1243" s="680"/>
      <c r="F1243" s="1034"/>
      <c r="G1243" s="682"/>
    </row>
    <row r="1244" spans="1:7">
      <c r="A1244" s="687">
        <v>1252</v>
      </c>
      <c r="B1244" s="680"/>
      <c r="C1244" s="845"/>
      <c r="D1244" s="680"/>
      <c r="E1244" s="680"/>
      <c r="F1244" s="1034"/>
      <c r="G1244" s="682"/>
    </row>
    <row r="1245" spans="1:7">
      <c r="A1245" s="687">
        <v>1253</v>
      </c>
      <c r="B1245" s="680"/>
      <c r="C1245" s="845"/>
      <c r="D1245" s="680"/>
      <c r="E1245" s="680"/>
      <c r="F1245" s="682"/>
      <c r="G1245" s="682"/>
    </row>
    <row r="1246" spans="1:7">
      <c r="A1246" s="687">
        <v>1254</v>
      </c>
      <c r="B1246" s="680"/>
      <c r="C1246" s="845"/>
      <c r="D1246" s="680"/>
      <c r="E1246" s="680"/>
      <c r="F1246" s="682"/>
      <c r="G1246" s="682"/>
    </row>
    <row r="1247" spans="1:7">
      <c r="A1247" s="687">
        <v>1255</v>
      </c>
      <c r="B1247" s="680"/>
      <c r="C1247" s="845"/>
      <c r="D1247" s="680"/>
      <c r="E1247" s="680"/>
      <c r="F1247" s="682"/>
      <c r="G1247" s="682"/>
    </row>
    <row r="1248" spans="1:7">
      <c r="A1248" s="687">
        <v>1256</v>
      </c>
      <c r="B1248" s="680"/>
      <c r="C1248" s="845"/>
      <c r="D1248" s="846"/>
      <c r="E1248" s="846"/>
      <c r="F1248" s="682"/>
      <c r="G1248" s="773"/>
    </row>
    <row r="1249" spans="1:7">
      <c r="A1249" s="687">
        <v>1257</v>
      </c>
      <c r="B1249" s="3026"/>
      <c r="C1249" s="3036"/>
      <c r="D1249" s="680"/>
      <c r="E1249" s="680"/>
      <c r="F1249" s="3363"/>
      <c r="G1249" s="3363"/>
    </row>
    <row r="1250" spans="1:7">
      <c r="A1250" s="687">
        <v>1258</v>
      </c>
      <c r="B1250" s="3038"/>
      <c r="C1250" s="3365"/>
      <c r="D1250" s="680"/>
      <c r="E1250" s="680"/>
      <c r="F1250" s="3366"/>
      <c r="G1250" s="3366"/>
    </row>
    <row r="1251" spans="1:7">
      <c r="A1251" s="687">
        <v>1259</v>
      </c>
      <c r="B1251" s="3027"/>
      <c r="C1251" s="3037"/>
      <c r="D1251" s="680"/>
      <c r="E1251" s="680"/>
      <c r="F1251" s="3364"/>
      <c r="G1251" s="3364"/>
    </row>
    <row r="1252" spans="1:7">
      <c r="A1252" s="687">
        <v>1260</v>
      </c>
      <c r="B1252" s="3026"/>
      <c r="C1252" s="3036"/>
      <c r="D1252" s="680"/>
      <c r="E1252" s="680"/>
      <c r="F1252" s="3363"/>
      <c r="G1252" s="3363"/>
    </row>
    <row r="1253" spans="1:7">
      <c r="A1253" s="687">
        <v>1261</v>
      </c>
      <c r="B1253" s="3027"/>
      <c r="C1253" s="3037"/>
      <c r="D1253" s="680"/>
      <c r="E1253" s="680"/>
      <c r="F1253" s="3364"/>
      <c r="G1253" s="3364"/>
    </row>
    <row r="1254" spans="1:7">
      <c r="A1254" s="687">
        <v>1262</v>
      </c>
      <c r="B1254" s="3026"/>
      <c r="C1254" s="3036"/>
      <c r="D1254" s="680"/>
      <c r="E1254" s="680"/>
      <c r="F1254" s="3363"/>
      <c r="G1254" s="3363"/>
    </row>
    <row r="1255" spans="1:7">
      <c r="A1255" s="687">
        <v>1263</v>
      </c>
      <c r="B1255" s="3038"/>
      <c r="C1255" s="3365"/>
      <c r="D1255" s="680"/>
      <c r="E1255" s="680"/>
      <c r="F1255" s="3366"/>
      <c r="G1255" s="3366"/>
    </row>
    <row r="1256" spans="1:7">
      <c r="A1256" s="687">
        <v>1264</v>
      </c>
      <c r="B1256" s="3027"/>
      <c r="C1256" s="3037"/>
      <c r="D1256" s="680"/>
      <c r="E1256" s="680"/>
      <c r="F1256" s="3364"/>
      <c r="G1256" s="3364"/>
    </row>
    <row r="1257" spans="1:7">
      <c r="A1257" s="687">
        <v>1265</v>
      </c>
      <c r="B1257" s="3026"/>
      <c r="C1257" s="3036"/>
      <c r="D1257" s="680"/>
      <c r="E1257" s="680"/>
      <c r="F1257" s="3363"/>
      <c r="G1257" s="3363"/>
    </row>
    <row r="1258" spans="1:7">
      <c r="A1258" s="687">
        <v>1266</v>
      </c>
      <c r="B1258" s="3027"/>
      <c r="C1258" s="3037"/>
      <c r="D1258" s="680"/>
      <c r="E1258" s="680"/>
      <c r="F1258" s="3364"/>
      <c r="G1258" s="3364"/>
    </row>
    <row r="1259" spans="1:7">
      <c r="A1259" s="687">
        <v>1267</v>
      </c>
      <c r="B1259" s="3026"/>
      <c r="C1259" s="3036"/>
      <c r="D1259" s="680"/>
      <c r="E1259" s="680"/>
      <c r="F1259" s="3363"/>
      <c r="G1259" s="3363"/>
    </row>
    <row r="1260" spans="1:7">
      <c r="A1260" s="687">
        <v>1268</v>
      </c>
      <c r="B1260" s="3038"/>
      <c r="C1260" s="3365"/>
      <c r="D1260" s="680"/>
      <c r="E1260" s="680"/>
      <c r="F1260" s="3366"/>
      <c r="G1260" s="3366"/>
    </row>
    <row r="1261" spans="1:7">
      <c r="A1261" s="687">
        <v>1269</v>
      </c>
      <c r="B1261" s="3027"/>
      <c r="C1261" s="3037"/>
      <c r="D1261" s="680"/>
      <c r="E1261" s="680"/>
      <c r="F1261" s="3364"/>
      <c r="G1261" s="3364"/>
    </row>
    <row r="1262" spans="1:7">
      <c r="A1262" s="687">
        <v>1270</v>
      </c>
      <c r="B1262" s="3026"/>
      <c r="C1262" s="3036"/>
      <c r="D1262" s="680"/>
      <c r="E1262" s="680"/>
      <c r="F1262" s="3363"/>
      <c r="G1262" s="3363"/>
    </row>
    <row r="1263" spans="1:7">
      <c r="A1263" s="687">
        <v>1271</v>
      </c>
      <c r="B1263" s="3038"/>
      <c r="C1263" s="3365"/>
      <c r="D1263" s="680"/>
      <c r="E1263" s="680"/>
      <c r="F1263" s="3366"/>
      <c r="G1263" s="3366"/>
    </row>
    <row r="1264" spans="1:7">
      <c r="A1264" s="687">
        <v>1272</v>
      </c>
      <c r="B1264" s="3027"/>
      <c r="C1264" s="3037"/>
      <c r="D1264" s="680"/>
      <c r="E1264" s="680"/>
      <c r="F1264" s="3364"/>
      <c r="G1264" s="3364"/>
    </row>
    <row r="1265" spans="1:7">
      <c r="A1265" s="687">
        <v>1273</v>
      </c>
      <c r="B1265" s="3026"/>
      <c r="C1265" s="3036"/>
      <c r="D1265" s="680"/>
      <c r="E1265" s="680"/>
      <c r="F1265" s="3363"/>
      <c r="G1265" s="3363"/>
    </row>
    <row r="1266" spans="1:7">
      <c r="A1266" s="687">
        <v>1274</v>
      </c>
      <c r="B1266" s="3027"/>
      <c r="C1266" s="3037"/>
      <c r="D1266" s="680"/>
      <c r="E1266" s="680"/>
      <c r="F1266" s="3364"/>
      <c r="G1266" s="3364"/>
    </row>
    <row r="1267" spans="1:7">
      <c r="A1267" s="687">
        <v>1275</v>
      </c>
      <c r="B1267" s="3026"/>
      <c r="C1267" s="3036"/>
      <c r="D1267" s="680"/>
      <c r="E1267" s="680"/>
      <c r="F1267" s="3363"/>
      <c r="G1267" s="3363"/>
    </row>
    <row r="1268" spans="1:7">
      <c r="A1268" s="687">
        <v>1276</v>
      </c>
      <c r="B1268" s="3038"/>
      <c r="C1268" s="3365"/>
      <c r="D1268" s="680"/>
      <c r="E1268" s="680"/>
      <c r="F1268" s="3366"/>
      <c r="G1268" s="3366"/>
    </row>
    <row r="1269" spans="1:7">
      <c r="A1269" s="687">
        <v>1277</v>
      </c>
      <c r="B1269" s="3027"/>
      <c r="C1269" s="3037"/>
      <c r="D1269" s="680"/>
      <c r="E1269" s="680"/>
      <c r="F1269" s="3364"/>
      <c r="G1269" s="3364"/>
    </row>
    <row r="1270" spans="1:7">
      <c r="A1270" s="687">
        <v>1278</v>
      </c>
      <c r="B1270" s="680"/>
      <c r="C1270" s="845"/>
      <c r="D1270" s="680"/>
      <c r="E1270" s="680"/>
      <c r="F1270" s="682"/>
      <c r="G1270" s="682"/>
    </row>
    <row r="1271" spans="1:7">
      <c r="A1271" s="687">
        <v>1279</v>
      </c>
      <c r="B1271" s="680"/>
      <c r="C1271" s="845"/>
      <c r="D1271" s="680"/>
      <c r="E1271" s="680"/>
      <c r="F1271" s="682"/>
      <c r="G1271" s="682"/>
    </row>
    <row r="1272" spans="1:7">
      <c r="A1272" s="687">
        <v>1280</v>
      </c>
      <c r="B1272" s="3026"/>
      <c r="C1272" s="3036"/>
      <c r="D1272" s="680"/>
      <c r="E1272" s="680"/>
      <c r="F1272" s="3363"/>
      <c r="G1272" s="3363"/>
    </row>
    <row r="1273" spans="1:7">
      <c r="A1273" s="687">
        <v>1281</v>
      </c>
      <c r="B1273" s="3027"/>
      <c r="C1273" s="3037"/>
      <c r="D1273" s="680"/>
      <c r="E1273" s="680"/>
      <c r="F1273" s="3364"/>
      <c r="G1273" s="3364"/>
    </row>
    <row r="1274" spans="1:7">
      <c r="A1274" s="687">
        <v>1282</v>
      </c>
      <c r="B1274" s="680"/>
      <c r="C1274" s="845"/>
      <c r="D1274" s="680"/>
      <c r="E1274" s="680"/>
      <c r="F1274" s="682"/>
      <c r="G1274" s="682"/>
    </row>
    <row r="1275" spans="1:7">
      <c r="A1275" s="687">
        <v>1283</v>
      </c>
      <c r="B1275" s="680"/>
      <c r="C1275" s="959"/>
      <c r="D1275" s="680"/>
      <c r="E1275" s="680"/>
      <c r="F1275" s="682"/>
      <c r="G1275" s="682"/>
    </row>
    <row r="1276" spans="1:7">
      <c r="A1276" s="687">
        <v>1284</v>
      </c>
      <c r="B1276" s="680"/>
      <c r="C1276" s="959"/>
      <c r="D1276" s="680"/>
      <c r="E1276" s="680"/>
      <c r="F1276" s="682"/>
      <c r="G1276" s="682"/>
    </row>
    <row r="1277" spans="1:7">
      <c r="A1277" s="687">
        <v>1285</v>
      </c>
      <c r="B1277" s="680"/>
      <c r="C1277" s="959"/>
      <c r="D1277" s="680"/>
      <c r="E1277" s="680"/>
      <c r="F1277" s="682"/>
      <c r="G1277" s="682"/>
    </row>
    <row r="1278" spans="1:7">
      <c r="A1278" s="687">
        <v>1286</v>
      </c>
      <c r="B1278" s="680"/>
      <c r="C1278" s="959"/>
      <c r="D1278" s="680"/>
      <c r="E1278" s="680"/>
      <c r="F1278" s="682"/>
      <c r="G1278" s="682"/>
    </row>
    <row r="1279" spans="1:7">
      <c r="A1279" s="687">
        <v>1287</v>
      </c>
      <c r="B1279" s="3026"/>
      <c r="C1279" s="3036"/>
      <c r="D1279" s="680"/>
      <c r="E1279" s="680"/>
      <c r="F1279" s="3363"/>
      <c r="G1279" s="3369"/>
    </row>
    <row r="1280" spans="1:7">
      <c r="A1280" s="687">
        <v>1288</v>
      </c>
      <c r="B1280" s="3038"/>
      <c r="C1280" s="3365"/>
      <c r="D1280" s="680"/>
      <c r="E1280" s="680"/>
      <c r="F1280" s="3366"/>
      <c r="G1280" s="3378"/>
    </row>
    <row r="1281" spans="1:7">
      <c r="A1281" s="687">
        <v>1289</v>
      </c>
      <c r="B1281" s="3027"/>
      <c r="C1281" s="3037"/>
      <c r="D1281" s="680"/>
      <c r="E1281" s="680"/>
      <c r="F1281" s="3364"/>
      <c r="G1281" s="3370"/>
    </row>
    <row r="1282" spans="1:7">
      <c r="A1282" s="687">
        <v>1290</v>
      </c>
      <c r="B1282" s="680"/>
      <c r="C1282" s="845"/>
      <c r="D1282" s="680"/>
      <c r="E1282" s="680"/>
      <c r="F1282" s="682"/>
      <c r="G1282" s="682"/>
    </row>
    <row r="1283" spans="1:7">
      <c r="A1283" s="687">
        <v>1291</v>
      </c>
      <c r="B1283" s="680"/>
      <c r="C1283" s="845"/>
      <c r="D1283" s="680"/>
      <c r="E1283" s="680"/>
      <c r="F1283" s="682"/>
      <c r="G1283" s="682"/>
    </row>
    <row r="1284" spans="1:7">
      <c r="A1284" s="687">
        <v>1292</v>
      </c>
      <c r="B1284" s="1014"/>
      <c r="C1284" s="2051"/>
      <c r="D1284" s="1014"/>
      <c r="E1284" s="1014"/>
      <c r="F1284" s="1030"/>
      <c r="G1284" s="1030"/>
    </row>
    <row r="1285" spans="1:7">
      <c r="A1285" s="687">
        <v>1293</v>
      </c>
      <c r="B1285" s="680"/>
      <c r="C1285" s="845"/>
      <c r="D1285" s="680"/>
      <c r="E1285" s="680"/>
      <c r="F1285" s="682"/>
      <c r="G1285" s="682"/>
    </row>
    <row r="1286" spans="1:7">
      <c r="A1286" s="687">
        <v>1294</v>
      </c>
      <c r="B1286" s="1026"/>
      <c r="C1286" s="2053"/>
      <c r="D1286" s="680"/>
      <c r="E1286" s="1026"/>
      <c r="F1286" s="687"/>
      <c r="G1286" s="2054"/>
    </row>
    <row r="1287" spans="1:7">
      <c r="A1287" s="687">
        <v>1295</v>
      </c>
      <c r="B1287" s="1026"/>
      <c r="C1287" s="2053"/>
      <c r="D1287" s="680"/>
      <c r="E1287" s="1026"/>
      <c r="F1287" s="682"/>
      <c r="G1287" s="687"/>
    </row>
    <row r="1288" spans="1:7">
      <c r="A1288" s="687">
        <v>1296</v>
      </c>
      <c r="B1288" s="1026"/>
      <c r="C1288" s="2053"/>
      <c r="D1288" s="680"/>
      <c r="E1288" s="1026"/>
      <c r="F1288" s="687"/>
      <c r="G1288" s="687"/>
    </row>
    <row r="1289" spans="1:7">
      <c r="A1289" s="687">
        <v>1297</v>
      </c>
      <c r="B1289" s="680"/>
      <c r="C1289" s="845"/>
      <c r="D1289" s="680"/>
      <c r="E1289" s="684"/>
      <c r="F1289" s="1034"/>
      <c r="G1289" s="682"/>
    </row>
    <row r="1290" spans="1:7">
      <c r="A1290" s="687">
        <v>1298</v>
      </c>
      <c r="B1290" s="680"/>
      <c r="C1290" s="845"/>
      <c r="D1290" s="684"/>
      <c r="E1290" s="680"/>
      <c r="F1290" s="682"/>
      <c r="G1290" s="682"/>
    </row>
    <row r="1291" spans="1:7">
      <c r="A1291" s="687">
        <v>1299</v>
      </c>
      <c r="B1291" s="684"/>
      <c r="C1291" s="850"/>
      <c r="D1291" s="2061"/>
      <c r="E1291" s="684"/>
      <c r="F1291" s="2062"/>
      <c r="G1291" s="2062"/>
    </row>
    <row r="1292" spans="1:7">
      <c r="A1292" s="687">
        <v>1300</v>
      </c>
      <c r="B1292" s="680"/>
      <c r="C1292" s="845"/>
      <c r="D1292" s="680"/>
      <c r="E1292" s="680"/>
      <c r="F1292" s="1034"/>
      <c r="G1292" s="682"/>
    </row>
    <row r="1293" spans="1:7">
      <c r="A1293" s="687">
        <v>1301</v>
      </c>
      <c r="B1293" s="684"/>
      <c r="C1293" s="850"/>
      <c r="D1293" s="680"/>
      <c r="E1293" s="684"/>
      <c r="F1293" s="1034"/>
      <c r="G1293" s="682"/>
    </row>
    <row r="1294" spans="1:7">
      <c r="A1294" s="687">
        <v>1302</v>
      </c>
      <c r="B1294" s="684"/>
      <c r="C1294" s="850"/>
      <c r="D1294" s="684"/>
      <c r="E1294" s="684"/>
      <c r="F1294" s="682"/>
      <c r="G1294" s="682"/>
    </row>
    <row r="1295" spans="1:7">
      <c r="A1295" s="687">
        <v>1303</v>
      </c>
      <c r="B1295" s="3026"/>
      <c r="C1295" s="3036"/>
      <c r="D1295" s="680"/>
      <c r="E1295" s="680"/>
      <c r="F1295" s="3363"/>
      <c r="G1295" s="3363"/>
    </row>
    <row r="1296" spans="1:7">
      <c r="A1296" s="687">
        <v>1304</v>
      </c>
      <c r="B1296" s="3027"/>
      <c r="C1296" s="3037"/>
      <c r="D1296" s="680"/>
      <c r="E1296" s="684"/>
      <c r="F1296" s="3364"/>
      <c r="G1296" s="3364"/>
    </row>
    <row r="1297" spans="1:7">
      <c r="A1297" s="687">
        <v>1305</v>
      </c>
      <c r="B1297" s="684"/>
      <c r="C1297" s="845"/>
      <c r="D1297" s="680"/>
      <c r="E1297" s="684"/>
      <c r="F1297" s="1034"/>
      <c r="G1297" s="682"/>
    </row>
    <row r="1298" spans="1:7">
      <c r="A1298" s="687">
        <v>1306</v>
      </c>
      <c r="B1298" s="684"/>
      <c r="C1298" s="2063"/>
      <c r="D1298" s="680"/>
      <c r="E1298" s="684"/>
      <c r="F1298" s="1034"/>
      <c r="G1298" s="682"/>
    </row>
    <row r="1299" spans="1:7">
      <c r="A1299" s="687">
        <v>1307</v>
      </c>
      <c r="B1299" s="680"/>
      <c r="C1299" s="959"/>
      <c r="D1299" s="680"/>
      <c r="E1299" s="680"/>
      <c r="F1299" s="682"/>
      <c r="G1299" s="682"/>
    </row>
    <row r="1300" spans="1:7">
      <c r="A1300" s="687">
        <v>1308</v>
      </c>
      <c r="B1300" s="680"/>
      <c r="C1300" s="845"/>
      <c r="D1300" s="680"/>
      <c r="E1300" s="680"/>
      <c r="F1300" s="682"/>
      <c r="G1300" s="687"/>
    </row>
    <row r="1301" spans="1:7">
      <c r="A1301" s="687">
        <v>1309</v>
      </c>
      <c r="B1301" s="680"/>
      <c r="C1301" s="845"/>
      <c r="D1301" s="680"/>
      <c r="E1301" s="680"/>
      <c r="F1301" s="682"/>
      <c r="G1301" s="682"/>
    </row>
    <row r="1302" spans="1:7">
      <c r="A1302" s="687">
        <v>1310</v>
      </c>
      <c r="B1302" s="684"/>
      <c r="C1302" s="850"/>
      <c r="D1302" s="680"/>
      <c r="E1302" s="680"/>
      <c r="F1302" s="854"/>
      <c r="G1302" s="854"/>
    </row>
    <row r="1303" spans="1:7">
      <c r="A1303" s="687">
        <v>1311</v>
      </c>
      <c r="B1303" s="684"/>
      <c r="C1303" s="850"/>
      <c r="D1303" s="680"/>
      <c r="E1303" s="680"/>
      <c r="F1303" s="854"/>
      <c r="G1303" s="854"/>
    </row>
    <row r="1304" spans="1:7">
      <c r="A1304" s="687">
        <v>1312</v>
      </c>
      <c r="B1304" s="1026"/>
      <c r="C1304" s="2055"/>
      <c r="D1304" s="1026"/>
      <c r="E1304" s="1026"/>
      <c r="F1304" s="2056"/>
      <c r="G1304" s="2054"/>
    </row>
    <row r="1305" spans="1:7">
      <c r="A1305" s="687">
        <v>1313</v>
      </c>
      <c r="B1305" s="1026"/>
      <c r="C1305" s="2055"/>
      <c r="D1305" s="1026"/>
      <c r="E1305" s="1026"/>
      <c r="F1305" s="2056"/>
      <c r="G1305" s="2054"/>
    </row>
    <row r="1306" spans="1:7" ht="15.75" customHeight="1">
      <c r="A1306" s="687">
        <v>1314</v>
      </c>
      <c r="B1306" s="3385"/>
      <c r="C1306" s="3388"/>
      <c r="D1306" s="1026"/>
      <c r="E1306" s="1026"/>
      <c r="F1306" s="3391"/>
      <c r="G1306" s="3394"/>
    </row>
    <row r="1307" spans="1:7">
      <c r="A1307" s="687">
        <v>1315</v>
      </c>
      <c r="B1307" s="3386"/>
      <c r="C1307" s="3389"/>
      <c r="D1307" s="1026"/>
      <c r="E1307" s="1026"/>
      <c r="F1307" s="3392"/>
      <c r="G1307" s="3395"/>
    </row>
    <row r="1308" spans="1:7">
      <c r="A1308" s="687">
        <v>1316</v>
      </c>
      <c r="B1308" s="3386"/>
      <c r="C1308" s="3389"/>
      <c r="D1308" s="1026"/>
      <c r="E1308" s="1026"/>
      <c r="F1308" s="3392"/>
      <c r="G1308" s="3395"/>
    </row>
    <row r="1309" spans="1:7">
      <c r="A1309" s="687">
        <v>1317</v>
      </c>
      <c r="B1309" s="3387"/>
      <c r="C1309" s="3390"/>
      <c r="D1309" s="1026"/>
      <c r="E1309" s="1026"/>
      <c r="F1309" s="3393"/>
      <c r="G1309" s="3396"/>
    </row>
    <row r="1310" spans="1:7">
      <c r="A1310" s="687">
        <v>1318</v>
      </c>
      <c r="B1310" s="680"/>
      <c r="C1310" s="845"/>
      <c r="D1310" s="680"/>
      <c r="E1310" s="680"/>
      <c r="F1310" s="682"/>
      <c r="G1310" s="682"/>
    </row>
    <row r="1311" spans="1:7">
      <c r="A1311" s="687">
        <v>1319</v>
      </c>
      <c r="B1311" s="680"/>
      <c r="C1311" s="845"/>
      <c r="D1311" s="680"/>
      <c r="E1311" s="680"/>
      <c r="F1311" s="682"/>
      <c r="G1311" s="682"/>
    </row>
    <row r="1312" spans="1:7">
      <c r="A1312" s="687">
        <v>1320</v>
      </c>
      <c r="B1312" s="680"/>
      <c r="C1312" s="845"/>
      <c r="D1312" s="680"/>
      <c r="E1312" s="680"/>
      <c r="F1312" s="682"/>
      <c r="G1312" s="682"/>
    </row>
    <row r="1313" spans="1:7">
      <c r="A1313" s="687">
        <v>1321</v>
      </c>
      <c r="B1313" s="680"/>
      <c r="C1313" s="845"/>
      <c r="D1313" s="680"/>
      <c r="E1313" s="680"/>
      <c r="F1313" s="682"/>
      <c r="G1313" s="682"/>
    </row>
    <row r="1314" spans="1:7">
      <c r="A1314" s="687">
        <v>1322</v>
      </c>
      <c r="B1314" s="680"/>
      <c r="C1314" s="845"/>
      <c r="D1314" s="680"/>
      <c r="E1314" s="680"/>
      <c r="F1314" s="682"/>
      <c r="G1314" s="682"/>
    </row>
    <row r="1315" spans="1:7">
      <c r="A1315" s="687">
        <v>1323</v>
      </c>
      <c r="B1315" s="684"/>
      <c r="C1315" s="845"/>
      <c r="D1315" s="680"/>
      <c r="E1315" s="680"/>
      <c r="F1315" s="682"/>
      <c r="G1315" s="682"/>
    </row>
    <row r="1316" spans="1:7">
      <c r="A1316" s="687">
        <v>1324</v>
      </c>
      <c r="B1316" s="680"/>
      <c r="C1316" s="845"/>
      <c r="D1316" s="680"/>
      <c r="E1316" s="680"/>
      <c r="F1316" s="682"/>
      <c r="G1316" s="682"/>
    </row>
    <row r="1317" spans="1:7">
      <c r="A1317" s="687">
        <v>1325</v>
      </c>
      <c r="B1317" s="680"/>
      <c r="C1317" s="845"/>
      <c r="D1317" s="680"/>
      <c r="E1317" s="680"/>
      <c r="F1317" s="682"/>
      <c r="G1317" s="682"/>
    </row>
    <row r="1318" spans="1:7">
      <c r="A1318" s="687">
        <v>1326</v>
      </c>
      <c r="B1318" s="680"/>
      <c r="C1318" s="845"/>
      <c r="D1318" s="680"/>
      <c r="E1318" s="680"/>
      <c r="F1318" s="682"/>
      <c r="G1318" s="682"/>
    </row>
    <row r="1319" spans="1:7">
      <c r="A1319" s="687">
        <v>1327</v>
      </c>
      <c r="B1319" s="680"/>
      <c r="C1319" s="845"/>
      <c r="D1319" s="680"/>
      <c r="E1319" s="680"/>
      <c r="F1319" s="682"/>
      <c r="G1319" s="682"/>
    </row>
    <row r="1320" spans="1:7">
      <c r="A1320" s="687">
        <v>1328</v>
      </c>
      <c r="B1320" s="680"/>
      <c r="C1320" s="845"/>
      <c r="D1320" s="680"/>
      <c r="E1320" s="680"/>
      <c r="F1320" s="682"/>
      <c r="G1320" s="682"/>
    </row>
    <row r="1321" spans="1:7">
      <c r="A1321" s="687">
        <v>1329</v>
      </c>
      <c r="B1321" s="846"/>
      <c r="C1321" s="848"/>
      <c r="D1321" s="849"/>
      <c r="E1321" s="846"/>
      <c r="F1321" s="773"/>
      <c r="G1321" s="773"/>
    </row>
    <row r="1322" spans="1:7">
      <c r="A1322" s="687">
        <v>1330</v>
      </c>
      <c r="B1322" s="680"/>
      <c r="C1322" s="845"/>
      <c r="D1322" s="680"/>
      <c r="E1322" s="680"/>
      <c r="F1322" s="682"/>
      <c r="G1322" s="682"/>
    </row>
    <row r="1323" spans="1:7">
      <c r="A1323" s="687">
        <v>1331</v>
      </c>
      <c r="B1323" s="846"/>
      <c r="C1323" s="2050"/>
      <c r="D1323" s="846"/>
      <c r="E1323" s="846"/>
      <c r="F1323" s="773"/>
      <c r="G1323" s="773"/>
    </row>
    <row r="1324" spans="1:7">
      <c r="A1324" s="687">
        <v>1332</v>
      </c>
      <c r="B1324" s="680"/>
      <c r="C1324" s="845"/>
      <c r="D1324" s="680"/>
      <c r="E1324" s="680"/>
      <c r="F1324" s="682"/>
      <c r="G1324" s="682"/>
    </row>
    <row r="1325" spans="1:7">
      <c r="A1325" s="687">
        <v>1333</v>
      </c>
      <c r="B1325" s="680"/>
      <c r="C1325" s="845"/>
      <c r="D1325" s="680"/>
      <c r="E1325" s="680"/>
      <c r="F1325" s="682"/>
      <c r="G1325" s="682"/>
    </row>
    <row r="1326" spans="1:7">
      <c r="A1326" s="687">
        <v>1334</v>
      </c>
      <c r="B1326" s="684"/>
      <c r="C1326" s="850"/>
      <c r="D1326" s="680"/>
      <c r="E1326" s="684"/>
      <c r="F1326" s="682"/>
      <c r="G1326" s="773"/>
    </row>
    <row r="1327" spans="1:7">
      <c r="A1327" s="687">
        <v>1335</v>
      </c>
      <c r="B1327" s="680"/>
      <c r="C1327" s="845"/>
      <c r="D1327" s="680"/>
      <c r="E1327" s="680"/>
      <c r="F1327" s="682"/>
      <c r="G1327" s="682"/>
    </row>
    <row r="1328" spans="1:7">
      <c r="A1328" s="687">
        <v>1336</v>
      </c>
      <c r="B1328" s="684"/>
      <c r="C1328" s="850"/>
      <c r="D1328" s="680"/>
      <c r="E1328" s="846"/>
      <c r="F1328" s="773"/>
      <c r="G1328" s="682"/>
    </row>
    <row r="1329" spans="1:7">
      <c r="A1329" s="687">
        <v>1337</v>
      </c>
      <c r="B1329" s="1014"/>
      <c r="C1329" s="2051"/>
      <c r="D1329" s="680"/>
      <c r="E1329" s="1014"/>
      <c r="F1329" s="1030"/>
      <c r="G1329" s="1030"/>
    </row>
    <row r="1330" spans="1:7">
      <c r="A1330" s="687">
        <v>1338</v>
      </c>
      <c r="B1330" s="1014"/>
      <c r="C1330" s="2051"/>
      <c r="D1330" s="680"/>
      <c r="E1330" s="1014"/>
      <c r="F1330" s="1030"/>
      <c r="G1330" s="1030"/>
    </row>
    <row r="1331" spans="1:7">
      <c r="A1331" s="687">
        <v>1339</v>
      </c>
      <c r="B1331" s="1014"/>
      <c r="C1331" s="2051"/>
      <c r="D1331" s="680"/>
      <c r="E1331" s="1014"/>
      <c r="F1331" s="1030"/>
      <c r="G1331" s="1030"/>
    </row>
    <row r="1332" spans="1:7">
      <c r="A1332" s="687">
        <v>1340</v>
      </c>
      <c r="B1332" s="1014"/>
      <c r="C1332" s="2051"/>
      <c r="D1332" s="680"/>
      <c r="E1332" s="1014"/>
      <c r="F1332" s="1030"/>
      <c r="G1332" s="1030"/>
    </row>
    <row r="1333" spans="1:7">
      <c r="A1333" s="687">
        <v>1341</v>
      </c>
      <c r="B1333" s="1014"/>
      <c r="C1333" s="2051"/>
      <c r="D1333" s="680"/>
      <c r="E1333" s="1014"/>
      <c r="F1333" s="1030"/>
      <c r="G1333" s="1030"/>
    </row>
    <row r="1334" spans="1:7">
      <c r="A1334" s="687">
        <v>1342</v>
      </c>
      <c r="B1334" s="680"/>
      <c r="C1334" s="845"/>
      <c r="D1334" s="680"/>
      <c r="E1334" s="684"/>
      <c r="F1334" s="854"/>
      <c r="G1334" s="854"/>
    </row>
    <row r="1335" spans="1:7">
      <c r="A1335" s="687">
        <v>1343</v>
      </c>
      <c r="B1335" s="3385"/>
      <c r="C1335" s="3388"/>
      <c r="D1335" s="1026"/>
      <c r="E1335" s="1026"/>
      <c r="F1335" s="3391"/>
      <c r="G1335" s="3394"/>
    </row>
    <row r="1336" spans="1:7">
      <c r="A1336" s="687">
        <v>1344</v>
      </c>
      <c r="B1336" s="3386"/>
      <c r="C1336" s="3389"/>
      <c r="D1336" s="1026"/>
      <c r="E1336" s="1026"/>
      <c r="F1336" s="3392"/>
      <c r="G1336" s="3395"/>
    </row>
    <row r="1337" spans="1:7">
      <c r="A1337" s="687">
        <v>1345</v>
      </c>
      <c r="B1337" s="3387"/>
      <c r="C1337" s="3390"/>
      <c r="D1337" s="1026"/>
      <c r="E1337" s="1026"/>
      <c r="F1337" s="3393"/>
      <c r="G1337" s="3396"/>
    </row>
    <row r="1338" spans="1:7">
      <c r="A1338" s="687">
        <v>1346</v>
      </c>
      <c r="B1338" s="1026"/>
      <c r="C1338" s="2055"/>
      <c r="D1338" s="1026"/>
      <c r="E1338" s="1026"/>
      <c r="F1338" s="2056"/>
      <c r="G1338" s="2054"/>
    </row>
    <row r="1339" spans="1:7">
      <c r="A1339" s="687">
        <v>1347</v>
      </c>
      <c r="B1339" s="1026"/>
      <c r="C1339" s="2055"/>
      <c r="D1339" s="1026"/>
      <c r="E1339" s="1026"/>
      <c r="F1339" s="2056"/>
      <c r="G1339" s="2054"/>
    </row>
    <row r="1340" spans="1:7">
      <c r="A1340" s="687">
        <v>1348</v>
      </c>
      <c r="B1340" s="1026"/>
      <c r="C1340" s="2055"/>
      <c r="D1340" s="1026"/>
      <c r="E1340" s="1026"/>
      <c r="F1340" s="2056"/>
      <c r="G1340" s="2054"/>
    </row>
    <row r="1341" spans="1:7">
      <c r="A1341" s="687">
        <v>1349</v>
      </c>
      <c r="B1341" s="680"/>
      <c r="C1341" s="845"/>
      <c r="D1341" s="680"/>
      <c r="E1341" s="680"/>
      <c r="F1341" s="2058"/>
      <c r="G1341" s="682"/>
    </row>
    <row r="1342" spans="1:7">
      <c r="A1342" s="687">
        <v>1350</v>
      </c>
      <c r="B1342" s="684"/>
      <c r="C1342" s="850"/>
      <c r="D1342" s="684"/>
      <c r="E1342" s="680"/>
      <c r="F1342" s="854"/>
      <c r="G1342" s="854"/>
    </row>
    <row r="1343" spans="1:7">
      <c r="A1343" s="687">
        <v>1351</v>
      </c>
      <c r="B1343" s="684"/>
      <c r="C1343" s="850"/>
      <c r="D1343" s="684"/>
      <c r="E1343" s="680"/>
      <c r="F1343" s="854"/>
      <c r="G1343" s="854"/>
    </row>
    <row r="1344" spans="1:7">
      <c r="A1344" s="687">
        <v>1352</v>
      </c>
      <c r="B1344" s="684"/>
      <c r="C1344" s="850"/>
      <c r="D1344" s="684"/>
      <c r="E1344" s="680"/>
      <c r="F1344" s="854"/>
      <c r="G1344" s="854"/>
    </row>
    <row r="1345" spans="1:7">
      <c r="A1345" s="687">
        <v>1353</v>
      </c>
      <c r="B1345" s="3026"/>
      <c r="C1345" s="3036"/>
      <c r="D1345" s="680"/>
      <c r="E1345" s="680"/>
      <c r="F1345" s="3363"/>
      <c r="G1345" s="3363"/>
    </row>
    <row r="1346" spans="1:7">
      <c r="A1346" s="687">
        <v>1354</v>
      </c>
      <c r="B1346" s="3027"/>
      <c r="C1346" s="3037"/>
      <c r="D1346" s="680"/>
      <c r="E1346" s="680"/>
      <c r="F1346" s="3364"/>
      <c r="G1346" s="3364"/>
    </row>
    <row r="1347" spans="1:7">
      <c r="A1347" s="687">
        <v>1355</v>
      </c>
      <c r="B1347" s="849"/>
      <c r="C1347" s="848"/>
      <c r="D1347" s="849"/>
      <c r="E1347" s="849"/>
      <c r="F1347" s="2058"/>
      <c r="G1347" s="682"/>
    </row>
    <row r="1348" spans="1:7">
      <c r="A1348" s="687">
        <v>1356</v>
      </c>
      <c r="B1348" s="849"/>
      <c r="C1348" s="848"/>
      <c r="D1348" s="849"/>
      <c r="E1348" s="849"/>
      <c r="F1348" s="2058"/>
      <c r="G1348" s="682"/>
    </row>
    <row r="1349" spans="1:7">
      <c r="A1349" s="687">
        <v>1357</v>
      </c>
      <c r="B1349" s="849"/>
      <c r="C1349" s="848"/>
      <c r="D1349" s="849"/>
      <c r="E1349" s="849"/>
      <c r="F1349" s="2058"/>
      <c r="G1349" s="682"/>
    </row>
    <row r="1350" spans="1:7">
      <c r="A1350" s="687">
        <v>1358</v>
      </c>
      <c r="B1350" s="849"/>
      <c r="C1350" s="848"/>
      <c r="D1350" s="849"/>
      <c r="E1350" s="849"/>
      <c r="F1350" s="2058"/>
      <c r="G1350" s="682"/>
    </row>
    <row r="1351" spans="1:7">
      <c r="A1351" s="687">
        <v>1359</v>
      </c>
      <c r="B1351" s="680"/>
      <c r="C1351" s="959"/>
      <c r="D1351" s="680"/>
      <c r="E1351" s="680"/>
      <c r="F1351" s="682"/>
      <c r="G1351" s="687"/>
    </row>
    <row r="1352" spans="1:7">
      <c r="A1352" s="687">
        <v>1360</v>
      </c>
      <c r="B1352" s="849"/>
      <c r="C1352" s="848"/>
      <c r="D1352" s="849"/>
      <c r="E1352" s="849"/>
      <c r="F1352" s="2058"/>
      <c r="G1352" s="682"/>
    </row>
    <row r="1353" spans="1:7" ht="31.5" customHeight="1">
      <c r="A1353" s="687">
        <v>1361</v>
      </c>
      <c r="B1353" s="3026"/>
      <c r="C1353" s="3036"/>
      <c r="D1353" s="680"/>
      <c r="E1353" s="3026"/>
      <c r="F1353" s="3363"/>
      <c r="G1353" s="3363"/>
    </row>
    <row r="1354" spans="1:7">
      <c r="A1354" s="687">
        <v>1362</v>
      </c>
      <c r="B1354" s="3038"/>
      <c r="C1354" s="3365"/>
      <c r="D1354" s="680"/>
      <c r="E1354" s="3038"/>
      <c r="F1354" s="3366"/>
      <c r="G1354" s="3366"/>
    </row>
    <row r="1355" spans="1:7">
      <c r="A1355" s="687">
        <v>1363</v>
      </c>
      <c r="B1355" s="3027"/>
      <c r="C1355" s="3037"/>
      <c r="D1355" s="680"/>
      <c r="E1355" s="3027"/>
      <c r="F1355" s="3364"/>
      <c r="G1355" s="3364"/>
    </row>
    <row r="1356" spans="1:7" ht="47.25" customHeight="1">
      <c r="A1356" s="687">
        <v>1364</v>
      </c>
      <c r="B1356" s="3026"/>
      <c r="C1356" s="3036"/>
      <c r="D1356" s="680"/>
      <c r="E1356" s="680"/>
      <c r="F1356" s="3363"/>
      <c r="G1356" s="3437"/>
    </row>
    <row r="1357" spans="1:7">
      <c r="A1357" s="687">
        <v>1365</v>
      </c>
      <c r="B1357" s="3038"/>
      <c r="C1357" s="3365"/>
      <c r="D1357" s="1026"/>
      <c r="E1357" s="680"/>
      <c r="F1357" s="3366"/>
      <c r="G1357" s="3438"/>
    </row>
    <row r="1358" spans="1:7">
      <c r="A1358" s="687">
        <v>1366</v>
      </c>
      <c r="B1358" s="3038"/>
      <c r="C1358" s="3365"/>
      <c r="D1358" s="680"/>
      <c r="E1358" s="680"/>
      <c r="F1358" s="3366"/>
      <c r="G1358" s="3438"/>
    </row>
    <row r="1359" spans="1:7">
      <c r="A1359" s="687">
        <v>1367</v>
      </c>
      <c r="B1359" s="3027"/>
      <c r="C1359" s="3037"/>
      <c r="D1359" s="680"/>
      <c r="E1359" s="2064"/>
      <c r="F1359" s="3364"/>
      <c r="G1359" s="3439"/>
    </row>
    <row r="1360" spans="1:7">
      <c r="A1360" s="687">
        <v>1368</v>
      </c>
      <c r="B1360" s="1026"/>
      <c r="C1360" s="845"/>
      <c r="D1360" s="1026"/>
      <c r="E1360" s="1026"/>
      <c r="F1360" s="682"/>
      <c r="G1360" s="682"/>
    </row>
    <row r="1361" spans="1:7">
      <c r="A1361" s="687">
        <v>1369</v>
      </c>
      <c r="B1361" s="849"/>
      <c r="C1361" s="848"/>
      <c r="D1361" s="849"/>
      <c r="E1361" s="849"/>
      <c r="F1361" s="682"/>
      <c r="G1361" s="682"/>
    </row>
    <row r="1362" spans="1:7" ht="15.75" customHeight="1">
      <c r="A1362" s="687">
        <v>1370</v>
      </c>
      <c r="B1362" s="3026"/>
      <c r="C1362" s="3036"/>
      <c r="D1362" s="680"/>
      <c r="E1362" s="680"/>
      <c r="F1362" s="3363"/>
      <c r="G1362" s="3363"/>
    </row>
    <row r="1363" spans="1:7">
      <c r="A1363" s="687">
        <v>1371</v>
      </c>
      <c r="B1363" s="3027"/>
      <c r="C1363" s="3037"/>
      <c r="D1363" s="680"/>
      <c r="E1363" s="680"/>
      <c r="F1363" s="3364"/>
      <c r="G1363" s="3364"/>
    </row>
    <row r="1364" spans="1:7">
      <c r="A1364" s="687">
        <v>1372</v>
      </c>
      <c r="B1364" s="3026"/>
      <c r="C1364" s="3036"/>
      <c r="D1364" s="680"/>
      <c r="E1364" s="680"/>
      <c r="F1364" s="3363"/>
      <c r="G1364" s="3363"/>
    </row>
    <row r="1365" spans="1:7">
      <c r="A1365" s="687">
        <v>1373</v>
      </c>
      <c r="B1365" s="3027"/>
      <c r="C1365" s="3037"/>
      <c r="D1365" s="680"/>
      <c r="E1365" s="680"/>
      <c r="F1365" s="3364"/>
      <c r="G1365" s="3364"/>
    </row>
    <row r="1366" spans="1:7">
      <c r="A1366" s="687">
        <v>1374</v>
      </c>
      <c r="B1366" s="680"/>
      <c r="C1366" s="845"/>
      <c r="D1366" s="680"/>
      <c r="E1366" s="680"/>
      <c r="F1366" s="682"/>
      <c r="G1366" s="682"/>
    </row>
    <row r="1367" spans="1:7">
      <c r="A1367" s="687">
        <v>1375</v>
      </c>
      <c r="B1367" s="680"/>
      <c r="C1367" s="845"/>
      <c r="D1367" s="680"/>
      <c r="E1367" s="680"/>
      <c r="F1367" s="682"/>
      <c r="G1367" s="682"/>
    </row>
    <row r="1368" spans="1:7">
      <c r="A1368" s="687">
        <v>1376</v>
      </c>
      <c r="B1368" s="680"/>
      <c r="C1368" s="845"/>
      <c r="D1368" s="680"/>
      <c r="E1368" s="680"/>
      <c r="F1368" s="682"/>
      <c r="G1368" s="682"/>
    </row>
    <row r="1369" spans="1:7">
      <c r="A1369" s="687">
        <v>1377</v>
      </c>
      <c r="B1369" s="680"/>
      <c r="C1369" s="845"/>
      <c r="D1369" s="680"/>
      <c r="E1369" s="680"/>
      <c r="F1369" s="682"/>
      <c r="G1369" s="682"/>
    </row>
    <row r="1370" spans="1:7">
      <c r="A1370" s="687">
        <v>1378</v>
      </c>
      <c r="B1370" s="680"/>
      <c r="C1370" s="845"/>
      <c r="D1370" s="680"/>
      <c r="E1370" s="680"/>
      <c r="F1370" s="682"/>
      <c r="G1370" s="682"/>
    </row>
    <row r="1371" spans="1:7">
      <c r="A1371" s="687">
        <v>1379</v>
      </c>
      <c r="B1371" s="680"/>
      <c r="C1371" s="845"/>
      <c r="D1371" s="680"/>
      <c r="E1371" s="680"/>
      <c r="F1371" s="682"/>
      <c r="G1371" s="682"/>
    </row>
    <row r="1372" spans="1:7">
      <c r="A1372" s="687">
        <v>1380</v>
      </c>
      <c r="B1372" s="680"/>
      <c r="C1372" s="845"/>
      <c r="D1372" s="680"/>
      <c r="E1372" s="680"/>
      <c r="F1372" s="682"/>
      <c r="G1372" s="682"/>
    </row>
    <row r="1373" spans="1:7">
      <c r="A1373" s="687">
        <v>1381</v>
      </c>
      <c r="B1373" s="680"/>
      <c r="C1373" s="845"/>
      <c r="D1373" s="680"/>
      <c r="E1373" s="680"/>
      <c r="F1373" s="682"/>
      <c r="G1373" s="682"/>
    </row>
    <row r="1374" spans="1:7">
      <c r="A1374" s="687">
        <v>1382</v>
      </c>
      <c r="B1374" s="680"/>
      <c r="C1374" s="845"/>
      <c r="D1374" s="680"/>
      <c r="E1374" s="680"/>
      <c r="F1374" s="682"/>
      <c r="G1374" s="682"/>
    </row>
    <row r="1375" spans="1:7">
      <c r="A1375" s="687">
        <v>1383</v>
      </c>
      <c r="B1375" s="846"/>
      <c r="C1375" s="850"/>
      <c r="D1375" s="846"/>
      <c r="E1375" s="846"/>
      <c r="F1375" s="682"/>
      <c r="G1375" s="682"/>
    </row>
    <row r="1376" spans="1:7">
      <c r="A1376" s="687">
        <v>1384</v>
      </c>
      <c r="B1376" s="680"/>
      <c r="C1376" s="845"/>
      <c r="D1376" s="680"/>
      <c r="E1376" s="680"/>
      <c r="F1376" s="682"/>
      <c r="G1376" s="682"/>
    </row>
    <row r="1377" spans="1:7">
      <c r="A1377" s="687">
        <v>1385</v>
      </c>
      <c r="B1377" s="680"/>
      <c r="C1377" s="845"/>
      <c r="D1377" s="680"/>
      <c r="E1377" s="680"/>
      <c r="F1377" s="682"/>
      <c r="G1377" s="682"/>
    </row>
    <row r="1378" spans="1:7" ht="47.25" customHeight="1">
      <c r="A1378" s="687">
        <v>1386</v>
      </c>
      <c r="B1378" s="3026"/>
      <c r="C1378" s="3036"/>
      <c r="D1378" s="680"/>
      <c r="E1378" s="680"/>
      <c r="F1378" s="3363"/>
      <c r="G1378" s="3363"/>
    </row>
    <row r="1379" spans="1:7">
      <c r="A1379" s="687">
        <v>1387</v>
      </c>
      <c r="B1379" s="3038"/>
      <c r="C1379" s="3365"/>
      <c r="D1379" s="680"/>
      <c r="E1379" s="680"/>
      <c r="F1379" s="3366"/>
      <c r="G1379" s="3366"/>
    </row>
    <row r="1380" spans="1:7">
      <c r="A1380" s="687">
        <v>1388</v>
      </c>
      <c r="B1380" s="3027"/>
      <c r="C1380" s="3037"/>
      <c r="D1380" s="680"/>
      <c r="E1380" s="1026"/>
      <c r="F1380" s="3364"/>
      <c r="G1380" s="3364"/>
    </row>
    <row r="1381" spans="1:7">
      <c r="A1381" s="687">
        <v>1389</v>
      </c>
      <c r="B1381" s="680"/>
      <c r="C1381" s="845"/>
      <c r="D1381" s="680"/>
      <c r="E1381" s="680"/>
      <c r="F1381" s="682"/>
      <c r="G1381" s="682"/>
    </row>
    <row r="1382" spans="1:7">
      <c r="A1382" s="687">
        <v>1390</v>
      </c>
      <c r="B1382" s="680"/>
      <c r="C1382" s="845"/>
      <c r="D1382" s="680"/>
      <c r="E1382" s="680"/>
      <c r="F1382" s="682"/>
      <c r="G1382" s="682"/>
    </row>
    <row r="1383" spans="1:7" ht="15.75" customHeight="1">
      <c r="A1383" s="687">
        <v>1391</v>
      </c>
      <c r="B1383" s="3026"/>
      <c r="C1383" s="3036"/>
      <c r="D1383" s="680"/>
      <c r="E1383" s="680"/>
      <c r="F1383" s="3363"/>
      <c r="G1383" s="3363"/>
    </row>
    <row r="1384" spans="1:7">
      <c r="A1384" s="687">
        <v>1392</v>
      </c>
      <c r="B1384" s="3027"/>
      <c r="C1384" s="3037"/>
      <c r="D1384" s="680"/>
      <c r="E1384" s="680"/>
      <c r="F1384" s="3364"/>
      <c r="G1384" s="3364"/>
    </row>
    <row r="1385" spans="1:7">
      <c r="A1385" s="687">
        <v>1393</v>
      </c>
      <c r="B1385" s="680"/>
      <c r="C1385" s="845"/>
      <c r="D1385" s="680"/>
      <c r="E1385" s="680"/>
      <c r="F1385" s="682"/>
      <c r="G1385" s="682"/>
    </row>
    <row r="1386" spans="1:7">
      <c r="A1386" s="687">
        <v>1394</v>
      </c>
      <c r="B1386" s="680"/>
      <c r="C1386" s="845"/>
      <c r="D1386" s="680"/>
      <c r="E1386" s="680"/>
      <c r="F1386" s="682"/>
      <c r="G1386" s="682"/>
    </row>
    <row r="1387" spans="1:7">
      <c r="A1387" s="687">
        <v>1395</v>
      </c>
      <c r="B1387" s="680"/>
      <c r="C1387" s="845"/>
      <c r="D1387" s="680"/>
      <c r="E1387" s="680"/>
      <c r="F1387" s="682"/>
      <c r="G1387" s="682"/>
    </row>
    <row r="1388" spans="1:7">
      <c r="A1388" s="687">
        <v>1396</v>
      </c>
      <c r="B1388" s="680"/>
      <c r="C1388" s="845"/>
      <c r="D1388" s="680"/>
      <c r="E1388" s="680"/>
      <c r="F1388" s="682"/>
      <c r="G1388" s="682"/>
    </row>
    <row r="1389" spans="1:7">
      <c r="A1389" s="687">
        <v>1397</v>
      </c>
      <c r="B1389" s="680"/>
      <c r="C1389" s="845"/>
      <c r="D1389" s="680"/>
      <c r="E1389" s="680"/>
      <c r="F1389" s="682"/>
      <c r="G1389" s="682"/>
    </row>
    <row r="1390" spans="1:7">
      <c r="A1390" s="687">
        <v>1398</v>
      </c>
      <c r="B1390" s="680"/>
      <c r="C1390" s="845"/>
      <c r="D1390" s="680"/>
      <c r="E1390" s="680"/>
      <c r="F1390" s="682"/>
      <c r="G1390" s="682"/>
    </row>
    <row r="1391" spans="1:7">
      <c r="A1391" s="687">
        <v>1399</v>
      </c>
      <c r="B1391" s="680"/>
      <c r="C1391" s="845"/>
      <c r="D1391" s="680"/>
      <c r="E1391" s="680"/>
      <c r="F1391" s="682"/>
      <c r="G1391" s="682"/>
    </row>
    <row r="1392" spans="1:7">
      <c r="A1392" s="687">
        <v>1400</v>
      </c>
      <c r="B1392" s="680"/>
      <c r="C1392" s="845"/>
      <c r="D1392" s="680"/>
      <c r="E1392" s="680"/>
      <c r="F1392" s="682"/>
      <c r="G1392" s="682"/>
    </row>
    <row r="1393" spans="1:7">
      <c r="A1393" s="687">
        <v>1401</v>
      </c>
      <c r="B1393" s="680"/>
      <c r="C1393" s="845"/>
      <c r="D1393" s="680"/>
      <c r="E1393" s="680"/>
      <c r="F1393" s="682"/>
      <c r="G1393" s="682"/>
    </row>
    <row r="1394" spans="1:7">
      <c r="A1394" s="687">
        <v>1402</v>
      </c>
      <c r="B1394" s="680"/>
      <c r="C1394" s="845"/>
      <c r="D1394" s="680"/>
      <c r="E1394" s="680"/>
      <c r="F1394" s="682"/>
      <c r="G1394" s="682"/>
    </row>
    <row r="1395" spans="1:7">
      <c r="A1395" s="687">
        <v>1403</v>
      </c>
      <c r="B1395" s="680"/>
      <c r="C1395" s="845"/>
      <c r="D1395" s="680"/>
      <c r="E1395" s="680"/>
      <c r="F1395" s="682"/>
      <c r="G1395" s="682"/>
    </row>
    <row r="1396" spans="1:7">
      <c r="A1396" s="687">
        <v>1404</v>
      </c>
      <c r="B1396" s="680"/>
      <c r="C1396" s="845"/>
      <c r="D1396" s="680"/>
      <c r="E1396" s="680"/>
      <c r="F1396" s="682"/>
      <c r="G1396" s="682"/>
    </row>
    <row r="1397" spans="1:7">
      <c r="A1397" s="687">
        <v>1405</v>
      </c>
      <c r="B1397" s="680"/>
      <c r="C1397" s="845"/>
      <c r="D1397" s="680"/>
      <c r="E1397" s="680"/>
      <c r="F1397" s="682"/>
      <c r="G1397" s="682"/>
    </row>
    <row r="1398" spans="1:7">
      <c r="A1398" s="687">
        <v>1406</v>
      </c>
      <c r="B1398" s="680"/>
      <c r="C1398" s="845"/>
      <c r="D1398" s="680"/>
      <c r="E1398" s="680"/>
      <c r="F1398" s="682"/>
      <c r="G1398" s="682"/>
    </row>
    <row r="1399" spans="1:7">
      <c r="A1399" s="687">
        <v>1407</v>
      </c>
      <c r="B1399" s="680"/>
      <c r="C1399" s="845"/>
      <c r="D1399" s="680"/>
      <c r="E1399" s="680"/>
      <c r="F1399" s="682"/>
      <c r="G1399" s="682"/>
    </row>
    <row r="1400" spans="1:7">
      <c r="A1400" s="687">
        <v>1408</v>
      </c>
      <c r="B1400" s="680"/>
      <c r="C1400" s="845"/>
      <c r="D1400" s="680"/>
      <c r="E1400" s="680"/>
      <c r="F1400" s="682"/>
      <c r="G1400" s="682"/>
    </row>
    <row r="1401" spans="1:7" ht="15.75" customHeight="1">
      <c r="A1401" s="687">
        <v>1409</v>
      </c>
      <c r="B1401" s="3026"/>
      <c r="C1401" s="3036"/>
      <c r="D1401" s="680"/>
      <c r="E1401" s="680"/>
      <c r="F1401" s="3363"/>
      <c r="G1401" s="3363"/>
    </row>
    <row r="1402" spans="1:7">
      <c r="A1402" s="687">
        <v>1410</v>
      </c>
      <c r="B1402" s="3038"/>
      <c r="C1402" s="3365"/>
      <c r="D1402" s="680"/>
      <c r="E1402" s="680"/>
      <c r="F1402" s="3366"/>
      <c r="G1402" s="3366"/>
    </row>
    <row r="1403" spans="1:7">
      <c r="A1403" s="687">
        <v>1411</v>
      </c>
      <c r="B1403" s="3027"/>
      <c r="C1403" s="3037"/>
      <c r="D1403" s="680"/>
      <c r="E1403" s="680"/>
      <c r="F1403" s="3364"/>
      <c r="G1403" s="3364"/>
    </row>
    <row r="1404" spans="1:7">
      <c r="A1404" s="687">
        <v>1412</v>
      </c>
      <c r="B1404" s="680"/>
      <c r="C1404" s="845"/>
      <c r="D1404" s="680"/>
      <c r="E1404" s="680"/>
      <c r="F1404" s="682"/>
      <c r="G1404" s="682"/>
    </row>
    <row r="1405" spans="1:7">
      <c r="A1405" s="687">
        <v>1413</v>
      </c>
      <c r="B1405" s="680"/>
      <c r="C1405" s="845"/>
      <c r="D1405" s="680"/>
      <c r="E1405" s="680"/>
      <c r="F1405" s="682"/>
      <c r="G1405" s="682"/>
    </row>
    <row r="1406" spans="1:7">
      <c r="A1406" s="687">
        <v>1414</v>
      </c>
      <c r="B1406" s="680"/>
      <c r="C1406" s="845"/>
      <c r="D1406" s="680"/>
      <c r="E1406" s="680"/>
      <c r="F1406" s="682"/>
      <c r="G1406" s="682"/>
    </row>
    <row r="1407" spans="1:7">
      <c r="A1407" s="687">
        <v>1415</v>
      </c>
      <c r="B1407" s="680"/>
      <c r="C1407" s="845"/>
      <c r="D1407" s="680"/>
      <c r="E1407" s="680"/>
      <c r="F1407" s="682"/>
      <c r="G1407" s="682"/>
    </row>
    <row r="1408" spans="1:7">
      <c r="A1408" s="687">
        <v>1416</v>
      </c>
      <c r="B1408" s="680"/>
      <c r="C1408" s="845"/>
      <c r="D1408" s="680"/>
      <c r="E1408" s="680"/>
      <c r="F1408" s="682"/>
      <c r="G1408" s="2057"/>
    </row>
    <row r="1409" spans="1:7">
      <c r="A1409" s="687">
        <v>1417</v>
      </c>
      <c r="B1409" s="680"/>
      <c r="C1409" s="845"/>
      <c r="D1409" s="680"/>
      <c r="E1409" s="680"/>
      <c r="F1409" s="682"/>
      <c r="G1409" s="682"/>
    </row>
    <row r="1410" spans="1:7">
      <c r="A1410" s="687">
        <v>1418</v>
      </c>
      <c r="B1410" s="1014"/>
      <c r="C1410" s="2051"/>
      <c r="D1410" s="680"/>
      <c r="E1410" s="1014"/>
      <c r="F1410" s="1030"/>
      <c r="G1410" s="1030"/>
    </row>
    <row r="1411" spans="1:7">
      <c r="A1411" s="687">
        <v>1419</v>
      </c>
      <c r="B1411" s="1014"/>
      <c r="C1411" s="2051"/>
      <c r="D1411" s="680"/>
      <c r="E1411" s="1014"/>
      <c r="F1411" s="1030"/>
      <c r="G1411" s="1030"/>
    </row>
    <row r="1412" spans="1:7">
      <c r="A1412" s="687">
        <v>1420</v>
      </c>
      <c r="B1412" s="684"/>
      <c r="C1412" s="850"/>
      <c r="D1412" s="684"/>
      <c r="E1412" s="684"/>
      <c r="F1412" s="854"/>
      <c r="G1412" s="854"/>
    </row>
    <row r="1413" spans="1:7">
      <c r="A1413" s="687">
        <v>1421</v>
      </c>
      <c r="B1413" s="680"/>
      <c r="C1413" s="845"/>
      <c r="D1413" s="680"/>
      <c r="E1413" s="680"/>
      <c r="F1413" s="682"/>
      <c r="G1413" s="682"/>
    </row>
    <row r="1414" spans="1:7">
      <c r="A1414" s="687">
        <v>1422</v>
      </c>
      <c r="B1414" s="680"/>
      <c r="C1414" s="845"/>
      <c r="D1414" s="680"/>
      <c r="E1414" s="680"/>
      <c r="F1414" s="682"/>
      <c r="G1414" s="682"/>
    </row>
    <row r="1415" spans="1:7">
      <c r="A1415" s="687">
        <v>1423</v>
      </c>
      <c r="B1415" s="680"/>
      <c r="C1415" s="845"/>
      <c r="D1415" s="680"/>
      <c r="E1415" s="680"/>
      <c r="F1415" s="682"/>
      <c r="G1415" s="682"/>
    </row>
    <row r="1416" spans="1:7">
      <c r="A1416" s="687">
        <v>1424</v>
      </c>
      <c r="B1416" s="680"/>
      <c r="C1416" s="845"/>
      <c r="D1416" s="680"/>
      <c r="E1416" s="680"/>
      <c r="F1416" s="682"/>
      <c r="G1416" s="682"/>
    </row>
    <row r="1417" spans="1:7">
      <c r="A1417" s="687">
        <v>1425</v>
      </c>
      <c r="B1417" s="680"/>
      <c r="C1417" s="845"/>
      <c r="D1417" s="680"/>
      <c r="E1417" s="680"/>
      <c r="F1417" s="682"/>
      <c r="G1417" s="682"/>
    </row>
    <row r="1418" spans="1:7">
      <c r="A1418" s="687">
        <v>1426</v>
      </c>
      <c r="B1418" s="680"/>
      <c r="C1418" s="845"/>
      <c r="D1418" s="680"/>
      <c r="E1418" s="680"/>
      <c r="F1418" s="682"/>
      <c r="G1418" s="682"/>
    </row>
    <row r="1419" spans="1:7">
      <c r="A1419" s="687">
        <v>1427</v>
      </c>
      <c r="B1419" s="680"/>
      <c r="C1419" s="845"/>
      <c r="D1419" s="680"/>
      <c r="E1419" s="680"/>
      <c r="F1419" s="682"/>
      <c r="G1419" s="682"/>
    </row>
    <row r="1420" spans="1:7">
      <c r="A1420" s="687">
        <v>1428</v>
      </c>
      <c r="B1420" s="680"/>
      <c r="C1420" s="845"/>
      <c r="D1420" s="680"/>
      <c r="E1420" s="680"/>
      <c r="F1420" s="682"/>
      <c r="G1420" s="682"/>
    </row>
    <row r="1421" spans="1:7">
      <c r="A1421" s="687">
        <v>1429</v>
      </c>
      <c r="B1421" s="3026"/>
      <c r="C1421" s="3036"/>
      <c r="D1421" s="680"/>
      <c r="E1421" s="680"/>
      <c r="F1421" s="3363"/>
      <c r="G1421" s="3363"/>
    </row>
    <row r="1422" spans="1:7">
      <c r="A1422" s="687">
        <v>1430</v>
      </c>
      <c r="B1422" s="3027"/>
      <c r="C1422" s="3037"/>
      <c r="D1422" s="680"/>
      <c r="E1422" s="680"/>
      <c r="F1422" s="3364"/>
      <c r="G1422" s="3364"/>
    </row>
    <row r="1423" spans="1:7">
      <c r="A1423" s="687">
        <v>1431</v>
      </c>
      <c r="B1423" s="680"/>
      <c r="C1423" s="845"/>
      <c r="D1423" s="680"/>
      <c r="E1423" s="680"/>
      <c r="F1423" s="682"/>
      <c r="G1423" s="682"/>
    </row>
    <row r="1424" spans="1:7">
      <c r="A1424" s="687">
        <v>1432</v>
      </c>
      <c r="B1424" s="680"/>
      <c r="C1424" s="845"/>
      <c r="D1424" s="680"/>
      <c r="E1424" s="680"/>
      <c r="F1424" s="682"/>
      <c r="G1424" s="682"/>
    </row>
    <row r="1425" spans="1:7">
      <c r="A1425" s="687">
        <v>1433</v>
      </c>
      <c r="B1425" s="680"/>
      <c r="C1425" s="845"/>
      <c r="D1425" s="680"/>
      <c r="E1425" s="680"/>
      <c r="F1425" s="682"/>
      <c r="G1425" s="682"/>
    </row>
    <row r="1426" spans="1:7">
      <c r="A1426" s="687">
        <v>1434</v>
      </c>
      <c r="B1426" s="680"/>
      <c r="C1426" s="845"/>
      <c r="D1426" s="680"/>
      <c r="E1426" s="680"/>
      <c r="F1426" s="682"/>
      <c r="G1426" s="682"/>
    </row>
    <row r="1427" spans="1:7">
      <c r="A1427" s="687">
        <v>1435</v>
      </c>
      <c r="B1427" s="680"/>
      <c r="C1427" s="845"/>
      <c r="D1427" s="680"/>
      <c r="E1427" s="680"/>
      <c r="F1427" s="682"/>
      <c r="G1427" s="682"/>
    </row>
    <row r="1428" spans="1:7">
      <c r="A1428" s="687">
        <v>1436</v>
      </c>
      <c r="B1428" s="680"/>
      <c r="C1428" s="845"/>
      <c r="D1428" s="680"/>
      <c r="E1428" s="680"/>
      <c r="F1428" s="2058"/>
      <c r="G1428" s="682"/>
    </row>
    <row r="1429" spans="1:7">
      <c r="A1429" s="687">
        <v>1437</v>
      </c>
      <c r="B1429" s="680"/>
      <c r="C1429" s="845"/>
      <c r="D1429" s="680"/>
      <c r="E1429" s="680"/>
      <c r="F1429" s="682"/>
      <c r="G1429" s="682"/>
    </row>
    <row r="1430" spans="1:7">
      <c r="A1430" s="687">
        <v>1438</v>
      </c>
      <c r="B1430" s="680"/>
      <c r="C1430" s="845"/>
      <c r="D1430" s="680"/>
      <c r="E1430" s="680"/>
      <c r="F1430" s="682"/>
      <c r="G1430" s="682"/>
    </row>
    <row r="1431" spans="1:7">
      <c r="A1431" s="687">
        <v>1439</v>
      </c>
      <c r="B1431" s="680"/>
      <c r="C1431" s="845"/>
      <c r="D1431" s="680"/>
      <c r="E1431" s="680"/>
      <c r="F1431" s="682"/>
      <c r="G1431" s="682"/>
    </row>
  </sheetData>
  <mergeCells count="386">
    <mergeCell ref="B1401:B1403"/>
    <mergeCell ref="C1401:C1403"/>
    <mergeCell ref="F1401:F1403"/>
    <mergeCell ref="G1401:G1403"/>
    <mergeCell ref="B1421:B1422"/>
    <mergeCell ref="C1421:C1422"/>
    <mergeCell ref="F1421:F1422"/>
    <mergeCell ref="G1421:G1422"/>
    <mergeCell ref="B1378:B1380"/>
    <mergeCell ref="C1378:C1380"/>
    <mergeCell ref="F1378:F1380"/>
    <mergeCell ref="G1378:G1380"/>
    <mergeCell ref="B1383:B1384"/>
    <mergeCell ref="C1383:C1384"/>
    <mergeCell ref="F1383:F1384"/>
    <mergeCell ref="G1383:G1384"/>
    <mergeCell ref="B1362:B1363"/>
    <mergeCell ref="C1362:C1363"/>
    <mergeCell ref="F1362:F1363"/>
    <mergeCell ref="G1362:G1363"/>
    <mergeCell ref="B1364:B1365"/>
    <mergeCell ref="C1364:C1365"/>
    <mergeCell ref="F1364:F1365"/>
    <mergeCell ref="G1364:G1365"/>
    <mergeCell ref="G1353:G1355"/>
    <mergeCell ref="B1356:B1359"/>
    <mergeCell ref="C1356:C1359"/>
    <mergeCell ref="F1356:F1359"/>
    <mergeCell ref="G1356:G1359"/>
    <mergeCell ref="B1353:B1355"/>
    <mergeCell ref="C1353:C1355"/>
    <mergeCell ref="E1353:E1355"/>
    <mergeCell ref="F1353:F1355"/>
    <mergeCell ref="B1335:B1337"/>
    <mergeCell ref="C1335:C1337"/>
    <mergeCell ref="F1335:F1337"/>
    <mergeCell ref="G1335:G1337"/>
    <mergeCell ref="B1345:B1346"/>
    <mergeCell ref="C1345:C1346"/>
    <mergeCell ref="F1345:F1346"/>
    <mergeCell ref="G1345:G1346"/>
    <mergeCell ref="B1295:B1296"/>
    <mergeCell ref="C1295:C1296"/>
    <mergeCell ref="F1295:F1296"/>
    <mergeCell ref="G1295:G1296"/>
    <mergeCell ref="B1306:B1309"/>
    <mergeCell ref="C1306:C1309"/>
    <mergeCell ref="F1306:F1309"/>
    <mergeCell ref="G1306:G1309"/>
    <mergeCell ref="B1272:B1273"/>
    <mergeCell ref="C1272:C1273"/>
    <mergeCell ref="F1272:F1273"/>
    <mergeCell ref="G1272:G1273"/>
    <mergeCell ref="B1279:B1281"/>
    <mergeCell ref="C1279:C1281"/>
    <mergeCell ref="F1279:F1281"/>
    <mergeCell ref="G1279:G1281"/>
    <mergeCell ref="B1265:B1266"/>
    <mergeCell ref="C1265:C1266"/>
    <mergeCell ref="F1265:F1266"/>
    <mergeCell ref="G1265:G1266"/>
    <mergeCell ref="B1267:B1269"/>
    <mergeCell ref="C1267:C1269"/>
    <mergeCell ref="F1267:F1269"/>
    <mergeCell ref="G1267:G1269"/>
    <mergeCell ref="B1259:B1261"/>
    <mergeCell ref="C1259:C1261"/>
    <mergeCell ref="F1259:F1261"/>
    <mergeCell ref="G1259:G1261"/>
    <mergeCell ref="B1262:B1264"/>
    <mergeCell ref="C1262:C1264"/>
    <mergeCell ref="F1262:F1264"/>
    <mergeCell ref="G1262:G1264"/>
    <mergeCell ref="B1254:B1256"/>
    <mergeCell ref="C1254:C1256"/>
    <mergeCell ref="F1254:F1256"/>
    <mergeCell ref="G1254:G1256"/>
    <mergeCell ref="B1257:B1258"/>
    <mergeCell ref="C1257:C1258"/>
    <mergeCell ref="F1257:F1258"/>
    <mergeCell ref="G1257:G1258"/>
    <mergeCell ref="B1249:B1251"/>
    <mergeCell ref="C1249:C1251"/>
    <mergeCell ref="F1249:F1251"/>
    <mergeCell ref="G1249:G1251"/>
    <mergeCell ref="B1252:B1253"/>
    <mergeCell ref="C1252:C1253"/>
    <mergeCell ref="F1252:F1253"/>
    <mergeCell ref="G1252:G1253"/>
    <mergeCell ref="B1237:B1238"/>
    <mergeCell ref="C1237:C1238"/>
    <mergeCell ref="F1237:F1238"/>
    <mergeCell ref="G1237:G1238"/>
    <mergeCell ref="B1240:B1242"/>
    <mergeCell ref="C1240:C1242"/>
    <mergeCell ref="F1240:F1242"/>
    <mergeCell ref="G1240:G1242"/>
    <mergeCell ref="B1234:B1235"/>
    <mergeCell ref="C1234:C1235"/>
    <mergeCell ref="F1234:F1235"/>
    <mergeCell ref="G1234:G1235"/>
    <mergeCell ref="B1202:B1203"/>
    <mergeCell ref="C1202:C1203"/>
    <mergeCell ref="F1202:F1203"/>
    <mergeCell ref="G1202:G1203"/>
    <mergeCell ref="B1228:B1229"/>
    <mergeCell ref="C1228:C1229"/>
    <mergeCell ref="E1228:E1229"/>
    <mergeCell ref="F1228:F1229"/>
    <mergeCell ref="G1228:G1229"/>
    <mergeCell ref="G1193:G1194"/>
    <mergeCell ref="B1196:B1197"/>
    <mergeCell ref="C1196:C1197"/>
    <mergeCell ref="F1196:F1197"/>
    <mergeCell ref="G1196:G1197"/>
    <mergeCell ref="B1193:B1194"/>
    <mergeCell ref="C1193:C1194"/>
    <mergeCell ref="E1193:E1194"/>
    <mergeCell ref="F1193:F1194"/>
    <mergeCell ref="B1140:B1141"/>
    <mergeCell ref="C1140:C1141"/>
    <mergeCell ref="F1140:F1141"/>
    <mergeCell ref="G1140:G1141"/>
    <mergeCell ref="B1160:B1161"/>
    <mergeCell ref="C1160:C1161"/>
    <mergeCell ref="F1160:F1161"/>
    <mergeCell ref="G1160:G1161"/>
    <mergeCell ref="B1118:B1125"/>
    <mergeCell ref="C1118:C1125"/>
    <mergeCell ref="F1118:F1125"/>
    <mergeCell ref="G1118:G1125"/>
    <mergeCell ref="B1126:B1127"/>
    <mergeCell ref="C1126:C1127"/>
    <mergeCell ref="F1126:F1127"/>
    <mergeCell ref="G1126:G1127"/>
    <mergeCell ref="B1107:B1108"/>
    <mergeCell ref="C1107:C1108"/>
    <mergeCell ref="F1107:F1108"/>
    <mergeCell ref="G1107:G1108"/>
    <mergeCell ref="B1109:B1110"/>
    <mergeCell ref="C1109:C1110"/>
    <mergeCell ref="E1109:E1110"/>
    <mergeCell ref="F1109:F1110"/>
    <mergeCell ref="G1109:G1110"/>
    <mergeCell ref="B1087:B1089"/>
    <mergeCell ref="C1087:C1089"/>
    <mergeCell ref="F1087:F1089"/>
    <mergeCell ref="G1087:G1089"/>
    <mergeCell ref="B1096:B1097"/>
    <mergeCell ref="C1096:C1097"/>
    <mergeCell ref="F1096:F1097"/>
    <mergeCell ref="G1096:G1097"/>
    <mergeCell ref="B773:B811"/>
    <mergeCell ref="C773:C811"/>
    <mergeCell ref="F773:F811"/>
    <mergeCell ref="G773:G811"/>
    <mergeCell ref="B821:B825"/>
    <mergeCell ref="C821:C825"/>
    <mergeCell ref="F821:F825"/>
    <mergeCell ref="G821:G825"/>
    <mergeCell ref="B645:B737"/>
    <mergeCell ref="C645:C737"/>
    <mergeCell ref="F645:F737"/>
    <mergeCell ref="G645:G737"/>
    <mergeCell ref="B738:B772"/>
    <mergeCell ref="C738:C772"/>
    <mergeCell ref="F738:F772"/>
    <mergeCell ref="G738:G772"/>
    <mergeCell ref="B529:B560"/>
    <mergeCell ref="C529:C560"/>
    <mergeCell ref="F529:F560"/>
    <mergeCell ref="G529:G560"/>
    <mergeCell ref="B561:B644"/>
    <mergeCell ref="C561:C644"/>
    <mergeCell ref="F561:F644"/>
    <mergeCell ref="G561:G644"/>
    <mergeCell ref="B449:B499"/>
    <mergeCell ref="C449:C499"/>
    <mergeCell ref="F449:F499"/>
    <mergeCell ref="G449:G499"/>
    <mergeCell ref="B500:B528"/>
    <mergeCell ref="C500:C528"/>
    <mergeCell ref="F500:F528"/>
    <mergeCell ref="G500:G528"/>
    <mergeCell ref="B395:B421"/>
    <mergeCell ref="C395:C421"/>
    <mergeCell ref="F395:F421"/>
    <mergeCell ref="G395:G421"/>
    <mergeCell ref="B422:B448"/>
    <mergeCell ref="C422:C448"/>
    <mergeCell ref="F422:F448"/>
    <mergeCell ref="G422:G448"/>
    <mergeCell ref="B317:B370"/>
    <mergeCell ref="C317:C370"/>
    <mergeCell ref="F317:F370"/>
    <mergeCell ref="G317:G370"/>
    <mergeCell ref="B371:B394"/>
    <mergeCell ref="C371:C394"/>
    <mergeCell ref="F371:F394"/>
    <mergeCell ref="G371:G394"/>
    <mergeCell ref="B289:B290"/>
    <mergeCell ref="C289:C290"/>
    <mergeCell ref="F289:F290"/>
    <mergeCell ref="G289:G290"/>
    <mergeCell ref="B306:B308"/>
    <mergeCell ref="C306:C308"/>
    <mergeCell ref="F306:F308"/>
    <mergeCell ref="G306:G308"/>
    <mergeCell ref="B283:B284"/>
    <mergeCell ref="C283:C284"/>
    <mergeCell ref="F283:F284"/>
    <mergeCell ref="G283:G284"/>
    <mergeCell ref="B287:B288"/>
    <mergeCell ref="C287:C288"/>
    <mergeCell ref="F287:F288"/>
    <mergeCell ref="G287:G288"/>
    <mergeCell ref="B276:B278"/>
    <mergeCell ref="C276:C278"/>
    <mergeCell ref="F276:F278"/>
    <mergeCell ref="G276:G278"/>
    <mergeCell ref="B281:B282"/>
    <mergeCell ref="C281:C282"/>
    <mergeCell ref="F281:F282"/>
    <mergeCell ref="G281:G282"/>
    <mergeCell ref="B271:B272"/>
    <mergeCell ref="C271:C272"/>
    <mergeCell ref="F271:F272"/>
    <mergeCell ref="G271:G272"/>
    <mergeCell ref="B273:B275"/>
    <mergeCell ref="C273:C275"/>
    <mergeCell ref="F273:F275"/>
    <mergeCell ref="G273:G275"/>
    <mergeCell ref="B260:B262"/>
    <mergeCell ref="C260:C262"/>
    <mergeCell ref="F260:F262"/>
    <mergeCell ref="G260:G262"/>
    <mergeCell ref="B265:B269"/>
    <mergeCell ref="C265:C269"/>
    <mergeCell ref="F265:F269"/>
    <mergeCell ref="G265:G269"/>
    <mergeCell ref="B256:B257"/>
    <mergeCell ref="C256:C257"/>
    <mergeCell ref="F256:F257"/>
    <mergeCell ref="G256:G257"/>
    <mergeCell ref="B258:B259"/>
    <mergeCell ref="C258:C259"/>
    <mergeCell ref="F258:F259"/>
    <mergeCell ref="G258:G259"/>
    <mergeCell ref="B252:B253"/>
    <mergeCell ref="C252:C253"/>
    <mergeCell ref="F252:F253"/>
    <mergeCell ref="G252:G253"/>
    <mergeCell ref="B254:B255"/>
    <mergeCell ref="C254:C255"/>
    <mergeCell ref="F254:F255"/>
    <mergeCell ref="G254:G255"/>
    <mergeCell ref="B231:B234"/>
    <mergeCell ref="C231:C234"/>
    <mergeCell ref="F231:F234"/>
    <mergeCell ref="G231:G234"/>
    <mergeCell ref="B235:B251"/>
    <mergeCell ref="C235:C251"/>
    <mergeCell ref="F235:F251"/>
    <mergeCell ref="G235:G251"/>
    <mergeCell ref="B224:B225"/>
    <mergeCell ref="C224:C225"/>
    <mergeCell ref="F224:F225"/>
    <mergeCell ref="G224:G225"/>
    <mergeCell ref="B229:B230"/>
    <mergeCell ref="C229:C230"/>
    <mergeCell ref="F229:F230"/>
    <mergeCell ref="G229:G230"/>
    <mergeCell ref="B216:B221"/>
    <mergeCell ref="C216:C221"/>
    <mergeCell ref="F216:F221"/>
    <mergeCell ref="G216:G221"/>
    <mergeCell ref="B222:B223"/>
    <mergeCell ref="C222:C223"/>
    <mergeCell ref="F222:F223"/>
    <mergeCell ref="G222:G223"/>
    <mergeCell ref="B211:B212"/>
    <mergeCell ref="C211:C212"/>
    <mergeCell ref="F211:F212"/>
    <mergeCell ref="G211:G212"/>
    <mergeCell ref="B213:B215"/>
    <mergeCell ref="C213:C215"/>
    <mergeCell ref="F213:F215"/>
    <mergeCell ref="G213:G215"/>
    <mergeCell ref="B199:B201"/>
    <mergeCell ref="C199:C201"/>
    <mergeCell ref="F199:F201"/>
    <mergeCell ref="G199:G201"/>
    <mergeCell ref="B205:B207"/>
    <mergeCell ref="C205:C207"/>
    <mergeCell ref="F205:F207"/>
    <mergeCell ref="G205:G207"/>
    <mergeCell ref="B188:B191"/>
    <mergeCell ref="C188:C191"/>
    <mergeCell ref="F188:F191"/>
    <mergeCell ref="G188:G191"/>
    <mergeCell ref="B196:B197"/>
    <mergeCell ref="C196:C197"/>
    <mergeCell ref="F196:F197"/>
    <mergeCell ref="G196:G197"/>
    <mergeCell ref="B179:B180"/>
    <mergeCell ref="C179:C180"/>
    <mergeCell ref="F179:F180"/>
    <mergeCell ref="G179:G180"/>
    <mergeCell ref="B182:B183"/>
    <mergeCell ref="C182:C183"/>
    <mergeCell ref="F182:F183"/>
    <mergeCell ref="G182:G183"/>
    <mergeCell ref="B163:B168"/>
    <mergeCell ref="C163:C168"/>
    <mergeCell ref="F163:F168"/>
    <mergeCell ref="G163:G168"/>
    <mergeCell ref="B172:B173"/>
    <mergeCell ref="C172:C173"/>
    <mergeCell ref="F172:F173"/>
    <mergeCell ref="B161:B162"/>
    <mergeCell ref="C161:C162"/>
    <mergeCell ref="E161:E162"/>
    <mergeCell ref="F161:F162"/>
    <mergeCell ref="G161:G162"/>
    <mergeCell ref="B144:B145"/>
    <mergeCell ref="C144:C145"/>
    <mergeCell ref="F144:F145"/>
    <mergeCell ref="G144:G145"/>
    <mergeCell ref="B156:B157"/>
    <mergeCell ref="C156:C157"/>
    <mergeCell ref="F156:F157"/>
    <mergeCell ref="G156:G157"/>
    <mergeCell ref="B133:B134"/>
    <mergeCell ref="C133:C134"/>
    <mergeCell ref="F133:F134"/>
    <mergeCell ref="G133:G134"/>
    <mergeCell ref="B142:B143"/>
    <mergeCell ref="C142:C143"/>
    <mergeCell ref="F142:F143"/>
    <mergeCell ref="G142:G143"/>
    <mergeCell ref="B121:B122"/>
    <mergeCell ref="C121:C122"/>
    <mergeCell ref="F121:F122"/>
    <mergeCell ref="G121:G122"/>
    <mergeCell ref="B130:B131"/>
    <mergeCell ref="C130:C131"/>
    <mergeCell ref="F130:F131"/>
    <mergeCell ref="G130:G131"/>
    <mergeCell ref="B98:B99"/>
    <mergeCell ref="C98:C99"/>
    <mergeCell ref="F98:F99"/>
    <mergeCell ref="G98:G99"/>
    <mergeCell ref="B112:B114"/>
    <mergeCell ref="C112:C114"/>
    <mergeCell ref="F112:F114"/>
    <mergeCell ref="G112:G114"/>
    <mergeCell ref="B90:B91"/>
    <mergeCell ref="C90:C91"/>
    <mergeCell ref="F90:F91"/>
    <mergeCell ref="G90:G91"/>
    <mergeCell ref="B95:B97"/>
    <mergeCell ref="C95:C97"/>
    <mergeCell ref="F95:F97"/>
    <mergeCell ref="G95:G97"/>
    <mergeCell ref="A7:G7"/>
    <mergeCell ref="F1:G1"/>
    <mergeCell ref="F2:G2"/>
    <mergeCell ref="F3:G3"/>
    <mergeCell ref="F4:G4"/>
    <mergeCell ref="A6:G6"/>
    <mergeCell ref="B86:B87"/>
    <mergeCell ref="C86:C87"/>
    <mergeCell ref="F86:F87"/>
    <mergeCell ref="G86:G87"/>
    <mergeCell ref="B60:B61"/>
    <mergeCell ref="C60:C61"/>
    <mergeCell ref="F60:F61"/>
    <mergeCell ref="G60:G61"/>
    <mergeCell ref="B62:B64"/>
    <mergeCell ref="C62:C64"/>
    <mergeCell ref="F62:F64"/>
    <mergeCell ref="G62:G64"/>
    <mergeCell ref="B66:B67"/>
    <mergeCell ref="C66:C67"/>
    <mergeCell ref="F66:F67"/>
    <mergeCell ref="G66:G67"/>
  </mergeCells>
  <conditionalFormatting sqref="C51:C52">
    <cfRule type="duplicateValues" dxfId="43" priority="185"/>
  </conditionalFormatting>
  <conditionalFormatting sqref="C68">
    <cfRule type="duplicateValues" dxfId="42" priority="184"/>
  </conditionalFormatting>
  <conditionalFormatting sqref="C172:C173">
    <cfRule type="duplicateValues" dxfId="41" priority="183"/>
  </conditionalFormatting>
  <conditionalFormatting sqref="C178">
    <cfRule type="duplicateValues" dxfId="40" priority="182"/>
  </conditionalFormatting>
  <conditionalFormatting sqref="C177">
    <cfRule type="duplicateValues" dxfId="39" priority="181"/>
  </conditionalFormatting>
  <conditionalFormatting sqref="C211:C212">
    <cfRule type="expression" dxfId="38" priority="180">
      <formula>AND(COUNTIF(#REF!, C211)&gt;1,NOT(ISBLANK(C211)))</formula>
    </cfRule>
  </conditionalFormatting>
  <conditionalFormatting sqref="C302:C303">
    <cfRule type="duplicateValues" dxfId="37" priority="179"/>
  </conditionalFormatting>
  <conditionalFormatting sqref="C304:C308">
    <cfRule type="duplicateValues" dxfId="36" priority="178"/>
  </conditionalFormatting>
  <conditionalFormatting sqref="C309:C312">
    <cfRule type="duplicateValues" dxfId="35" priority="177"/>
  </conditionalFormatting>
  <conditionalFormatting sqref="C313:C316">
    <cfRule type="duplicateValues" dxfId="34" priority="176"/>
  </conditionalFormatting>
  <conditionalFormatting sqref="C500">
    <cfRule type="duplicateValues" dxfId="33" priority="175"/>
  </conditionalFormatting>
  <conditionalFormatting sqref="C937">
    <cfRule type="duplicateValues" dxfId="32" priority="174"/>
  </conditionalFormatting>
  <conditionalFormatting sqref="C938">
    <cfRule type="duplicateValues" dxfId="31" priority="173"/>
  </conditionalFormatting>
  <conditionalFormatting sqref="C945">
    <cfRule type="duplicateValues" dxfId="30" priority="172"/>
  </conditionalFormatting>
  <conditionalFormatting sqref="C946">
    <cfRule type="duplicateValues" dxfId="29" priority="171"/>
  </conditionalFormatting>
  <conditionalFormatting sqref="C948">
    <cfRule type="duplicateValues" dxfId="28" priority="170"/>
  </conditionalFormatting>
  <conditionalFormatting sqref="C947:C949 C954">
    <cfRule type="duplicateValues" dxfId="27" priority="169"/>
  </conditionalFormatting>
  <conditionalFormatting sqref="C949 C954">
    <cfRule type="duplicateValues" dxfId="26" priority="168"/>
  </conditionalFormatting>
  <conditionalFormatting sqref="C1026">
    <cfRule type="expression" dxfId="25" priority="167">
      <formula>AND(COUNTIF($C$111:$C$111, C1026)&gt;1,NOT(ISBLANK(C1026)))</formula>
    </cfRule>
  </conditionalFormatting>
  <conditionalFormatting sqref="C1029">
    <cfRule type="expression" dxfId="24" priority="166">
      <formula>AND(COUNTIF($C$115:$C$115, C1029)&gt;1,NOT(ISBLANK(C1029)))</formula>
    </cfRule>
  </conditionalFormatting>
  <conditionalFormatting sqref="C1053">
    <cfRule type="expression" dxfId="23" priority="165">
      <formula>AND(COUNTIF($C$139:$C$139, C1053)&gt;1,NOT(ISBLANK(C1053)))</formula>
    </cfRule>
  </conditionalFormatting>
  <conditionalFormatting sqref="C1085">
    <cfRule type="duplicateValues" dxfId="22" priority="164"/>
  </conditionalFormatting>
  <conditionalFormatting sqref="C1086">
    <cfRule type="duplicateValues" dxfId="21" priority="163"/>
  </conditionalFormatting>
  <conditionalFormatting sqref="C1087:C1089">
    <cfRule type="duplicateValues" dxfId="20" priority="162"/>
  </conditionalFormatting>
  <conditionalFormatting sqref="C1109:C1110">
    <cfRule type="duplicateValues" dxfId="19" priority="161"/>
  </conditionalFormatting>
  <conditionalFormatting sqref="C1117">
    <cfRule type="expression" dxfId="18" priority="160">
      <formula>AND(COUNTIF($C$141:$C$141, C1117)&gt;1,NOT(ISBLANK(C1117)))</formula>
    </cfRule>
  </conditionalFormatting>
  <conditionalFormatting sqref="C1126">
    <cfRule type="expression" dxfId="17" priority="159">
      <formula>AND(COUNTIF($C$150:$C$150, C1126)&gt;1,NOT(ISBLANK(C1126)))</formula>
    </cfRule>
  </conditionalFormatting>
  <conditionalFormatting sqref="C1198:C1199">
    <cfRule type="duplicateValues" dxfId="16" priority="158"/>
  </conditionalFormatting>
  <conditionalFormatting sqref="C1328">
    <cfRule type="duplicateValues" dxfId="15" priority="157"/>
  </conditionalFormatting>
  <conditionalFormatting sqref="C1347:C1350">
    <cfRule type="duplicateValues" dxfId="14" priority="156"/>
  </conditionalFormatting>
  <conditionalFormatting sqref="C1351:C1352">
    <cfRule type="duplicateValues" dxfId="13" priority="155"/>
  </conditionalFormatting>
  <conditionalFormatting sqref="C1353:C1355">
    <cfRule type="duplicateValues" dxfId="12" priority="154"/>
  </conditionalFormatting>
  <conditionalFormatting sqref="C1361">
    <cfRule type="duplicateValues" dxfId="11" priority="153"/>
  </conditionalFormatting>
  <conditionalFormatting sqref="C1376:C1377">
    <cfRule type="duplicateValues" dxfId="10" priority="152"/>
  </conditionalFormatting>
  <conditionalFormatting sqref="C16:C90 C92:C1431">
    <cfRule type="duplicateValues" dxfId="9" priority="151" stopIfTrue="1"/>
  </conditionalFormatting>
  <conditionalFormatting sqref="B11:B12">
    <cfRule type="duplicateValues" dxfId="8" priority="26"/>
  </conditionalFormatting>
  <conditionalFormatting sqref="B10">
    <cfRule type="duplicateValues" dxfId="7" priority="5911"/>
  </conditionalFormatting>
  <pageMargins left="0.31496062992125984" right="0.31496062992125984" top="0.35433070866141736" bottom="0.35433070866141736" header="0.31496062992125984" footer="0.31496062992125984"/>
  <pageSetup paperSize="9"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8"/>
  <sheetViews>
    <sheetView view="pageBreakPreview" zoomScale="85" zoomScaleNormal="70" zoomScaleSheetLayoutView="85" zoomScalePageLayoutView="70" workbookViewId="0">
      <selection activeCell="F4" sqref="F4:G4"/>
    </sheetView>
  </sheetViews>
  <sheetFormatPr defaultColWidth="9.140625" defaultRowHeight="18.75"/>
  <cols>
    <col min="1" max="1" width="5.85546875" style="880" customWidth="1"/>
    <col min="2" max="2" width="61.28515625" style="881" customWidth="1"/>
    <col min="3" max="3" width="27.42578125" style="2065" customWidth="1"/>
    <col min="4" max="4" width="58.28515625" style="881" customWidth="1"/>
    <col min="5" max="5" width="46.42578125" style="881" customWidth="1"/>
    <col min="6" max="6" width="26.5703125" style="880" customWidth="1"/>
    <col min="7" max="7" width="19.42578125" style="880" customWidth="1"/>
    <col min="8" max="16384" width="9.140625" style="882"/>
  </cols>
  <sheetData>
    <row r="1" spans="1:7" ht="20.25" customHeight="1">
      <c r="F1" s="2754" t="s">
        <v>155</v>
      </c>
      <c r="G1" s="2754"/>
    </row>
    <row r="2" spans="1:7" ht="20.25" customHeight="1">
      <c r="F2" s="2754" t="s">
        <v>144</v>
      </c>
      <c r="G2" s="2754"/>
    </row>
    <row r="3" spans="1:7" ht="20.25" customHeight="1">
      <c r="F3" s="2754" t="s">
        <v>145</v>
      </c>
      <c r="G3" s="2754"/>
    </row>
    <row r="4" spans="1:7" ht="20.25" customHeight="1">
      <c r="F4" s="2754" t="s">
        <v>274</v>
      </c>
      <c r="G4" s="2754"/>
    </row>
    <row r="5" spans="1:7">
      <c r="F5" s="574"/>
      <c r="G5" s="574"/>
    </row>
    <row r="6" spans="1:7">
      <c r="A6" s="2760" t="s">
        <v>232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257</v>
      </c>
      <c r="B7" s="2759"/>
      <c r="C7" s="2759"/>
      <c r="D7" s="2759"/>
      <c r="E7" s="2759"/>
      <c r="F7" s="2759"/>
      <c r="G7" s="2759"/>
    </row>
    <row r="8" spans="1:7" ht="150">
      <c r="A8" s="647" t="s">
        <v>0</v>
      </c>
      <c r="B8" s="647" t="s">
        <v>5</v>
      </c>
      <c r="C8" s="1444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7">
      <c r="A9" s="649">
        <v>1</v>
      </c>
      <c r="B9" s="649">
        <v>2</v>
      </c>
      <c r="C9" s="650">
        <v>3</v>
      </c>
      <c r="D9" s="649">
        <v>4</v>
      </c>
      <c r="E9" s="649">
        <v>5</v>
      </c>
      <c r="F9" s="649">
        <v>6</v>
      </c>
      <c r="G9" s="649">
        <v>7</v>
      </c>
    </row>
    <row r="10" spans="1:7" ht="93.75">
      <c r="A10" s="2589">
        <v>1</v>
      </c>
      <c r="B10" s="2603" t="s">
        <v>39</v>
      </c>
      <c r="C10" s="2580" t="s">
        <v>40</v>
      </c>
      <c r="D10" s="2603" t="s">
        <v>39</v>
      </c>
      <c r="E10" s="2582" t="s">
        <v>160</v>
      </c>
      <c r="F10" s="2525" t="s">
        <v>35</v>
      </c>
      <c r="G10" s="2599" t="s">
        <v>51</v>
      </c>
    </row>
    <row r="11" spans="1:7" ht="93.75">
      <c r="A11" s="2589">
        <v>2</v>
      </c>
      <c r="B11" s="2603" t="s">
        <v>41</v>
      </c>
      <c r="C11" s="2634">
        <v>70340009988</v>
      </c>
      <c r="D11" s="2603" t="s">
        <v>41</v>
      </c>
      <c r="E11" s="2635" t="s">
        <v>161</v>
      </c>
      <c r="F11" s="2525" t="s">
        <v>11</v>
      </c>
      <c r="G11" s="2599" t="s">
        <v>52</v>
      </c>
    </row>
    <row r="12" spans="1:7" ht="93.75">
      <c r="A12" s="2589">
        <v>3</v>
      </c>
      <c r="B12" s="2603" t="s">
        <v>42</v>
      </c>
      <c r="C12" s="2580" t="s">
        <v>44</v>
      </c>
      <c r="D12" s="2603" t="s">
        <v>42</v>
      </c>
      <c r="E12" s="2582" t="s">
        <v>162</v>
      </c>
      <c r="F12" s="2525" t="s">
        <v>11</v>
      </c>
      <c r="G12" s="2599" t="s">
        <v>53</v>
      </c>
    </row>
    <row r="13" spans="1:7" ht="56.25">
      <c r="A13" s="2589">
        <v>4</v>
      </c>
      <c r="B13" s="2603" t="s">
        <v>45</v>
      </c>
      <c r="C13" s="2579" t="s">
        <v>46</v>
      </c>
      <c r="D13" s="2603" t="s">
        <v>45</v>
      </c>
      <c r="E13" s="1094" t="s">
        <v>47</v>
      </c>
      <c r="F13" s="2525" t="s">
        <v>43</v>
      </c>
      <c r="G13" s="2066" t="s">
        <v>54</v>
      </c>
    </row>
    <row r="14" spans="1:7">
      <c r="A14" s="654"/>
      <c r="B14" s="652"/>
      <c r="C14" s="1006"/>
      <c r="D14" s="652"/>
      <c r="E14" s="653"/>
      <c r="F14" s="654"/>
      <c r="G14" s="825"/>
    </row>
    <row r="15" spans="1:7">
      <c r="A15" s="654"/>
      <c r="B15" s="653"/>
      <c r="C15" s="1006"/>
      <c r="D15" s="652"/>
      <c r="E15" s="653"/>
      <c r="F15" s="654"/>
      <c r="G15" s="825"/>
    </row>
    <row r="16" spans="1:7">
      <c r="A16" s="654"/>
      <c r="B16" s="652"/>
      <c r="C16" s="657"/>
      <c r="D16" s="652"/>
      <c r="E16" s="653"/>
      <c r="F16" s="1446"/>
      <c r="G16" s="825"/>
    </row>
    <row r="17" spans="1:7">
      <c r="A17" s="654"/>
      <c r="B17" s="652"/>
      <c r="C17" s="1006"/>
      <c r="D17" s="652"/>
      <c r="E17" s="653"/>
      <c r="F17" s="651"/>
      <c r="G17" s="836"/>
    </row>
    <row r="18" spans="1:7">
      <c r="A18" s="2068"/>
      <c r="B18" s="2069"/>
      <c r="C18" s="2070"/>
      <c r="D18" s="2069"/>
      <c r="E18" s="2071"/>
      <c r="F18" s="651"/>
      <c r="G18" s="836"/>
    </row>
    <row r="19" spans="1:7">
      <c r="A19" s="2068"/>
      <c r="B19" s="2069"/>
      <c r="C19" s="2070"/>
      <c r="D19" s="2069"/>
      <c r="E19" s="2071"/>
      <c r="F19" s="651"/>
      <c r="G19" s="836"/>
    </row>
    <row r="20" spans="1:7">
      <c r="A20" s="2068"/>
      <c r="B20" s="2069"/>
      <c r="C20" s="2070"/>
      <c r="D20" s="2069"/>
      <c r="E20" s="2071"/>
      <c r="F20" s="651"/>
      <c r="G20" s="830"/>
    </row>
    <row r="21" spans="1:7">
      <c r="A21" s="2068"/>
      <c r="B21" s="829"/>
      <c r="C21" s="915"/>
      <c r="D21" s="829"/>
      <c r="E21" s="829"/>
      <c r="F21" s="651"/>
      <c r="G21" s="830"/>
    </row>
    <row r="22" spans="1:7">
      <c r="A22" s="2068"/>
      <c r="B22" s="829"/>
      <c r="C22" s="915"/>
      <c r="D22" s="829"/>
      <c r="E22" s="829"/>
      <c r="F22" s="651"/>
      <c r="G22" s="830"/>
    </row>
    <row r="23" spans="1:7">
      <c r="A23" s="2068"/>
      <c r="B23" s="829"/>
      <c r="C23" s="915"/>
      <c r="D23" s="829"/>
      <c r="E23" s="829"/>
      <c r="F23" s="651"/>
      <c r="G23" s="830"/>
    </row>
    <row r="24" spans="1:7">
      <c r="A24" s="2068"/>
      <c r="B24" s="829"/>
      <c r="C24" s="915"/>
      <c r="D24" s="829"/>
      <c r="E24" s="829"/>
      <c r="F24" s="651"/>
      <c r="G24" s="836"/>
    </row>
    <row r="25" spans="1:7">
      <c r="A25" s="2068"/>
      <c r="B25" s="2069"/>
      <c r="C25" s="2070"/>
      <c r="D25" s="2069"/>
      <c r="E25" s="2071"/>
      <c r="F25" s="651"/>
      <c r="G25" s="836"/>
    </row>
    <row r="26" spans="1:7">
      <c r="A26" s="2068"/>
      <c r="B26" s="2069"/>
      <c r="C26" s="2070"/>
      <c r="D26" s="2069"/>
      <c r="E26" s="2071"/>
      <c r="F26" s="651"/>
      <c r="G26" s="836"/>
    </row>
    <row r="27" spans="1:7">
      <c r="A27" s="2068"/>
      <c r="B27" s="2069"/>
      <c r="C27" s="2070"/>
      <c r="D27" s="2069"/>
      <c r="E27" s="2071"/>
      <c r="F27" s="651"/>
      <c r="G27" s="836"/>
    </row>
    <row r="28" spans="1:7">
      <c r="A28" s="2068"/>
      <c r="B28" s="2069"/>
      <c r="C28" s="2070"/>
      <c r="D28" s="2069"/>
      <c r="E28" s="2071"/>
      <c r="F28" s="651"/>
      <c r="G28" s="836"/>
    </row>
    <row r="29" spans="1:7">
      <c r="A29" s="2068"/>
      <c r="B29" s="2069"/>
      <c r="C29" s="2070"/>
      <c r="D29" s="2069"/>
      <c r="E29" s="2071"/>
      <c r="F29" s="651"/>
      <c r="G29" s="836"/>
    </row>
    <row r="30" spans="1:7">
      <c r="A30" s="2068"/>
      <c r="B30" s="2069"/>
      <c r="C30" s="2070"/>
      <c r="D30" s="2069"/>
      <c r="E30" s="2071"/>
      <c r="F30" s="651"/>
      <c r="G30" s="830"/>
    </row>
    <row r="31" spans="1:7">
      <c r="A31" s="2068"/>
      <c r="B31" s="2069"/>
      <c r="C31" s="915"/>
      <c r="D31" s="2069"/>
      <c r="E31" s="2071"/>
      <c r="F31" s="651"/>
      <c r="G31" s="2073"/>
    </row>
    <row r="32" spans="1:7">
      <c r="A32" s="2068"/>
      <c r="B32" s="2072"/>
      <c r="C32" s="915"/>
      <c r="D32" s="2069"/>
      <c r="E32" s="829"/>
      <c r="F32" s="651"/>
      <c r="G32" s="2073"/>
    </row>
    <row r="33" spans="1:7">
      <c r="A33" s="2068"/>
      <c r="B33" s="2072"/>
      <c r="C33" s="915"/>
      <c r="D33" s="2069"/>
      <c r="E33" s="829"/>
      <c r="F33" s="651"/>
      <c r="G33" s="830"/>
    </row>
    <row r="34" spans="1:7">
      <c r="A34" s="2068"/>
      <c r="B34" s="828"/>
      <c r="C34" s="2074"/>
      <c r="D34" s="829"/>
      <c r="E34" s="829"/>
      <c r="F34" s="651"/>
      <c r="G34" s="651"/>
    </row>
    <row r="35" spans="1:7">
      <c r="A35" s="2068"/>
      <c r="B35" s="828"/>
      <c r="C35" s="2074"/>
      <c r="D35" s="829"/>
      <c r="E35" s="829"/>
      <c r="F35" s="651"/>
      <c r="G35" s="651"/>
    </row>
    <row r="36" spans="1:7">
      <c r="A36" s="2068"/>
      <c r="B36" s="828"/>
      <c r="C36" s="2074"/>
      <c r="D36" s="829"/>
      <c r="E36" s="829"/>
      <c r="F36" s="651"/>
      <c r="G36" s="651"/>
    </row>
    <row r="37" spans="1:7">
      <c r="A37" s="2068"/>
      <c r="B37" s="828"/>
      <c r="C37" s="2070"/>
      <c r="D37" s="829"/>
      <c r="E37" s="829"/>
      <c r="F37" s="651"/>
      <c r="G37" s="651"/>
    </row>
    <row r="38" spans="1:7">
      <c r="A38" s="2068"/>
      <c r="B38" s="828"/>
      <c r="C38" s="2070"/>
      <c r="D38" s="829"/>
      <c r="E38" s="829"/>
      <c r="F38" s="651"/>
      <c r="G38" s="830"/>
    </row>
    <row r="39" spans="1:7">
      <c r="A39" s="2068"/>
      <c r="B39" s="828"/>
      <c r="C39" s="2070"/>
      <c r="D39" s="829"/>
      <c r="E39" s="829"/>
      <c r="F39" s="651"/>
      <c r="G39" s="830"/>
    </row>
    <row r="40" spans="1:7">
      <c r="A40" s="2068"/>
      <c r="B40" s="828"/>
      <c r="C40" s="2074"/>
      <c r="D40" s="829"/>
      <c r="E40" s="829"/>
      <c r="F40" s="651"/>
      <c r="G40" s="651"/>
    </row>
    <row r="41" spans="1:7">
      <c r="A41" s="2068"/>
      <c r="B41" s="828"/>
      <c r="C41" s="2074"/>
      <c r="D41" s="829"/>
      <c r="E41" s="829"/>
      <c r="F41" s="651"/>
      <c r="G41" s="651"/>
    </row>
    <row r="42" spans="1:7">
      <c r="A42" s="2068">
        <v>73</v>
      </c>
      <c r="B42" s="828"/>
      <c r="C42" s="2074"/>
      <c r="D42" s="2069"/>
      <c r="E42" s="829"/>
      <c r="F42" s="651"/>
      <c r="G42" s="651"/>
    </row>
    <row r="43" spans="1:7">
      <c r="A43" s="2068">
        <v>74</v>
      </c>
      <c r="B43" s="828"/>
      <c r="C43" s="2074"/>
      <c r="D43" s="2069"/>
      <c r="E43" s="829"/>
      <c r="F43" s="651"/>
      <c r="G43" s="830"/>
    </row>
    <row r="44" spans="1:7">
      <c r="A44" s="2068">
        <v>75</v>
      </c>
      <c r="B44" s="828"/>
      <c r="C44" s="2074"/>
      <c r="D44" s="829"/>
      <c r="E44" s="2071"/>
      <c r="F44" s="651"/>
      <c r="G44" s="651"/>
    </row>
    <row r="45" spans="1:7">
      <c r="A45" s="2068">
        <v>76</v>
      </c>
      <c r="B45" s="828"/>
      <c r="C45" s="2074"/>
      <c r="D45" s="2069"/>
      <c r="E45" s="2071"/>
      <c r="F45" s="651"/>
      <c r="G45" s="651"/>
    </row>
    <row r="46" spans="1:7">
      <c r="A46" s="2068">
        <v>77</v>
      </c>
      <c r="B46" s="828"/>
      <c r="C46" s="2074"/>
      <c r="D46" s="829"/>
      <c r="E46" s="829"/>
      <c r="F46" s="651"/>
      <c r="G46" s="651"/>
    </row>
    <row r="47" spans="1:7">
      <c r="A47" s="2068">
        <v>78</v>
      </c>
      <c r="B47" s="828"/>
      <c r="C47" s="2074"/>
      <c r="D47" s="2069"/>
      <c r="E47" s="2071"/>
      <c r="F47" s="651"/>
      <c r="G47" s="830"/>
    </row>
    <row r="48" spans="1:7">
      <c r="A48" s="2068">
        <v>79</v>
      </c>
      <c r="B48" s="828"/>
      <c r="C48" s="2074"/>
      <c r="D48" s="829"/>
      <c r="E48" s="829"/>
      <c r="F48" s="670"/>
      <c r="G48" s="670"/>
    </row>
    <row r="49" spans="1:7">
      <c r="A49" s="2075">
        <v>80</v>
      </c>
      <c r="B49" s="2076"/>
      <c r="C49" s="2077"/>
      <c r="D49" s="843"/>
      <c r="E49" s="843"/>
      <c r="F49" s="674"/>
      <c r="G49" s="701"/>
    </row>
    <row r="50" spans="1:7">
      <c r="A50" s="2078">
        <v>81</v>
      </c>
      <c r="B50" s="693"/>
      <c r="C50" s="2079"/>
      <c r="D50" s="693"/>
      <c r="E50" s="693"/>
      <c r="F50" s="674"/>
      <c r="G50" s="701"/>
    </row>
    <row r="51" spans="1:7">
      <c r="A51" s="2078">
        <v>82</v>
      </c>
      <c r="B51" s="693"/>
      <c r="C51" s="2079"/>
      <c r="D51" s="693"/>
      <c r="E51" s="693"/>
      <c r="F51" s="674"/>
      <c r="G51" s="1011"/>
    </row>
    <row r="52" spans="1:7">
      <c r="A52" s="2078">
        <v>83</v>
      </c>
      <c r="B52" s="1009"/>
      <c r="C52" s="2079"/>
      <c r="D52" s="693"/>
      <c r="E52" s="693"/>
      <c r="F52" s="674"/>
      <c r="G52" s="1011"/>
    </row>
    <row r="53" spans="1:7">
      <c r="A53" s="2078">
        <v>84</v>
      </c>
      <c r="B53" s="1009"/>
      <c r="C53" s="2079"/>
      <c r="D53" s="1019"/>
      <c r="E53" s="2081"/>
      <c r="F53" s="674"/>
      <c r="G53" s="701"/>
    </row>
    <row r="54" spans="1:7">
      <c r="A54" s="2078">
        <v>85</v>
      </c>
      <c r="B54" s="693"/>
      <c r="C54" s="2079"/>
      <c r="D54" s="693"/>
      <c r="E54" s="693"/>
      <c r="F54" s="674"/>
      <c r="G54" s="701"/>
    </row>
    <row r="55" spans="1:7">
      <c r="A55" s="2078">
        <v>86</v>
      </c>
      <c r="B55" s="693"/>
      <c r="C55" s="2079"/>
      <c r="D55" s="693"/>
      <c r="E55" s="2081"/>
      <c r="F55" s="674"/>
      <c r="G55" s="701"/>
    </row>
    <row r="56" spans="1:7">
      <c r="A56" s="2078">
        <v>87</v>
      </c>
      <c r="B56" s="1009"/>
      <c r="C56" s="2079"/>
      <c r="D56" s="693"/>
      <c r="E56" s="2081"/>
      <c r="F56" s="674"/>
      <c r="G56" s="674"/>
    </row>
    <row r="57" spans="1:7">
      <c r="A57" s="2078">
        <v>88</v>
      </c>
      <c r="B57" s="1009"/>
      <c r="C57" s="2079"/>
      <c r="D57" s="1019"/>
      <c r="E57" s="693"/>
      <c r="F57" s="674"/>
      <c r="G57" s="1011"/>
    </row>
    <row r="58" spans="1:7">
      <c r="A58" s="2078">
        <v>89</v>
      </c>
      <c r="B58" s="1009"/>
      <c r="C58" s="2079"/>
      <c r="D58" s="1019"/>
      <c r="E58" s="2081"/>
      <c r="F58" s="674"/>
      <c r="G58" s="1011"/>
    </row>
    <row r="59" spans="1:7">
      <c r="A59" s="2078">
        <v>90</v>
      </c>
      <c r="B59" s="1009"/>
      <c r="C59" s="2079"/>
      <c r="D59" s="1019"/>
      <c r="E59" s="2081"/>
      <c r="F59" s="674"/>
      <c r="G59" s="1011"/>
    </row>
    <row r="60" spans="1:7">
      <c r="A60" s="2078">
        <v>91</v>
      </c>
      <c r="B60" s="1009"/>
      <c r="C60" s="2079"/>
      <c r="D60" s="1019"/>
      <c r="E60" s="2081"/>
      <c r="F60" s="674"/>
      <c r="G60" s="701"/>
    </row>
    <row r="61" spans="1:7">
      <c r="A61" s="2078">
        <v>92</v>
      </c>
      <c r="B61" s="693"/>
      <c r="C61" s="2079"/>
      <c r="D61" s="693"/>
      <c r="E61" s="693"/>
      <c r="F61" s="674"/>
      <c r="G61" s="701"/>
    </row>
    <row r="62" spans="1:7">
      <c r="A62" s="2078">
        <v>93</v>
      </c>
      <c r="B62" s="693"/>
      <c r="C62" s="2079"/>
      <c r="D62" s="693"/>
      <c r="E62" s="693"/>
      <c r="F62" s="674"/>
      <c r="G62" s="701"/>
    </row>
    <row r="63" spans="1:7">
      <c r="A63" s="2078">
        <v>94</v>
      </c>
      <c r="B63" s="693"/>
      <c r="C63" s="2079"/>
      <c r="D63" s="1019"/>
      <c r="E63" s="2081"/>
      <c r="F63" s="674"/>
      <c r="G63" s="701"/>
    </row>
    <row r="64" spans="1:7">
      <c r="A64" s="2078">
        <v>95</v>
      </c>
      <c r="B64" s="693"/>
      <c r="C64" s="2079"/>
      <c r="D64" s="693"/>
      <c r="E64" s="693"/>
      <c r="F64" s="674"/>
      <c r="G64" s="701"/>
    </row>
    <row r="65" spans="1:7">
      <c r="A65" s="2078">
        <v>96</v>
      </c>
      <c r="B65" s="693"/>
      <c r="C65" s="2079"/>
      <c r="D65" s="1019"/>
      <c r="E65" s="2081"/>
      <c r="F65" s="674"/>
      <c r="G65" s="701"/>
    </row>
    <row r="66" spans="1:7">
      <c r="A66" s="2078">
        <v>97</v>
      </c>
      <c r="B66" s="693"/>
      <c r="C66" s="2079"/>
      <c r="D66" s="1019"/>
      <c r="E66" s="2081"/>
      <c r="F66" s="674"/>
      <c r="G66" s="1011"/>
    </row>
    <row r="67" spans="1:7">
      <c r="A67" s="2078">
        <v>98</v>
      </c>
      <c r="B67" s="1009"/>
      <c r="C67" s="2079"/>
      <c r="D67" s="1019"/>
      <c r="E67" s="2081"/>
      <c r="F67" s="674"/>
      <c r="G67" s="1011"/>
    </row>
    <row r="68" spans="1:7">
      <c r="A68" s="2078">
        <v>99</v>
      </c>
      <c r="B68" s="1009"/>
      <c r="C68" s="2079"/>
      <c r="D68" s="1019"/>
      <c r="E68" s="2081"/>
      <c r="F68" s="674"/>
      <c r="G68" s="2082"/>
    </row>
    <row r="69" spans="1:7">
      <c r="A69" s="2078">
        <v>100</v>
      </c>
      <c r="B69" s="1009"/>
      <c r="C69" s="2079"/>
      <c r="D69" s="727"/>
      <c r="E69" s="693"/>
      <c r="F69" s="674"/>
      <c r="G69" s="701"/>
    </row>
    <row r="70" spans="1:7">
      <c r="A70" s="2078">
        <v>101</v>
      </c>
      <c r="B70" s="693"/>
      <c r="C70" s="2079"/>
      <c r="D70" s="693"/>
      <c r="E70" s="693"/>
      <c r="F70" s="2085"/>
      <c r="G70" s="2086"/>
    </row>
    <row r="71" spans="1:7">
      <c r="A71" s="2078">
        <v>102</v>
      </c>
      <c r="B71" s="2083"/>
      <c r="C71" s="2084"/>
      <c r="D71" s="2083"/>
      <c r="E71" s="2083"/>
      <c r="F71" s="2085"/>
      <c r="G71" s="2086"/>
    </row>
    <row r="72" spans="1:7">
      <c r="A72" s="2078">
        <v>103</v>
      </c>
      <c r="B72" s="2083"/>
      <c r="C72" s="2084"/>
      <c r="D72" s="2083"/>
      <c r="E72" s="2083"/>
      <c r="F72" s="2085"/>
      <c r="G72" s="2086"/>
    </row>
    <row r="73" spans="1:7">
      <c r="A73" s="2078">
        <v>104</v>
      </c>
      <c r="B73" s="2083"/>
      <c r="C73" s="2087"/>
      <c r="D73" s="2083"/>
      <c r="E73" s="2083"/>
      <c r="F73" s="2080"/>
      <c r="G73" s="2086"/>
    </row>
    <row r="74" spans="1:7">
      <c r="A74" s="2078">
        <v>105</v>
      </c>
      <c r="B74" s="2083"/>
      <c r="C74" s="2087"/>
      <c r="D74" s="2083"/>
      <c r="E74" s="2083"/>
      <c r="F74" s="2080"/>
      <c r="G74" s="2086"/>
    </row>
    <row r="75" spans="1:7">
      <c r="A75" s="2078">
        <v>106</v>
      </c>
      <c r="B75" s="2083"/>
      <c r="C75" s="2084"/>
      <c r="D75" s="2083"/>
      <c r="E75" s="2083"/>
      <c r="F75" s="2080"/>
      <c r="G75" s="2086"/>
    </row>
    <row r="76" spans="1:7">
      <c r="A76" s="2078">
        <v>107</v>
      </c>
      <c r="B76" s="2083"/>
      <c r="C76" s="2084"/>
      <c r="D76" s="2083"/>
      <c r="E76" s="2083"/>
      <c r="F76" s="2085"/>
      <c r="G76" s="2086"/>
    </row>
    <row r="77" spans="1:7">
      <c r="A77" s="2078">
        <v>108</v>
      </c>
      <c r="B77" s="2083"/>
      <c r="C77" s="2084"/>
      <c r="D77" s="2083"/>
      <c r="E77" s="2083"/>
      <c r="F77" s="2085"/>
      <c r="G77" s="2086"/>
    </row>
    <row r="78" spans="1:7">
      <c r="A78" s="2078">
        <v>109</v>
      </c>
      <c r="B78" s="2083"/>
      <c r="C78" s="2084"/>
      <c r="D78" s="2083"/>
      <c r="E78" s="2083"/>
      <c r="F78" s="2085"/>
      <c r="G78" s="2086"/>
    </row>
    <row r="79" spans="1:7">
      <c r="A79" s="2078">
        <v>110</v>
      </c>
      <c r="B79" s="2083"/>
      <c r="C79" s="2084"/>
      <c r="D79" s="2083"/>
      <c r="E79" s="2083"/>
      <c r="F79" s="2085"/>
      <c r="G79" s="2086"/>
    </row>
    <row r="80" spans="1:7">
      <c r="A80" s="2078">
        <v>111</v>
      </c>
      <c r="B80" s="2083"/>
      <c r="C80" s="2084"/>
      <c r="D80" s="2083"/>
      <c r="E80" s="2083"/>
      <c r="F80" s="2085"/>
      <c r="G80" s="2086"/>
    </row>
    <row r="81" spans="1:7">
      <c r="A81" s="2078">
        <v>112</v>
      </c>
      <c r="B81" s="2083"/>
      <c r="C81" s="2084"/>
      <c r="D81" s="2083"/>
      <c r="E81" s="2083"/>
      <c r="F81" s="2085"/>
      <c r="G81" s="2086"/>
    </row>
    <row r="82" spans="1:7">
      <c r="A82" s="2078">
        <v>113</v>
      </c>
      <c r="B82" s="2083"/>
      <c r="C82" s="2084"/>
      <c r="D82" s="2083"/>
      <c r="E82" s="2083"/>
      <c r="F82" s="2085"/>
      <c r="G82" s="2086"/>
    </row>
    <row r="83" spans="1:7">
      <c r="A83" s="2078">
        <v>114</v>
      </c>
      <c r="B83" s="2083"/>
      <c r="C83" s="2084"/>
      <c r="D83" s="2083"/>
      <c r="E83" s="2083"/>
      <c r="F83" s="2085"/>
      <c r="G83" s="2086"/>
    </row>
    <row r="84" spans="1:7">
      <c r="A84" s="2078">
        <v>115</v>
      </c>
      <c r="B84" s="2083"/>
      <c r="C84" s="2084"/>
      <c r="D84" s="2083"/>
      <c r="E84" s="2083"/>
      <c r="F84" s="2085"/>
      <c r="G84" s="2086"/>
    </row>
    <row r="85" spans="1:7">
      <c r="A85" s="2078">
        <v>116</v>
      </c>
      <c r="B85" s="2083"/>
      <c r="C85" s="2084"/>
      <c r="D85" s="2083"/>
      <c r="E85" s="2083"/>
      <c r="F85" s="2085"/>
      <c r="G85" s="2086"/>
    </row>
    <row r="86" spans="1:7">
      <c r="A86" s="2078">
        <v>117</v>
      </c>
      <c r="B86" s="2083"/>
      <c r="C86" s="2084"/>
      <c r="D86" s="2083"/>
      <c r="E86" s="2083"/>
      <c r="F86" s="2085"/>
      <c r="G86" s="2086"/>
    </row>
    <row r="87" spans="1:7">
      <c r="A87" s="2078">
        <v>118</v>
      </c>
      <c r="B87" s="2083"/>
      <c r="C87" s="2084"/>
      <c r="D87" s="2083"/>
      <c r="E87" s="2083"/>
      <c r="F87" s="2085"/>
      <c r="G87" s="2086"/>
    </row>
    <row r="88" spans="1:7">
      <c r="A88" s="2078">
        <v>119</v>
      </c>
      <c r="B88" s="2083"/>
      <c r="C88" s="2084"/>
      <c r="D88" s="2083"/>
      <c r="E88" s="2083"/>
      <c r="F88" s="2085"/>
      <c r="G88" s="2086"/>
    </row>
    <row r="89" spans="1:7">
      <c r="A89" s="2078">
        <v>120</v>
      </c>
      <c r="B89" s="2083"/>
      <c r="C89" s="2084"/>
      <c r="D89" s="2083"/>
      <c r="E89" s="2083"/>
      <c r="F89" s="2088"/>
      <c r="G89" s="2086"/>
    </row>
    <row r="90" spans="1:7">
      <c r="A90" s="2078">
        <v>121</v>
      </c>
      <c r="B90" s="2083"/>
      <c r="C90" s="2084"/>
      <c r="D90" s="2083"/>
      <c r="E90" s="2083"/>
      <c r="F90" s="2088"/>
      <c r="G90" s="2086"/>
    </row>
    <row r="91" spans="1:7">
      <c r="A91" s="2078">
        <v>122</v>
      </c>
      <c r="B91" s="2083"/>
      <c r="C91" s="2084"/>
      <c r="D91" s="2083"/>
      <c r="E91" s="2083"/>
      <c r="F91" s="2088"/>
      <c r="G91" s="2086"/>
    </row>
    <row r="92" spans="1:7">
      <c r="A92" s="2078">
        <v>123</v>
      </c>
      <c r="B92" s="2083"/>
      <c r="C92" s="2084"/>
      <c r="D92" s="2083"/>
      <c r="E92" s="2083"/>
      <c r="F92" s="2088"/>
      <c r="G92" s="2086"/>
    </row>
    <row r="93" spans="1:7">
      <c r="A93" s="2078">
        <v>124</v>
      </c>
      <c r="B93" s="2083"/>
      <c r="C93" s="2084"/>
      <c r="D93" s="2083"/>
      <c r="E93" s="2083"/>
      <c r="F93" s="2088"/>
      <c r="G93" s="2086"/>
    </row>
    <row r="94" spans="1:7">
      <c r="A94" s="2078">
        <v>125</v>
      </c>
      <c r="B94" s="2083"/>
      <c r="C94" s="2084"/>
      <c r="D94" s="2083"/>
      <c r="E94" s="2083"/>
      <c r="F94" s="2088"/>
      <c r="G94" s="2086"/>
    </row>
    <row r="95" spans="1:7">
      <c r="A95" s="2078">
        <v>126</v>
      </c>
      <c r="B95" s="2083"/>
      <c r="C95" s="2084"/>
      <c r="D95" s="2083"/>
      <c r="E95" s="2083"/>
      <c r="F95" s="2088"/>
      <c r="G95" s="2086"/>
    </row>
    <row r="96" spans="1:7">
      <c r="A96" s="2078">
        <v>127</v>
      </c>
      <c r="B96" s="2083"/>
      <c r="C96" s="2084"/>
      <c r="D96" s="2083"/>
      <c r="E96" s="2083"/>
      <c r="F96" s="2088"/>
      <c r="G96" s="2086"/>
    </row>
    <row r="97" spans="1:7">
      <c r="A97" s="2078">
        <v>128</v>
      </c>
      <c r="B97" s="2083"/>
      <c r="C97" s="2084"/>
      <c r="D97" s="2083"/>
      <c r="E97" s="2083"/>
      <c r="F97" s="2088"/>
      <c r="G97" s="2086"/>
    </row>
    <row r="98" spans="1:7">
      <c r="A98" s="2078">
        <v>129</v>
      </c>
      <c r="B98" s="2083"/>
      <c r="C98" s="2084"/>
      <c r="D98" s="2083"/>
      <c r="E98" s="2083"/>
      <c r="F98" s="2088"/>
      <c r="G98" s="2086"/>
    </row>
    <row r="99" spans="1:7">
      <c r="A99" s="2078">
        <v>130</v>
      </c>
      <c r="B99" s="2083"/>
      <c r="C99" s="2084"/>
      <c r="D99" s="2083"/>
      <c r="E99" s="2083"/>
      <c r="F99" s="2088"/>
      <c r="G99" s="2086"/>
    </row>
    <row r="100" spans="1:7">
      <c r="A100" s="2078">
        <v>131</v>
      </c>
      <c r="B100" s="2083"/>
      <c r="C100" s="2084"/>
      <c r="D100" s="2083"/>
      <c r="E100" s="2083"/>
      <c r="F100" s="2088"/>
      <c r="G100" s="2086"/>
    </row>
    <row r="101" spans="1:7">
      <c r="A101" s="2078">
        <v>132</v>
      </c>
      <c r="B101" s="2089"/>
      <c r="C101" s="2084"/>
      <c r="D101" s="2083"/>
      <c r="E101" s="2083"/>
      <c r="F101" s="2088"/>
      <c r="G101" s="2086"/>
    </row>
    <row r="102" spans="1:7">
      <c r="A102" s="2078">
        <v>133</v>
      </c>
      <c r="B102" s="2083"/>
      <c r="C102" s="2084"/>
      <c r="D102" s="2083"/>
      <c r="E102" s="2083"/>
      <c r="F102" s="2088"/>
      <c r="G102" s="2086"/>
    </row>
    <row r="103" spans="1:7">
      <c r="A103" s="2078">
        <v>134</v>
      </c>
      <c r="B103" s="2089"/>
      <c r="C103" s="2084"/>
      <c r="D103" s="2083"/>
      <c r="E103" s="2083"/>
      <c r="F103" s="2088"/>
      <c r="G103" s="2086"/>
    </row>
    <row r="104" spans="1:7">
      <c r="A104" s="2078">
        <v>135</v>
      </c>
      <c r="B104" s="2083"/>
      <c r="C104" s="2084"/>
      <c r="D104" s="2083"/>
      <c r="E104" s="2083"/>
      <c r="F104" s="2088"/>
      <c r="G104" s="2086"/>
    </row>
    <row r="105" spans="1:7">
      <c r="A105" s="2078">
        <v>136</v>
      </c>
      <c r="B105" s="2089"/>
      <c r="C105" s="2084"/>
      <c r="D105" s="2083"/>
      <c r="E105" s="2083"/>
      <c r="F105" s="2088"/>
      <c r="G105" s="2086"/>
    </row>
    <row r="106" spans="1:7">
      <c r="A106" s="2078">
        <v>137</v>
      </c>
      <c r="B106" s="2083"/>
      <c r="C106" s="2084"/>
      <c r="D106" s="2083"/>
      <c r="E106" s="2083"/>
      <c r="F106" s="2088"/>
      <c r="G106" s="2086"/>
    </row>
    <row r="107" spans="1:7">
      <c r="A107" s="2078">
        <v>138</v>
      </c>
      <c r="B107" s="2083"/>
      <c r="C107" s="2084"/>
      <c r="D107" s="2083"/>
      <c r="E107" s="2083"/>
      <c r="F107" s="2088"/>
      <c r="G107" s="2086"/>
    </row>
    <row r="108" spans="1:7">
      <c r="A108" s="2078">
        <v>139</v>
      </c>
      <c r="B108" s="2090"/>
      <c r="C108" s="2084"/>
      <c r="D108" s="2083"/>
      <c r="E108" s="2083"/>
      <c r="F108" s="2088"/>
      <c r="G108" s="2086"/>
    </row>
    <row r="109" spans="1:7">
      <c r="A109" s="2078">
        <v>140</v>
      </c>
      <c r="B109" s="2090"/>
      <c r="C109" s="2084"/>
      <c r="D109" s="2083"/>
      <c r="E109" s="2083"/>
      <c r="F109" s="2088"/>
      <c r="G109" s="2086"/>
    </row>
    <row r="110" spans="1:7">
      <c r="A110" s="2078">
        <v>141</v>
      </c>
      <c r="B110" s="2090"/>
      <c r="C110" s="2084"/>
      <c r="D110" s="2083"/>
      <c r="E110" s="2083"/>
      <c r="F110" s="2088"/>
      <c r="G110" s="2086"/>
    </row>
    <row r="111" spans="1:7">
      <c r="A111" s="2078">
        <v>142</v>
      </c>
      <c r="B111" s="2090"/>
      <c r="C111" s="2084"/>
      <c r="D111" s="2083"/>
      <c r="E111" s="2083"/>
      <c r="F111" s="2088"/>
      <c r="G111" s="2086"/>
    </row>
    <row r="112" spans="1:7">
      <c r="A112" s="2078">
        <v>143</v>
      </c>
      <c r="B112" s="2090"/>
      <c r="C112" s="2084"/>
      <c r="D112" s="2083"/>
      <c r="E112" s="2083"/>
      <c r="F112" s="2088"/>
      <c r="G112" s="2086"/>
    </row>
    <row r="113" spans="1:7">
      <c r="A113" s="2078">
        <v>144</v>
      </c>
      <c r="B113" s="2090"/>
      <c r="C113" s="2084"/>
      <c r="D113" s="2083"/>
      <c r="E113" s="2083"/>
      <c r="F113" s="2085"/>
      <c r="G113" s="2086"/>
    </row>
    <row r="114" spans="1:7">
      <c r="A114" s="2078">
        <v>145</v>
      </c>
      <c r="B114" s="2090"/>
      <c r="C114" s="2084"/>
      <c r="D114" s="2083"/>
      <c r="E114" s="2083"/>
      <c r="F114" s="2093"/>
      <c r="G114" s="2094"/>
    </row>
    <row r="115" spans="1:7">
      <c r="A115" s="2078">
        <v>146</v>
      </c>
      <c r="B115" s="2091"/>
      <c r="C115" s="2092"/>
      <c r="D115" s="2091"/>
      <c r="E115" s="2091"/>
      <c r="F115" s="2093"/>
      <c r="G115" s="2094"/>
    </row>
    <row r="116" spans="1:7">
      <c r="A116" s="2078">
        <v>147</v>
      </c>
      <c r="B116" s="2091"/>
      <c r="C116" s="2092"/>
      <c r="D116" s="2091"/>
      <c r="E116" s="2091"/>
      <c r="F116" s="2093"/>
      <c r="G116" s="2094"/>
    </row>
    <row r="117" spans="1:7">
      <c r="A117" s="2078">
        <v>148</v>
      </c>
      <c r="B117" s="2091"/>
      <c r="C117" s="2092"/>
      <c r="D117" s="2091"/>
      <c r="E117" s="2091"/>
      <c r="F117" s="2093"/>
      <c r="G117" s="2094"/>
    </row>
    <row r="118" spans="1:7">
      <c r="A118" s="2078">
        <v>149</v>
      </c>
      <c r="B118" s="2091"/>
      <c r="C118" s="2092"/>
      <c r="D118" s="2091"/>
      <c r="E118" s="2091"/>
      <c r="F118" s="2093"/>
      <c r="G118" s="2094"/>
    </row>
    <row r="119" spans="1:7">
      <c r="A119" s="2078">
        <v>150</v>
      </c>
      <c r="B119" s="2091"/>
      <c r="C119" s="2092"/>
      <c r="D119" s="2091"/>
      <c r="E119" s="2091"/>
      <c r="F119" s="2093"/>
      <c r="G119" s="2094"/>
    </row>
    <row r="120" spans="1:7">
      <c r="A120" s="2078">
        <v>151</v>
      </c>
      <c r="B120" s="2091"/>
      <c r="C120" s="2092"/>
      <c r="D120" s="2091"/>
      <c r="E120" s="2091"/>
      <c r="F120" s="2093"/>
      <c r="G120" s="2094"/>
    </row>
    <row r="121" spans="1:7">
      <c r="A121" s="2078">
        <v>152</v>
      </c>
      <c r="B121" s="2091"/>
      <c r="C121" s="2092"/>
      <c r="D121" s="2091"/>
      <c r="E121" s="2091"/>
      <c r="F121" s="2093"/>
      <c r="G121" s="2094"/>
    </row>
    <row r="122" spans="1:7">
      <c r="A122" s="2078">
        <v>153</v>
      </c>
      <c r="B122" s="2091"/>
      <c r="C122" s="2092"/>
      <c r="D122" s="2091"/>
      <c r="E122" s="2091"/>
      <c r="F122" s="2093"/>
      <c r="G122" s="2094"/>
    </row>
    <row r="123" spans="1:7">
      <c r="A123" s="2078">
        <v>154</v>
      </c>
      <c r="B123" s="2091"/>
      <c r="C123" s="2092"/>
      <c r="D123" s="2091"/>
      <c r="E123" s="2091"/>
      <c r="F123" s="2093"/>
      <c r="G123" s="2094"/>
    </row>
    <row r="124" spans="1:7">
      <c r="A124" s="2078">
        <v>155</v>
      </c>
      <c r="B124" s="2091"/>
      <c r="C124" s="2092"/>
      <c r="D124" s="2091"/>
      <c r="E124" s="2091"/>
      <c r="F124" s="2093"/>
      <c r="G124" s="2094"/>
    </row>
    <row r="125" spans="1:7">
      <c r="A125" s="2078">
        <v>156</v>
      </c>
      <c r="B125" s="2091"/>
      <c r="C125" s="2092"/>
      <c r="D125" s="2091"/>
      <c r="E125" s="2091"/>
      <c r="F125" s="2093"/>
      <c r="G125" s="2094"/>
    </row>
    <row r="126" spans="1:7">
      <c r="A126" s="2078">
        <v>157</v>
      </c>
      <c r="B126" s="2091"/>
      <c r="C126" s="2092"/>
      <c r="D126" s="2091"/>
      <c r="E126" s="2091"/>
      <c r="F126" s="2093"/>
      <c r="G126" s="2094"/>
    </row>
    <row r="127" spans="1:7">
      <c r="A127" s="2078">
        <v>158</v>
      </c>
      <c r="B127" s="2091"/>
      <c r="C127" s="2092"/>
      <c r="D127" s="2091"/>
      <c r="E127" s="2091"/>
      <c r="F127" s="2093"/>
      <c r="G127" s="2094"/>
    </row>
    <row r="128" spans="1:7">
      <c r="A128" s="2078">
        <v>159</v>
      </c>
      <c r="B128" s="2091"/>
      <c r="C128" s="2092"/>
      <c r="D128" s="2091"/>
      <c r="E128" s="2091"/>
      <c r="F128" s="2093"/>
      <c r="G128" s="2094"/>
    </row>
    <row r="129" spans="1:7">
      <c r="A129" s="2078">
        <v>160</v>
      </c>
      <c r="B129" s="2091"/>
      <c r="C129" s="2092"/>
      <c r="D129" s="2091"/>
      <c r="E129" s="2091"/>
      <c r="F129" s="2093"/>
      <c r="G129" s="2094"/>
    </row>
    <row r="130" spans="1:7">
      <c r="A130" s="2078">
        <v>161</v>
      </c>
      <c r="B130" s="2091"/>
      <c r="C130" s="2092"/>
      <c r="D130" s="2091"/>
      <c r="E130" s="2091"/>
      <c r="F130" s="2093"/>
      <c r="G130" s="2094"/>
    </row>
    <row r="131" spans="1:7">
      <c r="A131" s="2078">
        <v>162</v>
      </c>
      <c r="B131" s="2091"/>
      <c r="C131" s="2092"/>
      <c r="D131" s="2091"/>
      <c r="E131" s="2091"/>
      <c r="F131" s="2093"/>
      <c r="G131" s="2094"/>
    </row>
    <row r="132" spans="1:7">
      <c r="A132" s="2078">
        <v>163</v>
      </c>
      <c r="B132" s="2091"/>
      <c r="C132" s="2092"/>
      <c r="D132" s="2091"/>
      <c r="E132" s="2091"/>
      <c r="F132" s="2093"/>
      <c r="G132" s="2094"/>
    </row>
    <row r="133" spans="1:7">
      <c r="A133" s="2078">
        <v>164</v>
      </c>
      <c r="B133" s="2091"/>
      <c r="C133" s="2092"/>
      <c r="D133" s="2091"/>
      <c r="E133" s="2091"/>
      <c r="F133" s="2093"/>
      <c r="G133" s="2094"/>
    </row>
    <row r="134" spans="1:7">
      <c r="A134" s="2078">
        <v>165</v>
      </c>
      <c r="B134" s="2091"/>
      <c r="C134" s="2092"/>
      <c r="D134" s="2091"/>
      <c r="E134" s="2091"/>
      <c r="F134" s="2093"/>
      <c r="G134" s="2094"/>
    </row>
    <row r="135" spans="1:7">
      <c r="A135" s="2078">
        <v>166</v>
      </c>
      <c r="B135" s="2091"/>
      <c r="C135" s="2092"/>
      <c r="D135" s="2091"/>
      <c r="E135" s="2091"/>
      <c r="F135" s="2093"/>
      <c r="G135" s="2094"/>
    </row>
    <row r="136" spans="1:7">
      <c r="A136" s="2078">
        <v>167</v>
      </c>
      <c r="B136" s="2091"/>
      <c r="C136" s="2092"/>
      <c r="D136" s="2091"/>
      <c r="E136" s="2091"/>
      <c r="F136" s="2093"/>
      <c r="G136" s="2094"/>
    </row>
    <row r="137" spans="1:7">
      <c r="A137" s="2078">
        <v>168</v>
      </c>
      <c r="B137" s="2091"/>
      <c r="C137" s="2092"/>
      <c r="D137" s="2091"/>
      <c r="E137" s="2091"/>
      <c r="F137" s="2093"/>
      <c r="G137" s="2094"/>
    </row>
    <row r="138" spans="1:7">
      <c r="A138" s="2078">
        <v>169</v>
      </c>
      <c r="B138" s="2091"/>
      <c r="C138" s="2092"/>
      <c r="D138" s="2091"/>
      <c r="E138" s="2091"/>
      <c r="F138" s="2093"/>
      <c r="G138" s="2094"/>
    </row>
    <row r="139" spans="1:7">
      <c r="A139" s="2078">
        <v>170</v>
      </c>
      <c r="B139" s="2091"/>
      <c r="C139" s="2092"/>
      <c r="D139" s="2091"/>
      <c r="E139" s="2091"/>
      <c r="F139" s="2093"/>
      <c r="G139" s="2094"/>
    </row>
    <row r="140" spans="1:7">
      <c r="A140" s="2078">
        <v>171</v>
      </c>
      <c r="B140" s="2091"/>
      <c r="C140" s="2092"/>
      <c r="D140" s="2091"/>
      <c r="E140" s="2091"/>
      <c r="F140" s="2093"/>
      <c r="G140" s="2094"/>
    </row>
    <row r="141" spans="1:7">
      <c r="A141" s="2078">
        <v>172</v>
      </c>
      <c r="B141" s="2091"/>
      <c r="C141" s="2092"/>
      <c r="D141" s="2091"/>
      <c r="E141" s="2091"/>
      <c r="F141" s="2093"/>
      <c r="G141" s="2094"/>
    </row>
    <row r="142" spans="1:7">
      <c r="A142" s="2078">
        <v>173</v>
      </c>
      <c r="B142" s="2091"/>
      <c r="C142" s="2092"/>
      <c r="D142" s="2091"/>
      <c r="E142" s="2091"/>
      <c r="F142" s="2093"/>
      <c r="G142" s="2094"/>
    </row>
    <row r="143" spans="1:7">
      <c r="A143" s="2078">
        <v>174</v>
      </c>
      <c r="B143" s="2091"/>
      <c r="C143" s="2092"/>
      <c r="D143" s="2091"/>
      <c r="E143" s="2091"/>
      <c r="F143" s="2093"/>
      <c r="G143" s="2094"/>
    </row>
    <row r="144" spans="1:7">
      <c r="A144" s="2078">
        <v>175</v>
      </c>
      <c r="B144" s="2091"/>
      <c r="C144" s="2092"/>
      <c r="D144" s="2091"/>
      <c r="E144" s="2091"/>
      <c r="F144" s="2093"/>
      <c r="G144" s="2094"/>
    </row>
    <row r="145" spans="1:7">
      <c r="A145" s="2078">
        <v>176</v>
      </c>
      <c r="B145" s="2091"/>
      <c r="C145" s="2092"/>
      <c r="D145" s="2091"/>
      <c r="E145" s="2091"/>
      <c r="F145" s="2093"/>
      <c r="G145" s="2094"/>
    </row>
    <row r="146" spans="1:7">
      <c r="A146" s="2078">
        <v>177</v>
      </c>
      <c r="B146" s="2091"/>
      <c r="C146" s="2092"/>
      <c r="D146" s="2091"/>
      <c r="E146" s="2091"/>
      <c r="F146" s="2093"/>
      <c r="G146" s="2094"/>
    </row>
    <row r="147" spans="1:7">
      <c r="A147" s="2078">
        <v>178</v>
      </c>
      <c r="B147" s="2091"/>
      <c r="C147" s="2092"/>
      <c r="D147" s="2091"/>
      <c r="E147" s="2091"/>
      <c r="F147" s="2093"/>
      <c r="G147" s="2094"/>
    </row>
    <row r="148" spans="1:7">
      <c r="A148" s="2078">
        <v>179</v>
      </c>
      <c r="B148" s="2091"/>
      <c r="C148" s="2092"/>
      <c r="D148" s="2091"/>
      <c r="E148" s="2091"/>
      <c r="F148" s="2093"/>
      <c r="G148" s="2094"/>
    </row>
    <row r="149" spans="1:7">
      <c r="A149" s="2078">
        <v>180</v>
      </c>
      <c r="B149" s="2091"/>
      <c r="C149" s="2092"/>
      <c r="D149" s="2091"/>
      <c r="E149" s="2091"/>
      <c r="F149" s="2093"/>
      <c r="G149" s="2094"/>
    </row>
    <row r="150" spans="1:7">
      <c r="A150" s="2078">
        <v>181</v>
      </c>
      <c r="B150" s="2091"/>
      <c r="C150" s="2092"/>
      <c r="D150" s="2091"/>
      <c r="E150" s="2091"/>
      <c r="F150" s="2093"/>
      <c r="G150" s="2094"/>
    </row>
    <row r="151" spans="1:7">
      <c r="A151" s="2078">
        <v>182</v>
      </c>
      <c r="B151" s="2091"/>
      <c r="C151" s="2092"/>
      <c r="D151" s="2091"/>
      <c r="E151" s="2091"/>
      <c r="F151" s="2093"/>
      <c r="G151" s="2094"/>
    </row>
    <row r="152" spans="1:7">
      <c r="A152" s="2078">
        <v>183</v>
      </c>
      <c r="B152" s="2091"/>
      <c r="C152" s="2092"/>
      <c r="D152" s="2091"/>
      <c r="E152" s="2091"/>
      <c r="F152" s="2093"/>
      <c r="G152" s="2094"/>
    </row>
    <row r="153" spans="1:7">
      <c r="A153" s="2078">
        <v>184</v>
      </c>
      <c r="B153" s="2091"/>
      <c r="C153" s="2092"/>
      <c r="D153" s="2091"/>
      <c r="E153" s="2091"/>
      <c r="F153" s="2093"/>
      <c r="G153" s="2094"/>
    </row>
    <row r="154" spans="1:7">
      <c r="A154" s="2078">
        <v>185</v>
      </c>
      <c r="B154" s="2091"/>
      <c r="C154" s="2092"/>
      <c r="D154" s="2091"/>
      <c r="E154" s="2091"/>
      <c r="F154" s="2093"/>
      <c r="G154" s="2094"/>
    </row>
    <row r="155" spans="1:7">
      <c r="A155" s="2078">
        <v>186</v>
      </c>
      <c r="B155" s="2091"/>
      <c r="C155" s="2092"/>
      <c r="D155" s="2091"/>
      <c r="E155" s="2091"/>
      <c r="F155" s="2093"/>
      <c r="G155" s="2094"/>
    </row>
    <row r="156" spans="1:7">
      <c r="A156" s="2078">
        <v>187</v>
      </c>
      <c r="B156" s="2091"/>
      <c r="C156" s="2092"/>
      <c r="D156" s="2091"/>
      <c r="E156" s="2091"/>
      <c r="F156" s="2093"/>
      <c r="G156" s="2094"/>
    </row>
    <row r="157" spans="1:7">
      <c r="A157" s="2078">
        <v>188</v>
      </c>
      <c r="B157" s="2091"/>
      <c r="C157" s="2092"/>
      <c r="D157" s="2091"/>
      <c r="E157" s="2091"/>
      <c r="F157" s="2093"/>
      <c r="G157" s="2094"/>
    </row>
    <row r="158" spans="1:7">
      <c r="A158" s="2078">
        <v>189</v>
      </c>
      <c r="B158" s="2091"/>
      <c r="C158" s="2092"/>
      <c r="D158" s="2091"/>
      <c r="E158" s="2091"/>
      <c r="F158" s="2093"/>
      <c r="G158" s="2094"/>
    </row>
    <row r="159" spans="1:7">
      <c r="A159" s="2078">
        <v>190</v>
      </c>
      <c r="B159" s="2091"/>
      <c r="C159" s="2092"/>
      <c r="D159" s="2091"/>
      <c r="E159" s="2091"/>
      <c r="F159" s="2093"/>
      <c r="G159" s="2094"/>
    </row>
    <row r="160" spans="1:7">
      <c r="A160" s="2078">
        <v>191</v>
      </c>
      <c r="B160" s="2091"/>
      <c r="C160" s="2092"/>
      <c r="D160" s="2091"/>
      <c r="E160" s="2091"/>
      <c r="F160" s="2093"/>
      <c r="G160" s="2094"/>
    </row>
    <row r="161" spans="1:7">
      <c r="A161" s="2078">
        <v>192</v>
      </c>
      <c r="B161" s="2091"/>
      <c r="C161" s="2092"/>
      <c r="D161" s="2091"/>
      <c r="E161" s="2091"/>
      <c r="F161" s="2093"/>
      <c r="G161" s="2094"/>
    </row>
    <row r="162" spans="1:7">
      <c r="A162" s="2078">
        <v>193</v>
      </c>
      <c r="B162" s="2095"/>
      <c r="C162" s="2092"/>
      <c r="D162" s="2091"/>
      <c r="E162" s="2091"/>
      <c r="F162" s="2097"/>
      <c r="G162" s="2098"/>
    </row>
    <row r="163" spans="1:7">
      <c r="A163" s="2078">
        <v>194</v>
      </c>
      <c r="B163" s="2095"/>
      <c r="C163" s="2092"/>
      <c r="D163" s="2096"/>
      <c r="E163" s="2096"/>
      <c r="F163" s="2093"/>
      <c r="G163" s="2094"/>
    </row>
    <row r="164" spans="1:7">
      <c r="A164" s="2078">
        <v>195</v>
      </c>
      <c r="B164" s="2091"/>
      <c r="C164" s="2092"/>
      <c r="D164" s="2091"/>
      <c r="E164" s="2091"/>
      <c r="F164" s="2093"/>
      <c r="G164" s="2094"/>
    </row>
    <row r="165" spans="1:7">
      <c r="A165" s="2078">
        <v>196</v>
      </c>
      <c r="B165" s="2091"/>
      <c r="C165" s="2092"/>
      <c r="D165" s="2091"/>
      <c r="E165" s="2091"/>
      <c r="F165" s="2093"/>
      <c r="G165" s="2094"/>
    </row>
    <row r="166" spans="1:7">
      <c r="A166" s="2078">
        <v>197</v>
      </c>
      <c r="B166" s="2091"/>
      <c r="C166" s="2092"/>
      <c r="D166" s="2091"/>
      <c r="E166" s="2091"/>
      <c r="F166" s="2093"/>
      <c r="G166" s="2094"/>
    </row>
    <row r="167" spans="1:7">
      <c r="A167" s="2078">
        <v>198</v>
      </c>
      <c r="B167" s="2091"/>
      <c r="C167" s="2092"/>
      <c r="D167" s="2091"/>
      <c r="E167" s="2091"/>
      <c r="F167" s="2093"/>
      <c r="G167" s="2094"/>
    </row>
    <row r="168" spans="1:7">
      <c r="A168" s="2078">
        <v>199</v>
      </c>
      <c r="B168" s="2091"/>
      <c r="C168" s="2092"/>
      <c r="D168" s="2091"/>
      <c r="E168" s="2091"/>
      <c r="F168" s="2093"/>
      <c r="G168" s="2094"/>
    </row>
    <row r="169" spans="1:7">
      <c r="A169" s="2078">
        <v>200</v>
      </c>
      <c r="B169" s="2091"/>
      <c r="C169" s="2092"/>
      <c r="D169" s="2091"/>
      <c r="E169" s="2091"/>
      <c r="F169" s="2093"/>
      <c r="G169" s="2094"/>
    </row>
    <row r="170" spans="1:7">
      <c r="A170" s="2078">
        <v>201</v>
      </c>
      <c r="B170" s="2091"/>
      <c r="C170" s="2092"/>
      <c r="D170" s="2091"/>
      <c r="E170" s="2091"/>
      <c r="F170" s="2093"/>
      <c r="G170" s="2094"/>
    </row>
    <row r="171" spans="1:7">
      <c r="A171" s="2078">
        <v>202</v>
      </c>
      <c r="B171" s="2091"/>
      <c r="C171" s="2092"/>
      <c r="D171" s="2091"/>
      <c r="E171" s="2091"/>
      <c r="F171" s="2093"/>
      <c r="G171" s="2094"/>
    </row>
    <row r="172" spans="1:7">
      <c r="A172" s="2078">
        <v>203</v>
      </c>
      <c r="B172" s="2091"/>
      <c r="C172" s="2092"/>
      <c r="D172" s="2091"/>
      <c r="E172" s="2091"/>
      <c r="F172" s="2093"/>
      <c r="G172" s="2094"/>
    </row>
    <row r="173" spans="1:7">
      <c r="A173" s="2078">
        <v>204</v>
      </c>
      <c r="B173" s="2091"/>
      <c r="C173" s="2092"/>
      <c r="D173" s="2091"/>
      <c r="E173" s="2091"/>
      <c r="F173" s="2093"/>
      <c r="G173" s="2094"/>
    </row>
    <row r="174" spans="1:7">
      <c r="A174" s="2078">
        <v>205</v>
      </c>
      <c r="B174" s="2091"/>
      <c r="C174" s="2092"/>
      <c r="D174" s="2091"/>
      <c r="E174" s="2091"/>
      <c r="F174" s="2093"/>
      <c r="G174" s="2094"/>
    </row>
    <row r="175" spans="1:7">
      <c r="A175" s="2078">
        <v>206</v>
      </c>
      <c r="B175" s="2091"/>
      <c r="C175" s="2092"/>
      <c r="D175" s="2091"/>
      <c r="E175" s="2091"/>
      <c r="F175" s="2093"/>
      <c r="G175" s="2094"/>
    </row>
    <row r="176" spans="1:7">
      <c r="A176" s="2078">
        <v>207</v>
      </c>
      <c r="B176" s="2091"/>
      <c r="C176" s="2092"/>
      <c r="D176" s="2091"/>
      <c r="E176" s="2091"/>
      <c r="F176" s="2093"/>
      <c r="G176" s="2094"/>
    </row>
    <row r="177" spans="1:7">
      <c r="A177" s="2078">
        <v>208</v>
      </c>
      <c r="B177" s="2091"/>
      <c r="C177" s="2092"/>
      <c r="D177" s="2091"/>
      <c r="E177" s="2091"/>
      <c r="F177" s="2093"/>
      <c r="G177" s="2094"/>
    </row>
    <row r="178" spans="1:7">
      <c r="A178" s="2078">
        <v>209</v>
      </c>
      <c r="B178" s="2091"/>
      <c r="C178" s="2092"/>
      <c r="D178" s="2091"/>
      <c r="E178" s="2091"/>
      <c r="F178" s="2093"/>
      <c r="G178" s="2094"/>
    </row>
    <row r="179" spans="1:7">
      <c r="A179" s="2078">
        <v>210</v>
      </c>
      <c r="B179" s="2091"/>
      <c r="C179" s="2092"/>
      <c r="D179" s="2091"/>
      <c r="E179" s="2091"/>
      <c r="F179" s="2093"/>
      <c r="G179" s="2094"/>
    </row>
    <row r="180" spans="1:7">
      <c r="A180" s="2078">
        <v>211</v>
      </c>
      <c r="B180" s="2091"/>
      <c r="C180" s="2092"/>
      <c r="D180" s="2091"/>
      <c r="E180" s="2091"/>
      <c r="F180" s="2093"/>
      <c r="G180" s="2094"/>
    </row>
    <row r="181" spans="1:7">
      <c r="A181" s="2078">
        <v>212</v>
      </c>
      <c r="B181" s="2091"/>
      <c r="C181" s="2092"/>
      <c r="D181" s="2091"/>
      <c r="E181" s="2091"/>
      <c r="F181" s="2093"/>
      <c r="G181" s="2094"/>
    </row>
    <row r="182" spans="1:7">
      <c r="A182" s="2078">
        <v>213</v>
      </c>
      <c r="B182" s="2091"/>
      <c r="C182" s="2099"/>
      <c r="D182" s="2091"/>
      <c r="E182" s="2091"/>
      <c r="F182" s="2093"/>
      <c r="G182" s="2094"/>
    </row>
    <row r="183" spans="1:7">
      <c r="A183" s="2078">
        <v>214</v>
      </c>
      <c r="B183" s="2095"/>
      <c r="C183" s="2092"/>
      <c r="D183" s="2091"/>
      <c r="E183" s="2091"/>
      <c r="F183" s="2093"/>
      <c r="G183" s="2094"/>
    </row>
    <row r="184" spans="1:7">
      <c r="A184" s="2078">
        <v>215</v>
      </c>
      <c r="B184" s="2095"/>
      <c r="C184" s="2092"/>
      <c r="D184" s="2091"/>
      <c r="E184" s="2091"/>
      <c r="F184" s="2093"/>
      <c r="G184" s="2094"/>
    </row>
    <row r="185" spans="1:7">
      <c r="A185" s="2078">
        <v>216</v>
      </c>
      <c r="B185" s="2095"/>
      <c r="C185" s="2092"/>
      <c r="D185" s="2091"/>
      <c r="E185" s="2091"/>
      <c r="F185" s="2093"/>
      <c r="G185" s="2094"/>
    </row>
    <row r="186" spans="1:7">
      <c r="A186" s="2078">
        <v>217</v>
      </c>
      <c r="B186" s="2095"/>
      <c r="C186" s="2092"/>
      <c r="D186" s="2091"/>
      <c r="E186" s="2091"/>
      <c r="F186" s="2093"/>
      <c r="G186" s="2094"/>
    </row>
    <row r="187" spans="1:7">
      <c r="A187" s="2078">
        <v>218</v>
      </c>
      <c r="B187" s="2095"/>
      <c r="C187" s="2092"/>
      <c r="D187" s="2091"/>
      <c r="E187" s="2091"/>
      <c r="F187" s="2093"/>
      <c r="G187" s="2094"/>
    </row>
    <row r="188" spans="1:7">
      <c r="A188" s="2078">
        <v>219</v>
      </c>
      <c r="B188" s="2095"/>
      <c r="C188" s="2092"/>
      <c r="D188" s="2091"/>
      <c r="E188" s="2091"/>
      <c r="F188" s="2093"/>
      <c r="G188" s="2094"/>
    </row>
    <row r="189" spans="1:7">
      <c r="A189" s="2078">
        <v>220</v>
      </c>
      <c r="B189" s="2095"/>
      <c r="C189" s="2092"/>
      <c r="D189" s="2091"/>
      <c r="E189" s="2091"/>
      <c r="F189" s="2093"/>
      <c r="G189" s="2094"/>
    </row>
    <row r="190" spans="1:7">
      <c r="A190" s="2078">
        <v>221</v>
      </c>
      <c r="B190" s="2095"/>
      <c r="C190" s="2092"/>
      <c r="D190" s="2091"/>
      <c r="E190" s="2091"/>
      <c r="F190" s="2093"/>
      <c r="G190" s="2094"/>
    </row>
    <row r="191" spans="1:7">
      <c r="A191" s="2078">
        <v>222</v>
      </c>
      <c r="B191" s="2095"/>
      <c r="C191" s="2092"/>
      <c r="D191" s="2091"/>
      <c r="E191" s="2091"/>
      <c r="F191" s="2093"/>
      <c r="G191" s="2094"/>
    </row>
    <row r="192" spans="1:7">
      <c r="A192" s="2078">
        <v>223</v>
      </c>
      <c r="B192" s="2095"/>
      <c r="C192" s="2092"/>
      <c r="D192" s="2091"/>
      <c r="E192" s="2091"/>
      <c r="F192" s="2093"/>
      <c r="G192" s="2094"/>
    </row>
    <row r="193" spans="1:7">
      <c r="A193" s="2078">
        <v>224</v>
      </c>
      <c r="B193" s="2095"/>
      <c r="C193" s="2092"/>
      <c r="D193" s="2091"/>
      <c r="E193" s="2091"/>
      <c r="F193" s="2093"/>
      <c r="G193" s="2094"/>
    </row>
    <row r="194" spans="1:7">
      <c r="A194" s="2078">
        <v>225</v>
      </c>
      <c r="B194" s="2095"/>
      <c r="C194" s="2092"/>
      <c r="D194" s="2091"/>
      <c r="E194" s="2091"/>
      <c r="F194" s="2093"/>
      <c r="G194" s="2094"/>
    </row>
    <row r="195" spans="1:7">
      <c r="A195" s="2078">
        <v>226</v>
      </c>
      <c r="B195" s="2095"/>
      <c r="C195" s="2092"/>
      <c r="D195" s="2091"/>
      <c r="E195" s="2091"/>
      <c r="F195" s="2093"/>
      <c r="G195" s="2094"/>
    </row>
    <row r="196" spans="1:7">
      <c r="A196" s="2078">
        <v>227</v>
      </c>
      <c r="B196" s="2095"/>
      <c r="C196" s="2092"/>
      <c r="D196" s="2091"/>
      <c r="E196" s="2091"/>
      <c r="F196" s="2093"/>
      <c r="G196" s="2094"/>
    </row>
    <row r="197" spans="1:7">
      <c r="A197" s="2078">
        <v>228</v>
      </c>
      <c r="B197" s="2095"/>
      <c r="C197" s="2092"/>
      <c r="D197" s="2091"/>
      <c r="E197" s="2091"/>
      <c r="F197" s="2093"/>
      <c r="G197" s="2094"/>
    </row>
    <row r="198" spans="1:7">
      <c r="A198" s="2078">
        <v>229</v>
      </c>
      <c r="B198" s="2095"/>
      <c r="C198" s="2092"/>
      <c r="D198" s="2091"/>
      <c r="E198" s="2091"/>
      <c r="F198" s="2093"/>
      <c r="G198" s="2094"/>
    </row>
    <row r="199" spans="1:7">
      <c r="A199" s="2078">
        <v>230</v>
      </c>
      <c r="B199" s="2095"/>
      <c r="C199" s="2092"/>
      <c r="D199" s="2091"/>
      <c r="E199" s="2091"/>
      <c r="F199" s="2093"/>
      <c r="G199" s="2094"/>
    </row>
    <row r="200" spans="1:7">
      <c r="A200" s="2078">
        <v>231</v>
      </c>
      <c r="B200" s="2095"/>
      <c r="C200" s="2092"/>
      <c r="D200" s="2091"/>
      <c r="E200" s="2091"/>
      <c r="F200" s="2093"/>
      <c r="G200" s="2094"/>
    </row>
    <row r="201" spans="1:7">
      <c r="A201" s="2078">
        <v>232</v>
      </c>
      <c r="B201" s="2095"/>
      <c r="C201" s="2092"/>
      <c r="D201" s="2091"/>
      <c r="E201" s="2091"/>
      <c r="F201" s="2093"/>
      <c r="G201" s="2094"/>
    </row>
    <row r="202" spans="1:7">
      <c r="A202" s="2078">
        <v>233</v>
      </c>
      <c r="B202" s="2095"/>
      <c r="C202" s="2092"/>
      <c r="D202" s="2091"/>
      <c r="E202" s="2091"/>
      <c r="F202" s="2093"/>
      <c r="G202" s="2094"/>
    </row>
    <row r="203" spans="1:7">
      <c r="A203" s="2078">
        <v>234</v>
      </c>
      <c r="B203" s="2095"/>
      <c r="C203" s="2092"/>
      <c r="D203" s="2091"/>
      <c r="E203" s="2091"/>
      <c r="F203" s="2093"/>
      <c r="G203" s="2094"/>
    </row>
    <row r="204" spans="1:7">
      <c r="A204" s="2078">
        <v>235</v>
      </c>
      <c r="B204" s="2095"/>
      <c r="C204" s="2092"/>
      <c r="D204" s="2091"/>
      <c r="E204" s="2091"/>
      <c r="F204" s="2093"/>
      <c r="G204" s="2094"/>
    </row>
    <row r="205" spans="1:7">
      <c r="A205" s="2078">
        <v>236</v>
      </c>
      <c r="B205" s="2095"/>
      <c r="C205" s="2092"/>
      <c r="D205" s="2091"/>
      <c r="E205" s="2091"/>
      <c r="F205" s="2097"/>
      <c r="G205" s="2098"/>
    </row>
    <row r="206" spans="1:7">
      <c r="A206" s="2078">
        <v>237</v>
      </c>
      <c r="B206" s="2096"/>
      <c r="C206" s="2100"/>
      <c r="D206" s="2096"/>
      <c r="E206" s="2096"/>
      <c r="F206" s="2097"/>
      <c r="G206" s="2098"/>
    </row>
    <row r="207" spans="1:7">
      <c r="A207" s="2078">
        <v>238</v>
      </c>
      <c r="B207" s="2096"/>
      <c r="C207" s="2100"/>
      <c r="D207" s="2096"/>
      <c r="E207" s="2096"/>
      <c r="F207" s="2097"/>
      <c r="G207" s="2098"/>
    </row>
    <row r="208" spans="1:7">
      <c r="A208" s="2078">
        <v>239</v>
      </c>
      <c r="B208" s="2096"/>
      <c r="C208" s="2100"/>
      <c r="D208" s="2096"/>
      <c r="E208" s="2096"/>
      <c r="F208" s="2097"/>
      <c r="G208" s="2098"/>
    </row>
    <row r="209" spans="1:7">
      <c r="A209" s="2078">
        <v>240</v>
      </c>
      <c r="B209" s="2096"/>
      <c r="C209" s="2100"/>
      <c r="D209" s="2096"/>
      <c r="E209" s="2096"/>
      <c r="F209" s="2097"/>
      <c r="G209" s="2098"/>
    </row>
    <row r="210" spans="1:7">
      <c r="A210" s="2078">
        <v>241</v>
      </c>
      <c r="B210" s="2096"/>
      <c r="C210" s="2100"/>
      <c r="D210" s="2096"/>
      <c r="E210" s="2096"/>
      <c r="F210" s="2097"/>
      <c r="G210" s="2098"/>
    </row>
    <row r="211" spans="1:7">
      <c r="A211" s="2078">
        <v>242</v>
      </c>
      <c r="B211" s="2096"/>
      <c r="C211" s="2100"/>
      <c r="D211" s="2096"/>
      <c r="E211" s="2096"/>
      <c r="F211" s="2097"/>
      <c r="G211" s="2098"/>
    </row>
    <row r="212" spans="1:7">
      <c r="A212" s="2078">
        <v>243</v>
      </c>
      <c r="B212" s="2096"/>
      <c r="C212" s="2100"/>
      <c r="D212" s="2096"/>
      <c r="E212" s="2096"/>
      <c r="F212" s="2097"/>
      <c r="G212" s="2098"/>
    </row>
    <row r="213" spans="1:7">
      <c r="A213" s="2078">
        <v>244</v>
      </c>
      <c r="B213" s="2096"/>
      <c r="C213" s="2100"/>
      <c r="D213" s="2096"/>
      <c r="E213" s="2096"/>
      <c r="F213" s="2097"/>
      <c r="G213" s="2098"/>
    </row>
    <row r="214" spans="1:7">
      <c r="A214" s="2078">
        <v>245</v>
      </c>
      <c r="B214" s="2096"/>
      <c r="C214" s="2100"/>
      <c r="D214" s="2096"/>
      <c r="E214" s="2096"/>
      <c r="F214" s="2097"/>
      <c r="G214" s="2098"/>
    </row>
    <row r="215" spans="1:7">
      <c r="A215" s="2078">
        <v>246</v>
      </c>
      <c r="B215" s="2096"/>
      <c r="C215" s="2100"/>
      <c r="D215" s="2096"/>
      <c r="E215" s="2096"/>
      <c r="F215" s="2097"/>
      <c r="G215" s="2098"/>
    </row>
    <row r="216" spans="1:7">
      <c r="A216" s="2078">
        <v>247</v>
      </c>
      <c r="B216" s="2096"/>
      <c r="C216" s="2100"/>
      <c r="D216" s="2096"/>
      <c r="E216" s="2096"/>
      <c r="F216" s="2097"/>
      <c r="G216" s="2098"/>
    </row>
    <row r="217" spans="1:7">
      <c r="A217" s="2078">
        <v>248</v>
      </c>
      <c r="B217" s="2096"/>
      <c r="C217" s="2100"/>
      <c r="D217" s="2096"/>
      <c r="E217" s="2096"/>
      <c r="F217" s="2097"/>
      <c r="G217" s="2098"/>
    </row>
    <row r="218" spans="1:7">
      <c r="A218" s="2078">
        <v>249</v>
      </c>
      <c r="B218" s="2096"/>
      <c r="C218" s="2100"/>
      <c r="D218" s="2096"/>
      <c r="E218" s="2096"/>
      <c r="F218" s="2097"/>
      <c r="G218" s="2098"/>
    </row>
    <row r="219" spans="1:7">
      <c r="A219" s="2078">
        <v>250</v>
      </c>
      <c r="B219" s="2096"/>
      <c r="C219" s="2100"/>
      <c r="D219" s="2096"/>
      <c r="E219" s="2096"/>
      <c r="F219" s="2097"/>
      <c r="G219" s="2098"/>
    </row>
    <row r="220" spans="1:7">
      <c r="A220" s="2078">
        <v>251</v>
      </c>
      <c r="B220" s="2096"/>
      <c r="C220" s="2100"/>
      <c r="D220" s="2096"/>
      <c r="E220" s="2096"/>
      <c r="F220" s="2097"/>
      <c r="G220" s="2098"/>
    </row>
    <row r="221" spans="1:7">
      <c r="A221" s="2078">
        <v>252</v>
      </c>
      <c r="B221" s="2096"/>
      <c r="C221" s="2100"/>
      <c r="D221" s="2096"/>
      <c r="E221" s="2096"/>
      <c r="F221" s="2097"/>
      <c r="G221" s="2098"/>
    </row>
    <row r="222" spans="1:7">
      <c r="A222" s="2078">
        <v>253</v>
      </c>
      <c r="B222" s="2096"/>
      <c r="C222" s="2100"/>
      <c r="D222" s="2096"/>
      <c r="E222" s="2096"/>
      <c r="F222" s="2097"/>
      <c r="G222" s="2098"/>
    </row>
    <row r="223" spans="1:7">
      <c r="A223" s="2078">
        <v>254</v>
      </c>
      <c r="B223" s="2096"/>
      <c r="C223" s="2100"/>
      <c r="D223" s="2096"/>
      <c r="E223" s="2096"/>
      <c r="F223" s="2097"/>
      <c r="G223" s="2098"/>
    </row>
    <row r="224" spans="1:7">
      <c r="A224" s="2078">
        <v>255</v>
      </c>
      <c r="B224" s="2096"/>
      <c r="C224" s="2100"/>
      <c r="D224" s="2096"/>
      <c r="E224" s="2096"/>
      <c r="F224" s="2097"/>
      <c r="G224" s="2098"/>
    </row>
    <row r="225" spans="1:7">
      <c r="A225" s="2078">
        <v>256</v>
      </c>
      <c r="B225" s="2096"/>
      <c r="C225" s="2100"/>
      <c r="D225" s="2096"/>
      <c r="E225" s="2096"/>
      <c r="F225" s="2097"/>
      <c r="G225" s="2098"/>
    </row>
    <row r="226" spans="1:7">
      <c r="A226" s="2078">
        <v>257</v>
      </c>
      <c r="B226" s="2096"/>
      <c r="C226" s="2100"/>
      <c r="D226" s="2096"/>
      <c r="E226" s="2096"/>
      <c r="F226" s="2097"/>
      <c r="G226" s="2098"/>
    </row>
    <row r="227" spans="1:7">
      <c r="A227" s="2078">
        <v>258</v>
      </c>
      <c r="B227" s="2096"/>
      <c r="C227" s="2100"/>
      <c r="D227" s="2096"/>
      <c r="E227" s="2096"/>
      <c r="F227" s="2097"/>
      <c r="G227" s="2098"/>
    </row>
    <row r="228" spans="1:7">
      <c r="A228" s="2078">
        <v>259</v>
      </c>
      <c r="B228" s="2096"/>
      <c r="C228" s="2100"/>
      <c r="D228" s="2096"/>
      <c r="E228" s="2096"/>
      <c r="F228" s="2097"/>
      <c r="G228" s="2098"/>
    </row>
    <row r="229" spans="1:7">
      <c r="A229" s="2078">
        <v>260</v>
      </c>
      <c r="B229" s="2096"/>
      <c r="C229" s="2100"/>
      <c r="D229" s="2096"/>
      <c r="E229" s="2096"/>
      <c r="F229" s="2097"/>
      <c r="G229" s="2098"/>
    </row>
    <row r="230" spans="1:7">
      <c r="A230" s="2078">
        <v>261</v>
      </c>
      <c r="B230" s="2096"/>
      <c r="C230" s="2100"/>
      <c r="D230" s="2096"/>
      <c r="E230" s="2096"/>
      <c r="F230" s="2097"/>
      <c r="G230" s="2098"/>
    </row>
    <row r="231" spans="1:7">
      <c r="A231" s="2078">
        <v>262</v>
      </c>
      <c r="B231" s="2096"/>
      <c r="C231" s="2100"/>
      <c r="D231" s="2096"/>
      <c r="E231" s="2096"/>
      <c r="F231" s="2097"/>
      <c r="G231" s="2098"/>
    </row>
    <row r="232" spans="1:7">
      <c r="A232" s="2078">
        <v>263</v>
      </c>
      <c r="B232" s="2096"/>
      <c r="C232" s="2100"/>
      <c r="D232" s="2096"/>
      <c r="E232" s="2096"/>
      <c r="F232" s="2097"/>
      <c r="G232" s="2098"/>
    </row>
    <row r="233" spans="1:7">
      <c r="A233" s="2078">
        <v>264</v>
      </c>
      <c r="B233" s="2096"/>
      <c r="C233" s="2100"/>
      <c r="D233" s="2096"/>
      <c r="E233" s="2096"/>
      <c r="F233" s="2097"/>
      <c r="G233" s="2098"/>
    </row>
    <row r="234" spans="1:7">
      <c r="A234" s="2078">
        <v>265</v>
      </c>
      <c r="B234" s="2096"/>
      <c r="C234" s="2100"/>
      <c r="D234" s="2096"/>
      <c r="E234" s="2096"/>
      <c r="F234" s="2097"/>
      <c r="G234" s="2098"/>
    </row>
    <row r="235" spans="1:7">
      <c r="A235" s="2078">
        <v>266</v>
      </c>
      <c r="B235" s="2096"/>
      <c r="C235" s="2100"/>
      <c r="D235" s="2096"/>
      <c r="E235" s="2096"/>
      <c r="F235" s="2097"/>
      <c r="G235" s="2098"/>
    </row>
    <row r="236" spans="1:7">
      <c r="A236" s="2078">
        <v>267</v>
      </c>
      <c r="B236" s="2096"/>
      <c r="C236" s="2100"/>
      <c r="D236" s="2096"/>
      <c r="E236" s="2096"/>
      <c r="F236" s="2097"/>
      <c r="G236" s="2098"/>
    </row>
    <row r="237" spans="1:7">
      <c r="A237" s="2078">
        <v>268</v>
      </c>
      <c r="B237" s="2096"/>
      <c r="C237" s="2100"/>
      <c r="D237" s="2096"/>
      <c r="E237" s="2096"/>
      <c r="F237" s="2097"/>
      <c r="G237" s="2098"/>
    </row>
    <row r="238" spans="1:7">
      <c r="A238" s="2078">
        <v>269</v>
      </c>
      <c r="B238" s="2096"/>
      <c r="C238" s="2100"/>
      <c r="D238" s="2096"/>
      <c r="E238" s="2096"/>
      <c r="F238" s="2097"/>
      <c r="G238" s="2098"/>
    </row>
    <row r="239" spans="1:7">
      <c r="A239" s="2078">
        <v>270</v>
      </c>
      <c r="B239" s="2096"/>
      <c r="C239" s="2100"/>
      <c r="D239" s="2096"/>
      <c r="E239" s="2096"/>
      <c r="F239" s="2097"/>
      <c r="G239" s="2098"/>
    </row>
    <row r="240" spans="1:7">
      <c r="A240" s="2078">
        <v>271</v>
      </c>
      <c r="B240" s="2096"/>
      <c r="C240" s="2100"/>
      <c r="D240" s="2096"/>
      <c r="E240" s="2096"/>
      <c r="F240" s="2097"/>
      <c r="G240" s="2098"/>
    </row>
    <row r="241" spans="1:7">
      <c r="A241" s="2078">
        <v>272</v>
      </c>
      <c r="B241" s="2096"/>
      <c r="C241" s="2100"/>
      <c r="D241" s="2096"/>
      <c r="E241" s="2096"/>
      <c r="F241" s="2097"/>
      <c r="G241" s="2098"/>
    </row>
    <row r="242" spans="1:7">
      <c r="A242" s="2078">
        <v>273</v>
      </c>
      <c r="B242" s="2096"/>
      <c r="C242" s="2100"/>
      <c r="D242" s="2096"/>
      <c r="E242" s="2096"/>
      <c r="F242" s="2097"/>
      <c r="G242" s="2098"/>
    </row>
    <row r="243" spans="1:7">
      <c r="A243" s="2078">
        <v>274</v>
      </c>
      <c r="B243" s="2096"/>
      <c r="C243" s="2100"/>
      <c r="D243" s="2096"/>
      <c r="E243" s="2096"/>
      <c r="F243" s="2097"/>
      <c r="G243" s="2098"/>
    </row>
    <row r="244" spans="1:7">
      <c r="A244" s="2078">
        <v>275</v>
      </c>
      <c r="B244" s="2096"/>
      <c r="C244" s="2100"/>
      <c r="D244" s="2096"/>
      <c r="E244" s="2096"/>
      <c r="F244" s="2097"/>
      <c r="G244" s="2098"/>
    </row>
    <row r="245" spans="1:7">
      <c r="A245" s="2078">
        <v>276</v>
      </c>
      <c r="B245" s="2096"/>
      <c r="C245" s="2100"/>
      <c r="D245" s="2096"/>
      <c r="E245" s="2096"/>
      <c r="F245" s="2097"/>
      <c r="G245" s="2098"/>
    </row>
    <row r="246" spans="1:7">
      <c r="A246" s="2078">
        <v>277</v>
      </c>
      <c r="B246" s="2096"/>
      <c r="C246" s="2100"/>
      <c r="D246" s="2096"/>
      <c r="E246" s="2096"/>
      <c r="F246" s="2097"/>
      <c r="G246" s="2098"/>
    </row>
    <row r="247" spans="1:7">
      <c r="A247" s="2078">
        <v>278</v>
      </c>
      <c r="B247" s="2096"/>
      <c r="C247" s="2100"/>
      <c r="D247" s="2096"/>
      <c r="E247" s="2096"/>
      <c r="F247" s="2097"/>
      <c r="G247" s="2098"/>
    </row>
    <row r="248" spans="1:7">
      <c r="A248" s="2078">
        <v>279</v>
      </c>
      <c r="B248" s="2096"/>
      <c r="C248" s="2100"/>
      <c r="D248" s="2096"/>
      <c r="E248" s="2096"/>
      <c r="F248" s="2097"/>
      <c r="G248" s="2098"/>
    </row>
    <row r="249" spans="1:7">
      <c r="A249" s="2078">
        <v>280</v>
      </c>
      <c r="B249" s="2096"/>
      <c r="C249" s="2100"/>
      <c r="D249" s="2096"/>
      <c r="E249" s="2096"/>
      <c r="F249" s="2097"/>
      <c r="G249" s="2098"/>
    </row>
    <row r="250" spans="1:7">
      <c r="A250" s="2078">
        <v>281</v>
      </c>
      <c r="B250" s="2096"/>
      <c r="C250" s="2100"/>
      <c r="D250" s="2096"/>
      <c r="E250" s="2096"/>
      <c r="F250" s="2097"/>
      <c r="G250" s="2098"/>
    </row>
    <row r="251" spans="1:7">
      <c r="A251" s="2078">
        <v>282</v>
      </c>
      <c r="B251" s="2096"/>
      <c r="C251" s="2100"/>
      <c r="D251" s="2096"/>
      <c r="E251" s="2096"/>
      <c r="F251" s="2097"/>
      <c r="G251" s="2098"/>
    </row>
    <row r="252" spans="1:7">
      <c r="A252" s="2078">
        <v>283</v>
      </c>
      <c r="B252" s="2096"/>
      <c r="C252" s="2100"/>
      <c r="D252" s="2096"/>
      <c r="E252" s="2096"/>
      <c r="F252" s="2097"/>
      <c r="G252" s="2098"/>
    </row>
    <row r="253" spans="1:7">
      <c r="A253" s="2078">
        <v>284</v>
      </c>
      <c r="B253" s="2096"/>
      <c r="C253" s="2100"/>
      <c r="D253" s="2096"/>
      <c r="E253" s="2096"/>
      <c r="F253" s="2097"/>
      <c r="G253" s="2098"/>
    </row>
    <row r="254" spans="1:7">
      <c r="A254" s="2078">
        <v>285</v>
      </c>
      <c r="B254" s="2096"/>
      <c r="C254" s="2100"/>
      <c r="D254" s="2096"/>
      <c r="E254" s="2096"/>
      <c r="F254" s="2097"/>
      <c r="G254" s="2098"/>
    </row>
    <row r="255" spans="1:7">
      <c r="A255" s="2078">
        <v>286</v>
      </c>
      <c r="B255" s="2096"/>
      <c r="C255" s="2100"/>
      <c r="D255" s="2096"/>
      <c r="E255" s="2096"/>
      <c r="F255" s="2097"/>
      <c r="G255" s="2098"/>
    </row>
    <row r="256" spans="1:7">
      <c r="A256" s="2078">
        <v>287</v>
      </c>
      <c r="B256" s="2096"/>
      <c r="C256" s="2100"/>
      <c r="D256" s="2096"/>
      <c r="E256" s="2096"/>
      <c r="F256" s="2097"/>
      <c r="G256" s="2098"/>
    </row>
    <row r="257" spans="1:7">
      <c r="A257" s="2078">
        <v>288</v>
      </c>
      <c r="B257" s="2096"/>
      <c r="C257" s="2100"/>
      <c r="D257" s="2096"/>
      <c r="E257" s="2096"/>
      <c r="F257" s="2097"/>
      <c r="G257" s="2098"/>
    </row>
    <row r="258" spans="1:7">
      <c r="A258" s="2078">
        <v>289</v>
      </c>
      <c r="B258" s="2096"/>
      <c r="C258" s="2100"/>
      <c r="D258" s="2096"/>
      <c r="E258" s="2096"/>
      <c r="F258" s="2097"/>
      <c r="G258" s="2098"/>
    </row>
    <row r="259" spans="1:7">
      <c r="A259" s="2078">
        <v>290</v>
      </c>
      <c r="B259" s="2096"/>
      <c r="C259" s="2100"/>
      <c r="D259" s="2096"/>
      <c r="E259" s="2096"/>
      <c r="F259" s="2097"/>
      <c r="G259" s="2098"/>
    </row>
    <row r="260" spans="1:7">
      <c r="A260" s="2078">
        <v>291</v>
      </c>
      <c r="B260" s="2096"/>
      <c r="C260" s="2100"/>
      <c r="D260" s="2096"/>
      <c r="E260" s="2096"/>
      <c r="F260" s="2097"/>
      <c r="G260" s="2098"/>
    </row>
    <row r="261" spans="1:7">
      <c r="A261" s="2078">
        <v>292</v>
      </c>
      <c r="B261" s="2096"/>
      <c r="C261" s="2100"/>
      <c r="D261" s="2096"/>
      <c r="E261" s="2096"/>
      <c r="F261" s="2097"/>
      <c r="G261" s="2098"/>
    </row>
    <row r="262" spans="1:7">
      <c r="A262" s="2078">
        <v>293</v>
      </c>
      <c r="B262" s="2096"/>
      <c r="C262" s="2100"/>
      <c r="D262" s="2096"/>
      <c r="E262" s="2096"/>
      <c r="F262" s="2097"/>
      <c r="G262" s="2098"/>
    </row>
    <row r="263" spans="1:7">
      <c r="A263" s="2078">
        <v>294</v>
      </c>
      <c r="B263" s="2096"/>
      <c r="C263" s="2100"/>
      <c r="D263" s="2096"/>
      <c r="E263" s="2096"/>
      <c r="F263" s="2097"/>
      <c r="G263" s="2098"/>
    </row>
    <row r="264" spans="1:7">
      <c r="A264" s="2078">
        <v>295</v>
      </c>
      <c r="B264" s="2096"/>
      <c r="C264" s="2100"/>
      <c r="D264" s="2096"/>
      <c r="E264" s="2096"/>
      <c r="F264" s="2097"/>
      <c r="G264" s="2098"/>
    </row>
    <row r="265" spans="1:7">
      <c r="A265" s="2078">
        <v>296</v>
      </c>
      <c r="B265" s="2096"/>
      <c r="C265" s="2100"/>
      <c r="D265" s="2096"/>
      <c r="E265" s="2096"/>
      <c r="F265" s="2097"/>
      <c r="G265" s="2098"/>
    </row>
    <row r="266" spans="1:7">
      <c r="A266" s="2078">
        <v>297</v>
      </c>
      <c r="B266" s="2096"/>
      <c r="C266" s="2100"/>
      <c r="D266" s="2096"/>
      <c r="E266" s="2096"/>
      <c r="F266" s="2097"/>
      <c r="G266" s="2098"/>
    </row>
    <row r="267" spans="1:7">
      <c r="A267" s="2078">
        <v>298</v>
      </c>
      <c r="B267" s="2096"/>
      <c r="C267" s="2100"/>
      <c r="D267" s="2096"/>
      <c r="E267" s="2096"/>
      <c r="F267" s="2097"/>
      <c r="G267" s="2098"/>
    </row>
    <row r="268" spans="1:7">
      <c r="A268" s="2078">
        <v>299</v>
      </c>
      <c r="B268" s="2096"/>
      <c r="C268" s="2100"/>
      <c r="D268" s="2096"/>
      <c r="E268" s="2096"/>
      <c r="F268" s="2097"/>
      <c r="G268" s="2098"/>
    </row>
    <row r="269" spans="1:7">
      <c r="A269" s="2078">
        <v>300</v>
      </c>
      <c r="B269" s="2096"/>
      <c r="C269" s="2100"/>
      <c r="D269" s="2096"/>
      <c r="E269" s="2096"/>
      <c r="F269" s="2097"/>
      <c r="G269" s="2098"/>
    </row>
    <row r="270" spans="1:7">
      <c r="A270" s="2078">
        <v>301</v>
      </c>
      <c r="B270" s="2096"/>
      <c r="C270" s="2100"/>
      <c r="D270" s="2096"/>
      <c r="E270" s="2096"/>
      <c r="F270" s="2097"/>
      <c r="G270" s="2101"/>
    </row>
    <row r="271" spans="1:7">
      <c r="A271" s="2078">
        <v>302</v>
      </c>
      <c r="B271" s="2096"/>
      <c r="C271" s="2100"/>
      <c r="D271" s="2096"/>
      <c r="E271" s="2096"/>
      <c r="F271" s="2097"/>
      <c r="G271" s="2098"/>
    </row>
    <row r="272" spans="1:7">
      <c r="A272" s="2078">
        <v>303</v>
      </c>
      <c r="B272" s="2096"/>
      <c r="C272" s="2100"/>
      <c r="D272" s="2096"/>
      <c r="E272" s="2096"/>
      <c r="F272" s="2097"/>
      <c r="G272" s="2098"/>
    </row>
    <row r="273" spans="1:7">
      <c r="A273" s="2078">
        <v>304</v>
      </c>
      <c r="B273" s="2096"/>
      <c r="C273" s="2100"/>
      <c r="D273" s="2096"/>
      <c r="E273" s="2096"/>
      <c r="F273" s="2097"/>
      <c r="G273" s="2098"/>
    </row>
    <row r="274" spans="1:7">
      <c r="A274" s="2078">
        <v>305</v>
      </c>
      <c r="B274" s="2096"/>
      <c r="C274" s="2100"/>
      <c r="D274" s="2096"/>
      <c r="E274" s="2096"/>
      <c r="F274" s="2097"/>
      <c r="G274" s="2098"/>
    </row>
    <row r="275" spans="1:7">
      <c r="A275" s="2078">
        <v>306</v>
      </c>
      <c r="B275" s="2096"/>
      <c r="C275" s="2100"/>
      <c r="D275" s="2096"/>
      <c r="E275" s="2096"/>
      <c r="F275" s="2097"/>
      <c r="G275" s="2098"/>
    </row>
    <row r="276" spans="1:7">
      <c r="A276" s="2078">
        <v>307</v>
      </c>
      <c r="B276" s="2096"/>
      <c r="C276" s="2100"/>
      <c r="D276" s="2096"/>
      <c r="E276" s="2096"/>
      <c r="F276" s="2097"/>
      <c r="G276" s="2098"/>
    </row>
    <row r="277" spans="1:7">
      <c r="A277" s="2078">
        <v>308</v>
      </c>
      <c r="B277" s="2096"/>
      <c r="C277" s="2100"/>
      <c r="D277" s="2096"/>
      <c r="E277" s="2096"/>
      <c r="F277" s="2097"/>
      <c r="G277" s="2098"/>
    </row>
    <row r="278" spans="1:7">
      <c r="A278" s="2078">
        <v>309</v>
      </c>
      <c r="B278" s="2096"/>
      <c r="C278" s="2100"/>
      <c r="D278" s="2096"/>
      <c r="E278" s="2096"/>
      <c r="F278" s="2097"/>
      <c r="G278" s="2098"/>
    </row>
    <row r="279" spans="1:7">
      <c r="A279" s="2078">
        <v>310</v>
      </c>
      <c r="B279" s="2096"/>
      <c r="C279" s="2100"/>
      <c r="D279" s="2096"/>
      <c r="E279" s="2096"/>
      <c r="F279" s="2097"/>
      <c r="G279" s="2098"/>
    </row>
    <row r="280" spans="1:7">
      <c r="A280" s="2078">
        <v>311</v>
      </c>
      <c r="B280" s="2096"/>
      <c r="C280" s="2100"/>
      <c r="D280" s="2096"/>
      <c r="E280" s="2096"/>
      <c r="F280" s="2097"/>
      <c r="G280" s="2098"/>
    </row>
    <row r="281" spans="1:7">
      <c r="A281" s="2078">
        <v>312</v>
      </c>
      <c r="B281" s="2096"/>
      <c r="C281" s="2100"/>
      <c r="D281" s="2096"/>
      <c r="E281" s="2096"/>
      <c r="F281" s="2097"/>
      <c r="G281" s="2098"/>
    </row>
    <row r="282" spans="1:7">
      <c r="A282" s="2078">
        <v>313</v>
      </c>
      <c r="B282" s="2096"/>
      <c r="C282" s="2100"/>
      <c r="D282" s="2096"/>
      <c r="E282" s="2096"/>
      <c r="F282" s="2097"/>
      <c r="G282" s="2098"/>
    </row>
    <row r="283" spans="1:7">
      <c r="A283" s="2078">
        <v>314</v>
      </c>
      <c r="B283" s="2096"/>
      <c r="C283" s="2100"/>
      <c r="D283" s="2096"/>
      <c r="E283" s="2096"/>
      <c r="F283" s="2097"/>
      <c r="G283" s="2098"/>
    </row>
    <row r="284" spans="1:7">
      <c r="A284" s="2078">
        <v>315</v>
      </c>
      <c r="B284" s="2096"/>
      <c r="C284" s="2100"/>
      <c r="D284" s="2096"/>
      <c r="E284" s="2096"/>
      <c r="F284" s="2097"/>
      <c r="G284" s="2098"/>
    </row>
    <row r="285" spans="1:7">
      <c r="A285" s="2078">
        <v>316</v>
      </c>
      <c r="B285" s="2096"/>
      <c r="C285" s="2100"/>
      <c r="D285" s="2096"/>
      <c r="E285" s="2096"/>
      <c r="F285" s="2097"/>
      <c r="G285" s="2098"/>
    </row>
    <row r="286" spans="1:7">
      <c r="A286" s="2078">
        <v>317</v>
      </c>
      <c r="B286" s="2096"/>
      <c r="C286" s="2100"/>
      <c r="D286" s="2096"/>
      <c r="E286" s="2096"/>
      <c r="F286" s="2097"/>
      <c r="G286" s="2098"/>
    </row>
    <row r="287" spans="1:7">
      <c r="A287" s="2078">
        <v>318</v>
      </c>
      <c r="B287" s="2096"/>
      <c r="C287" s="2100"/>
      <c r="D287" s="2096"/>
      <c r="E287" s="2096"/>
      <c r="F287" s="2097"/>
      <c r="G287" s="2098"/>
    </row>
    <row r="288" spans="1:7">
      <c r="A288" s="2078">
        <v>319</v>
      </c>
      <c r="B288" s="2096"/>
      <c r="C288" s="2100"/>
      <c r="D288" s="2096"/>
      <c r="E288" s="2096"/>
      <c r="F288" s="2097"/>
      <c r="G288" s="2098"/>
    </row>
    <row r="289" spans="1:7">
      <c r="A289" s="2078">
        <v>320</v>
      </c>
      <c r="B289" s="2096"/>
      <c r="C289" s="2100"/>
      <c r="D289" s="2096"/>
      <c r="E289" s="2096"/>
      <c r="F289" s="2097"/>
      <c r="G289" s="2098"/>
    </row>
    <row r="290" spans="1:7">
      <c r="A290" s="2078">
        <v>321</v>
      </c>
      <c r="B290" s="2096"/>
      <c r="C290" s="2100"/>
      <c r="D290" s="2096"/>
      <c r="E290" s="2096"/>
      <c r="F290" s="2097"/>
      <c r="G290" s="2098"/>
    </row>
    <row r="291" spans="1:7">
      <c r="A291" s="2078">
        <v>322</v>
      </c>
      <c r="B291" s="2096"/>
      <c r="C291" s="2100"/>
      <c r="D291" s="2096"/>
      <c r="E291" s="2096"/>
      <c r="F291" s="2097"/>
      <c r="G291" s="2098"/>
    </row>
    <row r="292" spans="1:7">
      <c r="A292" s="2078">
        <v>323</v>
      </c>
      <c r="B292" s="2096"/>
      <c r="C292" s="2100"/>
      <c r="D292" s="2096"/>
      <c r="E292" s="2096"/>
      <c r="F292" s="2097"/>
      <c r="G292" s="2098"/>
    </row>
    <row r="293" spans="1:7">
      <c r="A293" s="2078">
        <v>324</v>
      </c>
      <c r="B293" s="2096"/>
      <c r="C293" s="2100"/>
      <c r="D293" s="2096"/>
      <c r="E293" s="2096"/>
      <c r="F293" s="2097"/>
      <c r="G293" s="2098"/>
    </row>
    <row r="294" spans="1:7">
      <c r="A294" s="2078">
        <v>325</v>
      </c>
      <c r="B294" s="2096"/>
      <c r="C294" s="2100"/>
      <c r="D294" s="2096"/>
      <c r="E294" s="2096"/>
      <c r="F294" s="2097"/>
      <c r="G294" s="2098"/>
    </row>
    <row r="295" spans="1:7">
      <c r="A295" s="2078">
        <v>326</v>
      </c>
      <c r="B295" s="2096"/>
      <c r="C295" s="2100"/>
      <c r="D295" s="2096"/>
      <c r="E295" s="2096"/>
      <c r="F295" s="2097"/>
      <c r="G295" s="2098"/>
    </row>
    <row r="296" spans="1:7">
      <c r="A296" s="2078">
        <v>327</v>
      </c>
      <c r="B296" s="2096"/>
      <c r="C296" s="2100"/>
      <c r="D296" s="2096"/>
      <c r="E296" s="2096"/>
      <c r="F296" s="2097"/>
      <c r="G296" s="2098"/>
    </row>
    <row r="297" spans="1:7">
      <c r="A297" s="2078">
        <v>328</v>
      </c>
      <c r="B297" s="2096"/>
      <c r="C297" s="2100"/>
      <c r="D297" s="2096"/>
      <c r="E297" s="2096"/>
      <c r="F297" s="2097"/>
      <c r="G297" s="2098"/>
    </row>
    <row r="298" spans="1:7">
      <c r="A298" s="2078">
        <v>329</v>
      </c>
      <c r="B298" s="2096"/>
      <c r="C298" s="2100"/>
      <c r="D298" s="2096"/>
      <c r="E298" s="2096"/>
      <c r="F298" s="2097"/>
      <c r="G298" s="2098"/>
    </row>
    <row r="299" spans="1:7">
      <c r="A299" s="2078">
        <v>330</v>
      </c>
      <c r="B299" s="2096"/>
      <c r="C299" s="2100"/>
      <c r="D299" s="2096"/>
      <c r="E299" s="2096"/>
      <c r="F299" s="2097"/>
      <c r="G299" s="2098"/>
    </row>
    <row r="300" spans="1:7">
      <c r="A300" s="2078">
        <v>331</v>
      </c>
      <c r="B300" s="2096"/>
      <c r="C300" s="2100"/>
      <c r="D300" s="2096"/>
      <c r="E300" s="2096"/>
      <c r="F300" s="2097"/>
      <c r="G300" s="2098"/>
    </row>
    <row r="301" spans="1:7">
      <c r="A301" s="2078">
        <v>332</v>
      </c>
      <c r="B301" s="2096"/>
      <c r="C301" s="2100"/>
      <c r="D301" s="2096"/>
      <c r="E301" s="2096"/>
      <c r="F301" s="2097"/>
      <c r="G301" s="2098"/>
    </row>
    <row r="302" spans="1:7">
      <c r="A302" s="2078">
        <v>333</v>
      </c>
      <c r="B302" s="1075"/>
      <c r="C302" s="2100"/>
      <c r="D302" s="2096"/>
      <c r="E302" s="2096"/>
      <c r="F302" s="2097"/>
      <c r="G302" s="2098"/>
    </row>
    <row r="303" spans="1:7">
      <c r="A303" s="2078">
        <v>334</v>
      </c>
      <c r="B303" s="1075"/>
      <c r="C303" s="2100"/>
      <c r="D303" s="2096"/>
      <c r="E303" s="2096"/>
      <c r="F303" s="2097"/>
      <c r="G303" s="2098"/>
    </row>
    <row r="304" spans="1:7">
      <c r="A304" s="2078">
        <v>335</v>
      </c>
      <c r="B304" s="1075"/>
      <c r="C304" s="2100"/>
      <c r="D304" s="2096"/>
      <c r="E304" s="2096"/>
      <c r="F304" s="2097"/>
      <c r="G304" s="2098"/>
    </row>
    <row r="305" spans="1:7">
      <c r="A305" s="2078">
        <v>336</v>
      </c>
      <c r="B305" s="2096"/>
      <c r="C305" s="2100"/>
      <c r="D305" s="2096"/>
      <c r="E305" s="2096"/>
      <c r="F305" s="2097"/>
      <c r="G305" s="2098"/>
    </row>
    <row r="306" spans="1:7">
      <c r="A306" s="2078">
        <v>337</v>
      </c>
      <c r="B306" s="2096"/>
      <c r="C306" s="2100"/>
      <c r="D306" s="2096"/>
      <c r="E306" s="2096"/>
      <c r="F306" s="2097"/>
      <c r="G306" s="694"/>
    </row>
    <row r="307" spans="1:7">
      <c r="A307" s="2078">
        <v>338</v>
      </c>
      <c r="B307" s="2096"/>
      <c r="C307" s="2100"/>
      <c r="D307" s="2096"/>
      <c r="E307" s="2096"/>
      <c r="F307" s="2097"/>
      <c r="G307" s="2098"/>
    </row>
    <row r="308" spans="1:7">
      <c r="A308" s="2078">
        <v>339</v>
      </c>
      <c r="B308" s="2096"/>
      <c r="C308" s="2100"/>
      <c r="D308" s="2096"/>
      <c r="E308" s="2096"/>
      <c r="F308" s="2097"/>
      <c r="G308" s="2098"/>
    </row>
    <row r="309" spans="1:7">
      <c r="A309" s="2078">
        <v>340</v>
      </c>
      <c r="B309" s="1075"/>
      <c r="C309" s="2100"/>
      <c r="D309" s="2096"/>
      <c r="E309" s="2096"/>
      <c r="F309" s="2097"/>
      <c r="G309" s="2098"/>
    </row>
    <row r="310" spans="1:7">
      <c r="A310" s="2078">
        <v>341</v>
      </c>
      <c r="B310" s="1075"/>
      <c r="C310" s="2100"/>
      <c r="D310" s="2096"/>
      <c r="E310" s="2096"/>
      <c r="F310" s="2097"/>
      <c r="G310" s="2098"/>
    </row>
    <row r="311" spans="1:7">
      <c r="A311" s="2078">
        <v>342</v>
      </c>
      <c r="B311" s="1075"/>
      <c r="C311" s="2100"/>
      <c r="D311" s="2096"/>
      <c r="E311" s="2096"/>
      <c r="F311" s="2097"/>
      <c r="G311" s="2098"/>
    </row>
    <row r="312" spans="1:7">
      <c r="A312" s="2078">
        <v>343</v>
      </c>
      <c r="B312" s="1075"/>
      <c r="C312" s="2100"/>
      <c r="D312" s="2096"/>
      <c r="E312" s="2096"/>
      <c r="F312" s="2097"/>
      <c r="G312" s="2098"/>
    </row>
    <row r="313" spans="1:7">
      <c r="A313" s="2078">
        <v>344</v>
      </c>
      <c r="B313" s="1075"/>
      <c r="C313" s="2100"/>
      <c r="D313" s="2096"/>
      <c r="E313" s="2096"/>
      <c r="F313" s="2097"/>
      <c r="G313" s="2098"/>
    </row>
    <row r="314" spans="1:7">
      <c r="A314" s="2078">
        <v>345</v>
      </c>
      <c r="B314" s="1075"/>
      <c r="C314" s="2100"/>
      <c r="D314" s="2096"/>
      <c r="E314" s="2096"/>
      <c r="F314" s="2097"/>
      <c r="G314" s="2098"/>
    </row>
    <row r="315" spans="1:7">
      <c r="A315" s="2078">
        <v>346</v>
      </c>
      <c r="B315" s="1075"/>
      <c r="C315" s="2100"/>
      <c r="D315" s="2096"/>
      <c r="E315" s="2096"/>
      <c r="F315" s="2097"/>
      <c r="G315" s="2098"/>
    </row>
    <row r="316" spans="1:7">
      <c r="A316" s="2078">
        <v>347</v>
      </c>
      <c r="B316" s="1075"/>
      <c r="C316" s="2100"/>
      <c r="D316" s="2096"/>
      <c r="E316" s="2096"/>
      <c r="F316" s="2097"/>
      <c r="G316" s="2098"/>
    </row>
    <row r="317" spans="1:7">
      <c r="A317" s="2078">
        <v>348</v>
      </c>
      <c r="B317" s="1075"/>
      <c r="C317" s="2100"/>
      <c r="D317" s="2096"/>
      <c r="E317" s="2096"/>
      <c r="F317" s="2097"/>
      <c r="G317" s="2098"/>
    </row>
    <row r="318" spans="1:7">
      <c r="A318" s="2078">
        <v>349</v>
      </c>
      <c r="B318" s="1075"/>
      <c r="C318" s="2100"/>
      <c r="D318" s="2096"/>
      <c r="E318" s="2096"/>
      <c r="F318" s="2097"/>
      <c r="G318" s="2098"/>
    </row>
    <row r="319" spans="1:7">
      <c r="A319" s="2078">
        <v>350</v>
      </c>
      <c r="B319" s="1075"/>
      <c r="C319" s="2100"/>
      <c r="D319" s="2096"/>
      <c r="E319" s="2096"/>
      <c r="F319" s="674"/>
      <c r="G319" s="701"/>
    </row>
    <row r="320" spans="1:7">
      <c r="A320" s="2078">
        <v>351</v>
      </c>
      <c r="B320" s="2102"/>
      <c r="C320" s="2103"/>
      <c r="D320" s="2102"/>
      <c r="E320" s="2102"/>
      <c r="F320" s="674"/>
      <c r="G320" s="701"/>
    </row>
    <row r="321" spans="1:7">
      <c r="A321" s="2078">
        <v>352</v>
      </c>
      <c r="B321" s="2102"/>
      <c r="C321" s="2103"/>
      <c r="D321" s="2102"/>
      <c r="E321" s="2102"/>
      <c r="F321" s="674"/>
      <c r="G321" s="701"/>
    </row>
    <row r="322" spans="1:7">
      <c r="A322" s="2078">
        <v>353</v>
      </c>
      <c r="B322" s="2102"/>
      <c r="C322" s="2103"/>
      <c r="D322" s="2102"/>
      <c r="E322" s="2102"/>
      <c r="F322" s="674"/>
      <c r="G322" s="2106"/>
    </row>
    <row r="323" spans="1:7">
      <c r="A323" s="2078">
        <v>354</v>
      </c>
      <c r="B323" s="2104"/>
      <c r="C323" s="2105"/>
      <c r="D323" s="2104"/>
      <c r="E323" s="2104"/>
      <c r="F323" s="674"/>
      <c r="G323" s="701"/>
    </row>
    <row r="324" spans="1:7">
      <c r="A324" s="2078">
        <v>355</v>
      </c>
      <c r="B324" s="2102"/>
      <c r="C324" s="2103"/>
      <c r="D324" s="2102"/>
      <c r="E324" s="2107"/>
      <c r="F324" s="674"/>
      <c r="G324" s="701"/>
    </row>
    <row r="325" spans="1:7">
      <c r="A325" s="2078">
        <v>356</v>
      </c>
      <c r="B325" s="2102"/>
      <c r="C325" s="2103"/>
      <c r="D325" s="2102"/>
      <c r="E325" s="2107"/>
      <c r="F325" s="674"/>
      <c r="G325" s="701"/>
    </row>
    <row r="326" spans="1:7">
      <c r="A326" s="2078">
        <v>357</v>
      </c>
      <c r="B326" s="2102"/>
      <c r="C326" s="2103"/>
      <c r="D326" s="2102"/>
      <c r="E326" s="2107"/>
      <c r="F326" s="674"/>
      <c r="G326" s="701"/>
    </row>
    <row r="327" spans="1:7">
      <c r="A327" s="2078">
        <v>358</v>
      </c>
      <c r="B327" s="2102"/>
      <c r="C327" s="2103"/>
      <c r="D327" s="2102"/>
      <c r="E327" s="2107"/>
      <c r="F327" s="674"/>
      <c r="G327" s="701"/>
    </row>
    <row r="328" spans="1:7">
      <c r="A328" s="2078">
        <v>359</v>
      </c>
      <c r="B328" s="2102"/>
      <c r="C328" s="2103"/>
      <c r="D328" s="2102"/>
      <c r="E328" s="2107"/>
      <c r="F328" s="674"/>
      <c r="G328" s="701"/>
    </row>
    <row r="329" spans="1:7">
      <c r="A329" s="2078">
        <v>360</v>
      </c>
      <c r="B329" s="2102"/>
      <c r="C329" s="2103"/>
      <c r="D329" s="2102"/>
      <c r="E329" s="2107"/>
      <c r="F329" s="674"/>
      <c r="G329" s="701"/>
    </row>
    <row r="330" spans="1:7">
      <c r="A330" s="2078">
        <v>361</v>
      </c>
      <c r="B330" s="2102"/>
      <c r="C330" s="2103"/>
      <c r="D330" s="2102"/>
      <c r="E330" s="2107"/>
      <c r="F330" s="674"/>
      <c r="G330" s="701"/>
    </row>
    <row r="331" spans="1:7">
      <c r="A331" s="2078">
        <v>362</v>
      </c>
      <c r="B331" s="2102"/>
      <c r="C331" s="2103"/>
      <c r="D331" s="2102"/>
      <c r="E331" s="2107"/>
      <c r="F331" s="674"/>
      <c r="G331" s="701"/>
    </row>
    <row r="332" spans="1:7">
      <c r="A332" s="2078">
        <v>363</v>
      </c>
      <c r="B332" s="2102"/>
      <c r="C332" s="2103"/>
      <c r="D332" s="2102"/>
      <c r="E332" s="2107"/>
      <c r="F332" s="674"/>
      <c r="G332" s="701"/>
    </row>
    <row r="333" spans="1:7">
      <c r="A333" s="2078">
        <v>364</v>
      </c>
      <c r="B333" s="2102"/>
      <c r="C333" s="2103"/>
      <c r="D333" s="2102"/>
      <c r="E333" s="2102"/>
      <c r="F333" s="2108"/>
      <c r="G333" s="2106"/>
    </row>
    <row r="334" spans="1:7">
      <c r="A334" s="2078">
        <v>365</v>
      </c>
      <c r="B334" s="2104"/>
      <c r="C334" s="2105"/>
      <c r="D334" s="2104"/>
      <c r="E334" s="2102"/>
      <c r="F334" s="674"/>
      <c r="G334" s="853"/>
    </row>
    <row r="335" spans="1:7">
      <c r="A335" s="2078">
        <v>366</v>
      </c>
      <c r="B335" s="2109"/>
      <c r="C335" s="2103"/>
      <c r="D335" s="2102"/>
      <c r="E335" s="2102"/>
      <c r="F335" s="674"/>
      <c r="G335" s="853"/>
    </row>
    <row r="336" spans="1:7">
      <c r="A336" s="2078">
        <v>367</v>
      </c>
      <c r="B336" s="2109"/>
      <c r="C336" s="2103"/>
      <c r="D336" s="2102"/>
      <c r="E336" s="2102"/>
      <c r="F336" s="1020"/>
      <c r="G336" s="853"/>
    </row>
    <row r="337" spans="1:7">
      <c r="A337" s="2078">
        <v>368</v>
      </c>
      <c r="B337" s="2102"/>
      <c r="C337" s="2103"/>
      <c r="D337" s="2102"/>
      <c r="E337" s="2102"/>
      <c r="F337" s="1020"/>
      <c r="G337" s="853"/>
    </row>
    <row r="338" spans="1:7">
      <c r="A338" s="2078">
        <v>369</v>
      </c>
      <c r="B338" s="2102"/>
      <c r="C338" s="2103"/>
      <c r="D338" s="2102"/>
      <c r="E338" s="2102"/>
      <c r="F338" s="1020"/>
      <c r="G338" s="853"/>
    </row>
    <row r="339" spans="1:7">
      <c r="A339" s="2078">
        <v>370</v>
      </c>
      <c r="B339" s="2102"/>
      <c r="C339" s="2103"/>
      <c r="D339" s="2102"/>
      <c r="E339" s="2102"/>
      <c r="F339" s="674"/>
      <c r="G339" s="853"/>
    </row>
    <row r="340" spans="1:7">
      <c r="A340" s="2078">
        <v>371</v>
      </c>
      <c r="B340" s="2102"/>
      <c r="C340" s="2103"/>
      <c r="D340" s="2102"/>
      <c r="E340" s="2102"/>
      <c r="F340" s="674"/>
      <c r="G340" s="701"/>
    </row>
    <row r="341" spans="1:7">
      <c r="A341" s="2078">
        <v>372</v>
      </c>
      <c r="B341" s="2109"/>
      <c r="C341" s="2103"/>
      <c r="D341" s="2102"/>
      <c r="E341" s="2102"/>
      <c r="F341" s="674"/>
      <c r="G341" s="701"/>
    </row>
    <row r="342" spans="1:7">
      <c r="A342" s="2078">
        <v>373</v>
      </c>
      <c r="B342" s="2109"/>
      <c r="C342" s="2103"/>
      <c r="D342" s="2102"/>
      <c r="E342" s="2102"/>
      <c r="F342" s="674"/>
      <c r="G342" s="701"/>
    </row>
    <row r="343" spans="1:7">
      <c r="A343" s="2078">
        <v>374</v>
      </c>
      <c r="B343" s="2109"/>
      <c r="C343" s="2103"/>
      <c r="D343" s="2102"/>
      <c r="E343" s="2102"/>
      <c r="F343" s="674"/>
      <c r="G343" s="701"/>
    </row>
    <row r="344" spans="1:7">
      <c r="A344" s="2078">
        <v>375</v>
      </c>
      <c r="B344" s="2109"/>
      <c r="C344" s="2103"/>
      <c r="D344" s="2102"/>
      <c r="E344" s="2102"/>
      <c r="F344" s="674"/>
      <c r="G344" s="701"/>
    </row>
    <row r="345" spans="1:7">
      <c r="A345" s="2078">
        <v>376</v>
      </c>
      <c r="B345" s="2109"/>
      <c r="C345" s="2103"/>
      <c r="D345" s="2102"/>
      <c r="E345" s="2102"/>
      <c r="F345" s="1020"/>
      <c r="G345" s="701"/>
    </row>
    <row r="346" spans="1:7">
      <c r="A346" s="2078">
        <v>377</v>
      </c>
      <c r="B346" s="2109"/>
      <c r="C346" s="2103"/>
      <c r="D346" s="2102"/>
      <c r="E346" s="2102"/>
      <c r="F346" s="1020"/>
      <c r="G346" s="701"/>
    </row>
    <row r="347" spans="1:7">
      <c r="A347" s="2078">
        <v>378</v>
      </c>
      <c r="B347" s="2109"/>
      <c r="C347" s="2103"/>
      <c r="D347" s="2102"/>
      <c r="E347" s="2102"/>
      <c r="F347" s="1020"/>
      <c r="G347" s="701"/>
    </row>
    <row r="348" spans="1:7">
      <c r="A348" s="2078">
        <v>379</v>
      </c>
      <c r="B348" s="2109"/>
      <c r="C348" s="2103"/>
      <c r="D348" s="2102"/>
      <c r="E348" s="2102"/>
      <c r="F348" s="1020"/>
      <c r="G348" s="701"/>
    </row>
    <row r="349" spans="1:7">
      <c r="A349" s="2078">
        <v>380</v>
      </c>
      <c r="B349" s="2109"/>
      <c r="C349" s="2103"/>
      <c r="D349" s="2102"/>
      <c r="E349" s="2111"/>
      <c r="F349" s="1020"/>
      <c r="G349" s="701"/>
    </row>
    <row r="350" spans="1:7">
      <c r="A350" s="2078">
        <v>381</v>
      </c>
      <c r="B350" s="2109"/>
      <c r="C350" s="2103"/>
      <c r="D350" s="2102"/>
      <c r="E350" s="2111"/>
      <c r="F350" s="1020"/>
      <c r="G350" s="701"/>
    </row>
    <row r="351" spans="1:7">
      <c r="A351" s="2078">
        <v>382</v>
      </c>
      <c r="B351" s="2109"/>
      <c r="C351" s="2103"/>
      <c r="D351" s="2102"/>
      <c r="E351" s="2111"/>
      <c r="F351" s="1020"/>
      <c r="G351" s="701"/>
    </row>
    <row r="352" spans="1:7">
      <c r="A352" s="2078">
        <v>383</v>
      </c>
      <c r="B352" s="2109"/>
      <c r="C352" s="2103"/>
      <c r="D352" s="2102"/>
      <c r="E352" s="2111"/>
      <c r="F352" s="1020"/>
      <c r="G352" s="701"/>
    </row>
    <row r="353" spans="1:7">
      <c r="A353" s="2078">
        <v>384</v>
      </c>
      <c r="B353" s="2109"/>
      <c r="C353" s="2103"/>
      <c r="D353" s="2102"/>
      <c r="E353" s="2111"/>
      <c r="F353" s="1020"/>
      <c r="G353" s="701"/>
    </row>
    <row r="354" spans="1:7">
      <c r="A354" s="2078">
        <v>385</v>
      </c>
      <c r="B354" s="2109"/>
      <c r="C354" s="2103"/>
      <c r="D354" s="2102"/>
      <c r="E354" s="2111"/>
      <c r="F354" s="1020"/>
      <c r="G354" s="701"/>
    </row>
    <row r="355" spans="1:7">
      <c r="A355" s="2078">
        <v>386</v>
      </c>
      <c r="B355" s="2109"/>
      <c r="C355" s="2103"/>
      <c r="D355" s="2102"/>
      <c r="E355" s="2111"/>
      <c r="F355" s="1020"/>
      <c r="G355" s="701"/>
    </row>
    <row r="356" spans="1:7">
      <c r="A356" s="2078">
        <v>387</v>
      </c>
      <c r="B356" s="2109"/>
      <c r="C356" s="2103"/>
      <c r="D356" s="2102"/>
      <c r="E356" s="2111"/>
      <c r="F356" s="1020"/>
      <c r="G356" s="701"/>
    </row>
    <row r="357" spans="1:7">
      <c r="A357" s="2078">
        <v>388</v>
      </c>
      <c r="B357" s="2109"/>
      <c r="C357" s="2103"/>
      <c r="D357" s="2102"/>
      <c r="E357" s="2111"/>
      <c r="F357" s="854"/>
      <c r="G357" s="701"/>
    </row>
    <row r="358" spans="1:7">
      <c r="A358" s="2078">
        <v>389</v>
      </c>
      <c r="B358" s="727"/>
      <c r="C358" s="2112"/>
      <c r="D358" s="727"/>
      <c r="E358" s="727"/>
      <c r="F358" s="854"/>
      <c r="G358" s="712"/>
    </row>
    <row r="359" spans="1:7">
      <c r="A359" s="2078">
        <v>390</v>
      </c>
      <c r="B359" s="727"/>
      <c r="C359" s="2112"/>
      <c r="D359" s="727"/>
      <c r="E359" s="727"/>
      <c r="F359" s="854"/>
      <c r="G359" s="712"/>
    </row>
    <row r="360" spans="1:7">
      <c r="A360" s="2078">
        <v>391</v>
      </c>
      <c r="B360" s="727"/>
      <c r="C360" s="2112"/>
      <c r="D360" s="727"/>
      <c r="E360" s="727"/>
      <c r="F360" s="674"/>
      <c r="G360" s="712"/>
    </row>
    <row r="361" spans="1:7">
      <c r="A361" s="2078">
        <v>392</v>
      </c>
      <c r="B361" s="693"/>
      <c r="C361" s="2113"/>
      <c r="D361" s="693"/>
      <c r="E361" s="727"/>
      <c r="F361" s="674"/>
      <c r="G361" s="712"/>
    </row>
    <row r="362" spans="1:7">
      <c r="A362" s="2078">
        <v>393</v>
      </c>
      <c r="B362" s="693"/>
      <c r="C362" s="2112"/>
      <c r="D362" s="693"/>
      <c r="E362" s="727"/>
      <c r="F362" s="674"/>
      <c r="G362" s="712"/>
    </row>
    <row r="363" spans="1:7">
      <c r="A363" s="2078">
        <v>394</v>
      </c>
      <c r="B363" s="693"/>
      <c r="C363" s="2112"/>
      <c r="D363" s="693"/>
      <c r="E363" s="727"/>
      <c r="F363" s="674"/>
      <c r="G363" s="712"/>
    </row>
    <row r="364" spans="1:7">
      <c r="A364" s="2078">
        <v>395</v>
      </c>
      <c r="B364" s="693"/>
      <c r="C364" s="2112"/>
      <c r="D364" s="693"/>
      <c r="E364" s="693"/>
      <c r="F364" s="674"/>
      <c r="G364" s="712"/>
    </row>
    <row r="365" spans="1:7">
      <c r="A365" s="2078">
        <v>396</v>
      </c>
      <c r="B365" s="693"/>
      <c r="C365" s="2079"/>
      <c r="D365" s="693"/>
      <c r="E365" s="727"/>
      <c r="F365" s="674"/>
      <c r="G365" s="701"/>
    </row>
    <row r="366" spans="1:7">
      <c r="A366" s="2078">
        <v>397</v>
      </c>
      <c r="B366" s="727"/>
      <c r="C366" s="2079"/>
      <c r="D366" s="727"/>
      <c r="E366" s="727"/>
      <c r="F366" s="674"/>
      <c r="G366" s="701"/>
    </row>
    <row r="367" spans="1:7">
      <c r="A367" s="2078">
        <v>398</v>
      </c>
      <c r="B367" s="727"/>
      <c r="C367" s="2079"/>
      <c r="D367" s="727"/>
      <c r="E367" s="727"/>
      <c r="F367" s="674"/>
      <c r="G367" s="712"/>
    </row>
    <row r="368" spans="1:7">
      <c r="A368" s="2078">
        <v>399</v>
      </c>
      <c r="B368" s="727"/>
      <c r="C368" s="2112"/>
      <c r="D368" s="727"/>
      <c r="E368" s="727"/>
      <c r="F368" s="674"/>
      <c r="G368" s="712"/>
    </row>
    <row r="369" spans="1:7">
      <c r="A369" s="2078">
        <v>400</v>
      </c>
      <c r="B369" s="2114"/>
      <c r="C369" s="2112"/>
      <c r="D369" s="727"/>
      <c r="E369" s="727"/>
      <c r="F369" s="674"/>
      <c r="G369" s="701"/>
    </row>
    <row r="370" spans="1:7">
      <c r="A370" s="2078">
        <v>401</v>
      </c>
      <c r="B370" s="2114"/>
      <c r="C370" s="2112"/>
      <c r="D370" s="693"/>
      <c r="E370" s="693"/>
      <c r="F370" s="674"/>
      <c r="G370" s="712"/>
    </row>
    <row r="371" spans="1:7">
      <c r="A371" s="2078">
        <v>402</v>
      </c>
      <c r="B371" s="727"/>
      <c r="C371" s="2112"/>
      <c r="D371" s="727"/>
      <c r="E371" s="727"/>
      <c r="F371" s="674"/>
      <c r="G371" s="712"/>
    </row>
    <row r="372" spans="1:7">
      <c r="A372" s="2078">
        <v>403</v>
      </c>
      <c r="B372" s="727"/>
      <c r="C372" s="2112"/>
      <c r="D372" s="727"/>
      <c r="E372" s="727"/>
      <c r="F372" s="674"/>
      <c r="G372" s="712"/>
    </row>
    <row r="373" spans="1:7">
      <c r="A373" s="2078">
        <v>404</v>
      </c>
      <c r="B373" s="727"/>
      <c r="C373" s="2112"/>
      <c r="D373" s="727"/>
      <c r="E373" s="727"/>
      <c r="F373" s="674"/>
      <c r="G373" s="701"/>
    </row>
    <row r="374" spans="1:7">
      <c r="A374" s="2078">
        <v>405</v>
      </c>
      <c r="B374" s="727"/>
      <c r="C374" s="2079"/>
      <c r="D374" s="727"/>
      <c r="E374" s="693"/>
      <c r="F374" s="674"/>
      <c r="G374" s="701"/>
    </row>
    <row r="375" spans="1:7">
      <c r="A375" s="2078">
        <v>406</v>
      </c>
      <c r="B375" s="727"/>
      <c r="C375" s="2079"/>
      <c r="D375" s="727"/>
      <c r="E375" s="693"/>
      <c r="F375" s="674"/>
      <c r="G375" s="701"/>
    </row>
    <row r="376" spans="1:7">
      <c r="A376" s="2078">
        <v>407</v>
      </c>
      <c r="B376" s="727"/>
      <c r="C376" s="2079"/>
      <c r="D376" s="727"/>
      <c r="E376" s="693"/>
      <c r="F376" s="674"/>
      <c r="G376" s="701"/>
    </row>
    <row r="377" spans="1:7">
      <c r="A377" s="2078">
        <v>408</v>
      </c>
      <c r="B377" s="727"/>
      <c r="C377" s="2079"/>
      <c r="D377" s="727"/>
      <c r="E377" s="693"/>
      <c r="F377" s="2116"/>
      <c r="G377" s="853"/>
    </row>
    <row r="378" spans="1:7">
      <c r="A378" s="2078">
        <v>409</v>
      </c>
      <c r="B378" s="2115"/>
      <c r="C378" s="2113"/>
      <c r="D378" s="2115"/>
      <c r="E378" s="693"/>
      <c r="F378" s="854"/>
      <c r="G378" s="701"/>
    </row>
    <row r="379" spans="1:7">
      <c r="A379" s="2078">
        <v>410</v>
      </c>
      <c r="B379" s="727"/>
      <c r="C379" s="2112"/>
      <c r="D379" s="727"/>
      <c r="E379" s="727"/>
      <c r="F379" s="674"/>
      <c r="G379" s="2098"/>
    </row>
    <row r="380" spans="1:7">
      <c r="A380" s="2078">
        <v>411</v>
      </c>
      <c r="B380" s="2096"/>
      <c r="C380" s="2100"/>
      <c r="D380" s="2096"/>
      <c r="E380" s="2096"/>
      <c r="F380" s="674"/>
      <c r="G380" s="1011"/>
    </row>
    <row r="381" spans="1:7">
      <c r="A381" s="2078">
        <v>412</v>
      </c>
      <c r="B381" s="1009"/>
      <c r="C381" s="2079"/>
      <c r="D381" s="693"/>
      <c r="E381" s="693"/>
      <c r="F381" s="674"/>
      <c r="G381" s="1011"/>
    </row>
    <row r="382" spans="1:7">
      <c r="A382" s="2078">
        <v>413</v>
      </c>
      <c r="B382" s="1009"/>
      <c r="C382" s="2079"/>
      <c r="D382" s="693"/>
      <c r="E382" s="693"/>
      <c r="F382" s="674"/>
      <c r="G382" s="1011"/>
    </row>
    <row r="383" spans="1:7">
      <c r="A383" s="2078">
        <v>414</v>
      </c>
      <c r="B383" s="1009"/>
      <c r="C383" s="2079"/>
      <c r="D383" s="693"/>
      <c r="E383" s="693"/>
      <c r="F383" s="674"/>
      <c r="G383" s="1011"/>
    </row>
    <row r="384" spans="1:7">
      <c r="A384" s="2078">
        <v>415</v>
      </c>
      <c r="B384" s="1009"/>
      <c r="C384" s="2079"/>
      <c r="D384" s="693"/>
      <c r="E384" s="693"/>
      <c r="F384" s="674"/>
      <c r="G384" s="1011"/>
    </row>
    <row r="385" spans="1:7">
      <c r="A385" s="2078">
        <v>416</v>
      </c>
      <c r="B385" s="1009"/>
      <c r="C385" s="2079"/>
      <c r="D385" s="693"/>
      <c r="E385" s="693"/>
      <c r="F385" s="674"/>
      <c r="G385" s="1011"/>
    </row>
    <row r="386" spans="1:7">
      <c r="A386" s="2078">
        <v>417</v>
      </c>
      <c r="B386" s="1009"/>
      <c r="C386" s="2079"/>
      <c r="D386" s="693"/>
      <c r="E386" s="693"/>
      <c r="F386" s="674"/>
      <c r="G386" s="1011"/>
    </row>
    <row r="387" spans="1:7">
      <c r="A387" s="2078">
        <v>418</v>
      </c>
      <c r="B387" s="1009"/>
      <c r="C387" s="2079"/>
      <c r="D387" s="693"/>
      <c r="E387" s="693"/>
      <c r="F387" s="674"/>
      <c r="G387" s="1011"/>
    </row>
    <row r="388" spans="1:7">
      <c r="A388" s="2078">
        <v>419</v>
      </c>
      <c r="B388" s="1009"/>
      <c r="C388" s="2079"/>
      <c r="D388" s="693"/>
      <c r="E388" s="693"/>
      <c r="F388" s="674"/>
      <c r="G388" s="1011"/>
    </row>
    <row r="389" spans="1:7">
      <c r="A389" s="2078">
        <v>420</v>
      </c>
      <c r="B389" s="1009"/>
      <c r="C389" s="2079"/>
      <c r="D389" s="693"/>
      <c r="E389" s="693"/>
      <c r="F389" s="674"/>
      <c r="G389" s="1011"/>
    </row>
    <row r="390" spans="1:7">
      <c r="A390" s="2078">
        <v>421</v>
      </c>
      <c r="B390" s="1009"/>
      <c r="C390" s="2079"/>
      <c r="D390" s="693"/>
      <c r="E390" s="693"/>
      <c r="F390" s="674"/>
      <c r="G390" s="1011"/>
    </row>
    <row r="391" spans="1:7">
      <c r="A391" s="2078">
        <v>422</v>
      </c>
      <c r="B391" s="1009"/>
      <c r="C391" s="2079"/>
      <c r="D391" s="693"/>
      <c r="E391" s="693"/>
      <c r="F391" s="674"/>
      <c r="G391" s="1011"/>
    </row>
    <row r="392" spans="1:7">
      <c r="A392" s="2078">
        <v>423</v>
      </c>
      <c r="B392" s="1009"/>
      <c r="C392" s="2079"/>
      <c r="D392" s="693"/>
      <c r="E392" s="693"/>
      <c r="F392" s="674"/>
      <c r="G392" s="1011"/>
    </row>
    <row r="393" spans="1:7">
      <c r="A393" s="2078">
        <v>424</v>
      </c>
      <c r="B393" s="1009"/>
      <c r="C393" s="2079"/>
      <c r="D393" s="693"/>
      <c r="E393" s="693"/>
      <c r="F393" s="674"/>
      <c r="G393" s="1011"/>
    </row>
    <row r="394" spans="1:7">
      <c r="A394" s="2078">
        <v>425</v>
      </c>
      <c r="B394" s="1009"/>
      <c r="C394" s="2079"/>
      <c r="D394" s="693"/>
      <c r="E394" s="693"/>
      <c r="F394" s="674"/>
      <c r="G394" s="1011"/>
    </row>
    <row r="395" spans="1:7">
      <c r="A395" s="2078">
        <v>426</v>
      </c>
      <c r="B395" s="1009"/>
      <c r="C395" s="2079"/>
      <c r="D395" s="693"/>
      <c r="E395" s="693"/>
      <c r="F395" s="674"/>
      <c r="G395" s="701"/>
    </row>
    <row r="396" spans="1:7">
      <c r="A396" s="2078">
        <v>427</v>
      </c>
      <c r="B396" s="1009"/>
      <c r="C396" s="2079"/>
      <c r="D396" s="693"/>
      <c r="E396" s="693"/>
      <c r="F396" s="674"/>
      <c r="G396" s="701"/>
    </row>
    <row r="397" spans="1:7">
      <c r="A397" s="2078">
        <v>428</v>
      </c>
      <c r="B397" s="1009"/>
      <c r="C397" s="2079"/>
      <c r="D397" s="693"/>
      <c r="E397" s="693"/>
      <c r="F397" s="674"/>
      <c r="G397" s="701"/>
    </row>
    <row r="398" spans="1:7">
      <c r="A398" s="2078">
        <v>429</v>
      </c>
      <c r="B398" s="693"/>
      <c r="C398" s="2079"/>
      <c r="D398" s="693"/>
      <c r="E398" s="693"/>
      <c r="F398" s="674"/>
      <c r="G398" s="701"/>
    </row>
    <row r="399" spans="1:7">
      <c r="A399" s="2078">
        <v>430</v>
      </c>
      <c r="B399" s="693"/>
      <c r="C399" s="2079"/>
      <c r="D399" s="693"/>
      <c r="E399" s="693"/>
      <c r="F399" s="674"/>
      <c r="G399" s="1011"/>
    </row>
    <row r="400" spans="1:7">
      <c r="A400" s="2078">
        <v>431</v>
      </c>
      <c r="B400" s="1009"/>
      <c r="C400" s="2079"/>
      <c r="D400" s="693"/>
      <c r="E400" s="693"/>
      <c r="F400" s="674"/>
      <c r="G400" s="1011"/>
    </row>
    <row r="401" spans="1:7">
      <c r="A401" s="2078">
        <v>432</v>
      </c>
      <c r="B401" s="1009"/>
      <c r="C401" s="2079"/>
      <c r="D401" s="693"/>
      <c r="E401" s="693"/>
      <c r="F401" s="674"/>
      <c r="G401" s="1011"/>
    </row>
    <row r="402" spans="1:7">
      <c r="A402" s="2078">
        <v>433</v>
      </c>
      <c r="B402" s="1009"/>
      <c r="C402" s="2079"/>
      <c r="D402" s="693"/>
      <c r="E402" s="693"/>
      <c r="F402" s="674"/>
      <c r="G402" s="1011"/>
    </row>
    <row r="403" spans="1:7">
      <c r="A403" s="2078">
        <v>434</v>
      </c>
      <c r="B403" s="1009"/>
      <c r="C403" s="2079"/>
      <c r="D403" s="693"/>
      <c r="E403" s="693"/>
      <c r="F403" s="674"/>
      <c r="G403" s="1011"/>
    </row>
    <row r="404" spans="1:7">
      <c r="A404" s="2078">
        <v>435</v>
      </c>
      <c r="B404" s="1009"/>
      <c r="C404" s="2079"/>
      <c r="D404" s="693"/>
      <c r="E404" s="693"/>
      <c r="F404" s="674"/>
      <c r="G404" s="1011"/>
    </row>
    <row r="405" spans="1:7">
      <c r="A405" s="2078">
        <v>436</v>
      </c>
      <c r="B405" s="1009"/>
      <c r="C405" s="2079"/>
      <c r="D405" s="693"/>
      <c r="E405" s="693"/>
      <c r="F405" s="674"/>
      <c r="G405" s="1011"/>
    </row>
    <row r="406" spans="1:7">
      <c r="A406" s="2078">
        <v>437</v>
      </c>
      <c r="B406" s="1009"/>
      <c r="C406" s="2079"/>
      <c r="D406" s="693"/>
      <c r="E406" s="693"/>
      <c r="F406" s="674"/>
      <c r="G406" s="1011"/>
    </row>
    <row r="407" spans="1:7">
      <c r="A407" s="2078">
        <v>438</v>
      </c>
      <c r="B407" s="1009"/>
      <c r="C407" s="2079"/>
      <c r="D407" s="693"/>
      <c r="E407" s="693"/>
      <c r="F407" s="674"/>
      <c r="G407" s="1011"/>
    </row>
    <row r="408" spans="1:7">
      <c r="A408" s="2078">
        <v>439</v>
      </c>
      <c r="B408" s="1009"/>
      <c r="C408" s="2079"/>
      <c r="D408" s="693"/>
      <c r="E408" s="693"/>
      <c r="F408" s="674"/>
      <c r="G408" s="712"/>
    </row>
    <row r="409" spans="1:7">
      <c r="A409" s="2078">
        <v>440</v>
      </c>
      <c r="B409" s="695"/>
      <c r="C409" s="2113"/>
      <c r="D409" s="693"/>
      <c r="E409" s="693"/>
      <c r="F409" s="674"/>
      <c r="G409" s="2118"/>
    </row>
    <row r="410" spans="1:7">
      <c r="A410" s="2078">
        <v>441</v>
      </c>
      <c r="B410" s="2117"/>
      <c r="C410" s="2113"/>
      <c r="D410" s="693"/>
      <c r="E410" s="693"/>
      <c r="F410" s="674"/>
      <c r="G410" s="2118"/>
    </row>
    <row r="411" spans="1:7">
      <c r="A411" s="2078">
        <v>442</v>
      </c>
      <c r="B411" s="2117"/>
      <c r="C411" s="2113"/>
      <c r="D411" s="693"/>
      <c r="E411" s="693"/>
      <c r="F411" s="674"/>
      <c r="G411" s="2118"/>
    </row>
    <row r="412" spans="1:7">
      <c r="A412" s="2078">
        <v>443</v>
      </c>
      <c r="B412" s="2117"/>
      <c r="C412" s="2113"/>
      <c r="D412" s="693"/>
      <c r="E412" s="693"/>
      <c r="F412" s="674"/>
      <c r="G412" s="2118"/>
    </row>
    <row r="413" spans="1:7">
      <c r="A413" s="2078">
        <v>444</v>
      </c>
      <c r="B413" s="2117"/>
      <c r="C413" s="2113"/>
      <c r="D413" s="693"/>
      <c r="E413" s="693"/>
      <c r="F413" s="674"/>
      <c r="G413" s="2118"/>
    </row>
    <row r="414" spans="1:7">
      <c r="A414" s="2078">
        <v>445</v>
      </c>
      <c r="B414" s="2117"/>
      <c r="C414" s="2113"/>
      <c r="D414" s="693"/>
      <c r="E414" s="693"/>
      <c r="F414" s="674"/>
      <c r="G414" s="2118"/>
    </row>
    <row r="415" spans="1:7">
      <c r="A415" s="2078">
        <v>446</v>
      </c>
      <c r="B415" s="2117"/>
      <c r="C415" s="2113"/>
      <c r="D415" s="693"/>
      <c r="E415" s="693"/>
      <c r="F415" s="753"/>
      <c r="G415" s="2121"/>
    </row>
    <row r="416" spans="1:7">
      <c r="A416" s="2078">
        <v>447</v>
      </c>
      <c r="B416" s="2119"/>
      <c r="C416" s="2112"/>
      <c r="D416" s="763"/>
      <c r="E416" s="2120"/>
      <c r="F416" s="753"/>
      <c r="G416" s="2121"/>
    </row>
    <row r="417" spans="1:7">
      <c r="A417" s="2078">
        <v>448</v>
      </c>
      <c r="B417" s="2119"/>
      <c r="C417" s="2112"/>
      <c r="D417" s="2120"/>
      <c r="E417" s="2120"/>
      <c r="F417" s="753"/>
      <c r="G417" s="2121"/>
    </row>
    <row r="418" spans="1:7">
      <c r="A418" s="2078">
        <v>449</v>
      </c>
      <c r="B418" s="2119"/>
      <c r="C418" s="2112"/>
      <c r="D418" s="2120"/>
      <c r="E418" s="2120"/>
      <c r="F418" s="753"/>
      <c r="G418" s="2121"/>
    </row>
    <row r="419" spans="1:7">
      <c r="A419" s="2078">
        <v>450</v>
      </c>
      <c r="B419" s="2119"/>
      <c r="C419" s="2112"/>
      <c r="D419" s="2120"/>
      <c r="E419" s="2120"/>
      <c r="F419" s="753"/>
      <c r="G419" s="2121"/>
    </row>
    <row r="420" spans="1:7">
      <c r="A420" s="2078">
        <v>451</v>
      </c>
      <c r="B420" s="2119"/>
      <c r="C420" s="2112"/>
      <c r="D420" s="2120"/>
      <c r="E420" s="2120"/>
      <c r="F420" s="753"/>
      <c r="G420" s="2121"/>
    </row>
    <row r="421" spans="1:7">
      <c r="A421" s="2078">
        <v>452</v>
      </c>
      <c r="B421" s="2119"/>
      <c r="C421" s="2112"/>
      <c r="D421" s="2120"/>
      <c r="E421" s="2120"/>
      <c r="F421" s="753"/>
      <c r="G421" s="2121"/>
    </row>
    <row r="422" spans="1:7">
      <c r="A422" s="2078">
        <v>453</v>
      </c>
      <c r="B422" s="2119"/>
      <c r="C422" s="2112"/>
      <c r="D422" s="2120"/>
      <c r="E422" s="2120"/>
      <c r="F422" s="753"/>
      <c r="G422" s="2121"/>
    </row>
    <row r="423" spans="1:7">
      <c r="A423" s="2078">
        <v>454</v>
      </c>
      <c r="B423" s="2119"/>
      <c r="C423" s="2112"/>
      <c r="D423" s="2120"/>
      <c r="E423" s="2120"/>
      <c r="F423" s="753"/>
      <c r="G423" s="2121"/>
    </row>
    <row r="424" spans="1:7">
      <c r="A424" s="2078">
        <v>455</v>
      </c>
      <c r="B424" s="2119"/>
      <c r="C424" s="2112"/>
      <c r="D424" s="2120"/>
      <c r="E424" s="2120"/>
      <c r="F424" s="753"/>
      <c r="G424" s="2121"/>
    </row>
    <row r="425" spans="1:7">
      <c r="A425" s="2078">
        <v>456</v>
      </c>
      <c r="B425" s="2119"/>
      <c r="C425" s="2112"/>
      <c r="D425" s="2120"/>
      <c r="E425" s="2120"/>
      <c r="F425" s="753"/>
      <c r="G425" s="2121"/>
    </row>
    <row r="426" spans="1:7">
      <c r="A426" s="2078">
        <v>457</v>
      </c>
      <c r="B426" s="2119"/>
      <c r="C426" s="2112"/>
      <c r="D426" s="2120"/>
      <c r="E426" s="2120"/>
      <c r="F426" s="753"/>
      <c r="G426" s="2121"/>
    </row>
    <row r="427" spans="1:7">
      <c r="A427" s="2078">
        <v>458</v>
      </c>
      <c r="B427" s="2119"/>
      <c r="C427" s="2112"/>
      <c r="D427" s="2120"/>
      <c r="E427" s="2120"/>
      <c r="F427" s="753"/>
      <c r="G427" s="2121"/>
    </row>
    <row r="428" spans="1:7">
      <c r="A428" s="2078">
        <v>459</v>
      </c>
      <c r="B428" s="2119"/>
      <c r="C428" s="2112"/>
      <c r="D428" s="990"/>
      <c r="E428" s="990"/>
      <c r="F428" s="753"/>
      <c r="G428" s="2121"/>
    </row>
    <row r="429" spans="1:7">
      <c r="A429" s="2078">
        <v>460</v>
      </c>
      <c r="B429" s="2119"/>
      <c r="C429" s="2112"/>
      <c r="D429" s="990"/>
      <c r="E429" s="990"/>
      <c r="F429" s="715"/>
      <c r="G429" s="847"/>
    </row>
    <row r="430" spans="1:7">
      <c r="A430" s="2078">
        <v>461</v>
      </c>
      <c r="B430" s="727"/>
      <c r="C430" s="2112"/>
      <c r="D430" s="727"/>
      <c r="E430" s="727"/>
      <c r="F430" s="674"/>
      <c r="G430" s="847"/>
    </row>
    <row r="431" spans="1:7">
      <c r="A431" s="2078">
        <v>462</v>
      </c>
      <c r="B431" s="727"/>
      <c r="C431" s="2112"/>
      <c r="D431" s="727"/>
      <c r="E431" s="727"/>
      <c r="F431" s="2125"/>
      <c r="G431" s="2126"/>
    </row>
    <row r="432" spans="1:7">
      <c r="A432" s="2078">
        <v>463</v>
      </c>
      <c r="B432" s="2123"/>
      <c r="C432" s="2124"/>
      <c r="D432" s="2123"/>
      <c r="E432" s="2123"/>
      <c r="F432" s="715"/>
      <c r="G432" s="847"/>
    </row>
    <row r="433" spans="1:7">
      <c r="A433" s="2078">
        <v>464</v>
      </c>
      <c r="B433" s="850"/>
      <c r="C433" s="2112"/>
      <c r="D433" s="850"/>
      <c r="E433" s="2127"/>
      <c r="F433" s="715"/>
      <c r="G433" s="847"/>
    </row>
    <row r="434" spans="1:7">
      <c r="A434" s="2078">
        <v>465</v>
      </c>
      <c r="B434" s="850"/>
      <c r="C434" s="2112"/>
      <c r="D434" s="850"/>
      <c r="E434" s="850"/>
      <c r="F434" s="715"/>
      <c r="G434" s="847"/>
    </row>
    <row r="435" spans="1:7">
      <c r="A435" s="2078">
        <v>466</v>
      </c>
      <c r="B435" s="850"/>
      <c r="C435" s="2112"/>
      <c r="D435" s="850"/>
      <c r="E435" s="850"/>
      <c r="F435" s="715"/>
      <c r="G435" s="847"/>
    </row>
    <row r="436" spans="1:7">
      <c r="A436" s="2078">
        <v>467</v>
      </c>
      <c r="B436" s="850"/>
      <c r="C436" s="2112"/>
      <c r="D436" s="850"/>
      <c r="E436" s="850"/>
      <c r="F436" s="715"/>
      <c r="G436" s="847"/>
    </row>
    <row r="437" spans="1:7">
      <c r="A437" s="2078">
        <v>468</v>
      </c>
      <c r="B437" s="850"/>
      <c r="C437" s="2112"/>
      <c r="D437" s="850"/>
      <c r="E437" s="850"/>
      <c r="F437" s="715"/>
      <c r="G437" s="847"/>
    </row>
    <row r="438" spans="1:7">
      <c r="A438" s="2078">
        <v>469</v>
      </c>
      <c r="B438" s="727"/>
      <c r="C438" s="2099"/>
      <c r="D438" s="727"/>
      <c r="E438" s="850"/>
      <c r="F438" s="715"/>
      <c r="G438" s="847"/>
    </row>
    <row r="439" spans="1:7">
      <c r="A439" s="2078">
        <v>470</v>
      </c>
      <c r="B439" s="727"/>
      <c r="C439" s="2112"/>
      <c r="D439" s="727"/>
      <c r="E439" s="850"/>
      <c r="F439" s="715"/>
      <c r="G439" s="847"/>
    </row>
    <row r="440" spans="1:7">
      <c r="A440" s="2078">
        <v>471</v>
      </c>
      <c r="B440" s="850"/>
      <c r="C440" s="2112"/>
      <c r="D440" s="850"/>
      <c r="E440" s="850"/>
      <c r="F440" s="674"/>
      <c r="G440" s="847"/>
    </row>
    <row r="441" spans="1:7">
      <c r="A441" s="2078">
        <v>472</v>
      </c>
      <c r="B441" s="2128"/>
      <c r="C441" s="2112"/>
      <c r="D441" s="850"/>
      <c r="E441" s="850"/>
      <c r="F441" s="674"/>
      <c r="G441" s="847"/>
    </row>
    <row r="442" spans="1:7">
      <c r="A442" s="2078">
        <v>473</v>
      </c>
      <c r="B442" s="2128"/>
      <c r="C442" s="2112"/>
      <c r="D442" s="727"/>
      <c r="E442" s="850"/>
      <c r="F442" s="674"/>
      <c r="G442" s="847"/>
    </row>
    <row r="443" spans="1:7">
      <c r="A443" s="2078">
        <v>474</v>
      </c>
      <c r="B443" s="850"/>
      <c r="C443" s="2112"/>
      <c r="D443" s="850"/>
      <c r="E443" s="850"/>
      <c r="F443" s="674"/>
      <c r="G443" s="847"/>
    </row>
    <row r="444" spans="1:7">
      <c r="A444" s="2078">
        <v>475</v>
      </c>
      <c r="B444" s="850"/>
      <c r="C444" s="2112"/>
      <c r="D444" s="850"/>
      <c r="E444" s="850"/>
      <c r="F444" s="674"/>
      <c r="G444" s="847"/>
    </row>
    <row r="445" spans="1:7">
      <c r="A445" s="2078">
        <v>476</v>
      </c>
      <c r="B445" s="850"/>
      <c r="C445" s="2112"/>
      <c r="D445" s="850"/>
      <c r="E445" s="850"/>
      <c r="F445" s="674"/>
      <c r="G445" s="847"/>
    </row>
    <row r="446" spans="1:7">
      <c r="A446" s="2078">
        <v>477</v>
      </c>
      <c r="B446" s="850"/>
      <c r="C446" s="2112"/>
      <c r="D446" s="850"/>
      <c r="E446" s="850"/>
      <c r="F446" s="674"/>
      <c r="G446" s="847"/>
    </row>
    <row r="447" spans="1:7">
      <c r="A447" s="2078">
        <v>478</v>
      </c>
      <c r="B447" s="850"/>
      <c r="C447" s="2112"/>
      <c r="D447" s="850"/>
      <c r="E447" s="850"/>
      <c r="F447" s="674"/>
      <c r="G447" s="847"/>
    </row>
    <row r="448" spans="1:7">
      <c r="A448" s="2078">
        <v>479</v>
      </c>
      <c r="B448" s="850"/>
      <c r="C448" s="2112"/>
      <c r="D448" s="850"/>
      <c r="E448" s="850"/>
      <c r="F448" s="674"/>
      <c r="G448" s="847"/>
    </row>
    <row r="449" spans="1:7">
      <c r="A449" s="2078">
        <v>480</v>
      </c>
      <c r="B449" s="850"/>
      <c r="C449" s="2112"/>
      <c r="D449" s="850"/>
      <c r="E449" s="850"/>
      <c r="F449" s="674"/>
      <c r="G449" s="847"/>
    </row>
    <row r="450" spans="1:7">
      <c r="A450" s="2078">
        <v>481</v>
      </c>
      <c r="B450" s="850"/>
      <c r="C450" s="2112"/>
      <c r="D450" s="850"/>
      <c r="E450" s="850"/>
      <c r="F450" s="674"/>
      <c r="G450" s="847"/>
    </row>
    <row r="451" spans="1:7">
      <c r="A451" s="2078">
        <v>482</v>
      </c>
      <c r="B451" s="850"/>
      <c r="C451" s="2112"/>
      <c r="D451" s="850"/>
      <c r="E451" s="850"/>
      <c r="F451" s="674"/>
      <c r="G451" s="2082"/>
    </row>
    <row r="452" spans="1:7">
      <c r="A452" s="2078">
        <v>483</v>
      </c>
      <c r="B452" s="727"/>
      <c r="C452" s="2112"/>
      <c r="D452" s="727"/>
      <c r="E452" s="727"/>
      <c r="F452" s="674"/>
      <c r="G452" s="2082"/>
    </row>
    <row r="453" spans="1:7">
      <c r="A453" s="2078">
        <v>484</v>
      </c>
      <c r="B453" s="727"/>
      <c r="C453" s="2112"/>
      <c r="D453" s="727"/>
      <c r="E453" s="727"/>
      <c r="F453" s="674"/>
      <c r="G453" s="2082"/>
    </row>
    <row r="454" spans="1:7">
      <c r="A454" s="2078">
        <v>485</v>
      </c>
      <c r="B454" s="727"/>
      <c r="C454" s="2112"/>
      <c r="D454" s="727"/>
      <c r="E454" s="850"/>
      <c r="F454" s="674"/>
      <c r="G454" s="2082"/>
    </row>
    <row r="455" spans="1:7">
      <c r="A455" s="2078">
        <v>486</v>
      </c>
      <c r="B455" s="727"/>
      <c r="C455" s="2112"/>
      <c r="D455" s="727"/>
      <c r="E455" s="850"/>
      <c r="F455" s="674"/>
      <c r="G455" s="2082"/>
    </row>
    <row r="456" spans="1:7">
      <c r="A456" s="2078">
        <v>487</v>
      </c>
      <c r="B456" s="727"/>
      <c r="C456" s="2112"/>
      <c r="D456" s="727"/>
      <c r="E456" s="850"/>
      <c r="F456" s="674"/>
      <c r="G456" s="2082"/>
    </row>
    <row r="457" spans="1:7">
      <c r="A457" s="2078">
        <v>488</v>
      </c>
      <c r="B457" s="727"/>
      <c r="C457" s="2112"/>
      <c r="D457" s="727"/>
      <c r="E457" s="850"/>
      <c r="F457" s="674"/>
      <c r="G457" s="2082"/>
    </row>
    <row r="458" spans="1:7">
      <c r="A458" s="2078">
        <v>489</v>
      </c>
      <c r="B458" s="727"/>
      <c r="C458" s="2112"/>
      <c r="D458" s="727"/>
      <c r="E458" s="850"/>
      <c r="F458" s="674"/>
      <c r="G458" s="2082"/>
    </row>
    <row r="459" spans="1:7">
      <c r="A459" s="2078">
        <v>490</v>
      </c>
      <c r="B459" s="727"/>
      <c r="C459" s="2112"/>
      <c r="D459" s="727"/>
      <c r="E459" s="850"/>
      <c r="F459" s="674"/>
      <c r="G459" s="2082"/>
    </row>
    <row r="460" spans="1:7">
      <c r="A460" s="2078">
        <v>491</v>
      </c>
      <c r="B460" s="727"/>
      <c r="C460" s="2112"/>
      <c r="D460" s="727"/>
      <c r="E460" s="850"/>
      <c r="F460" s="674"/>
      <c r="G460" s="2082"/>
    </row>
    <row r="461" spans="1:7">
      <c r="A461" s="2078">
        <v>492</v>
      </c>
      <c r="B461" s="727"/>
      <c r="C461" s="2112"/>
      <c r="D461" s="727"/>
      <c r="E461" s="850"/>
      <c r="F461" s="674"/>
      <c r="G461" s="2082"/>
    </row>
    <row r="462" spans="1:7">
      <c r="A462" s="2078">
        <v>493</v>
      </c>
      <c r="B462" s="727"/>
      <c r="C462" s="2112"/>
      <c r="D462" s="727"/>
      <c r="E462" s="850"/>
      <c r="F462" s="674"/>
      <c r="G462" s="2082"/>
    </row>
    <row r="463" spans="1:7">
      <c r="A463" s="2078">
        <v>494</v>
      </c>
      <c r="B463" s="727"/>
      <c r="C463" s="2112"/>
      <c r="D463" s="727"/>
      <c r="E463" s="850"/>
      <c r="F463" s="674"/>
      <c r="G463" s="2082"/>
    </row>
    <row r="464" spans="1:7">
      <c r="A464" s="2078">
        <v>495</v>
      </c>
      <c r="B464" s="727"/>
      <c r="C464" s="2112"/>
      <c r="D464" s="727"/>
      <c r="E464" s="2127"/>
      <c r="F464" s="674"/>
      <c r="G464" s="2082"/>
    </row>
    <row r="465" spans="1:7">
      <c r="A465" s="2078">
        <v>496</v>
      </c>
      <c r="B465" s="727"/>
      <c r="C465" s="2112"/>
      <c r="D465" s="727"/>
      <c r="E465" s="850"/>
      <c r="F465" s="2122"/>
      <c r="G465" s="2126"/>
    </row>
    <row r="466" spans="1:7">
      <c r="A466" s="2078">
        <v>497</v>
      </c>
      <c r="B466" s="2123"/>
      <c r="C466" s="2124"/>
      <c r="D466" s="2123"/>
      <c r="E466" s="2123"/>
      <c r="F466" s="2122"/>
      <c r="G466" s="2082"/>
    </row>
    <row r="467" spans="1:7">
      <c r="A467" s="2078">
        <v>498</v>
      </c>
      <c r="B467" s="727"/>
      <c r="C467" s="2112"/>
      <c r="D467" s="727"/>
      <c r="E467" s="727"/>
      <c r="F467" s="2122"/>
      <c r="G467" s="2122"/>
    </row>
    <row r="468" spans="1:7">
      <c r="A468" s="2078">
        <v>499</v>
      </c>
      <c r="B468" s="727"/>
      <c r="C468" s="2099"/>
      <c r="D468" s="727"/>
      <c r="E468" s="727"/>
      <c r="F468" s="2122"/>
      <c r="G468" s="2082"/>
    </row>
    <row r="469" spans="1:7">
      <c r="A469" s="2078">
        <v>500</v>
      </c>
      <c r="B469" s="727"/>
      <c r="C469" s="2099"/>
      <c r="D469" s="727"/>
      <c r="E469" s="727"/>
      <c r="F469" s="674"/>
      <c r="G469" s="2082"/>
    </row>
    <row r="470" spans="1:7">
      <c r="A470" s="2078">
        <v>501</v>
      </c>
      <c r="B470" s="2114"/>
      <c r="C470" s="2099"/>
      <c r="D470" s="727"/>
      <c r="E470" s="693"/>
      <c r="F470" s="674"/>
      <c r="G470" s="2082"/>
    </row>
    <row r="471" spans="1:7">
      <c r="A471" s="2078">
        <v>502</v>
      </c>
      <c r="B471" s="2114"/>
      <c r="C471" s="2099"/>
      <c r="D471" s="693"/>
      <c r="E471" s="693"/>
      <c r="F471" s="674"/>
      <c r="G471" s="2082"/>
    </row>
    <row r="472" spans="1:7">
      <c r="A472" s="2078">
        <v>503</v>
      </c>
      <c r="B472" s="2129"/>
      <c r="C472" s="2099"/>
      <c r="D472" s="693"/>
      <c r="E472" s="693"/>
      <c r="F472" s="674"/>
      <c r="G472" s="2082"/>
    </row>
    <row r="473" spans="1:7">
      <c r="A473" s="2078">
        <v>504</v>
      </c>
      <c r="B473" s="2114"/>
      <c r="C473" s="2099"/>
      <c r="D473" s="693"/>
      <c r="E473" s="693"/>
      <c r="F473" s="674"/>
      <c r="G473" s="2082"/>
    </row>
    <row r="474" spans="1:7">
      <c r="A474" s="2078">
        <v>505</v>
      </c>
      <c r="B474" s="2114"/>
      <c r="C474" s="2099"/>
      <c r="D474" s="693"/>
      <c r="E474" s="693"/>
      <c r="F474" s="674"/>
      <c r="G474" s="2082"/>
    </row>
    <row r="475" spans="1:7">
      <c r="A475" s="2078">
        <v>506</v>
      </c>
      <c r="B475" s="727"/>
      <c r="C475" s="2099"/>
      <c r="D475" s="693"/>
      <c r="E475" s="693"/>
      <c r="F475" s="674"/>
      <c r="G475" s="2082"/>
    </row>
    <row r="476" spans="1:7">
      <c r="A476" s="2078">
        <v>507</v>
      </c>
      <c r="B476" s="2114"/>
      <c r="C476" s="2099"/>
      <c r="D476" s="727"/>
      <c r="E476" s="693"/>
      <c r="F476" s="674"/>
      <c r="G476" s="2082"/>
    </row>
    <row r="477" spans="1:7">
      <c r="A477" s="2078">
        <v>508</v>
      </c>
      <c r="B477" s="2114"/>
      <c r="C477" s="2099"/>
      <c r="D477" s="693"/>
      <c r="E477" s="693"/>
      <c r="F477" s="674"/>
      <c r="G477" s="2131"/>
    </row>
    <row r="478" spans="1:7">
      <c r="A478" s="2078">
        <v>509</v>
      </c>
      <c r="B478" s="2114"/>
      <c r="C478" s="2099"/>
      <c r="D478" s="2130"/>
      <c r="E478" s="2130"/>
      <c r="F478" s="674"/>
      <c r="G478" s="2131"/>
    </row>
    <row r="479" spans="1:7">
      <c r="A479" s="2078">
        <v>510</v>
      </c>
      <c r="B479" s="2114"/>
      <c r="C479" s="2099"/>
      <c r="D479" s="2130"/>
      <c r="E479" s="2130"/>
      <c r="F479" s="674"/>
      <c r="G479" s="2131"/>
    </row>
    <row r="480" spans="1:7">
      <c r="A480" s="2078">
        <v>511</v>
      </c>
      <c r="B480" s="2114"/>
      <c r="C480" s="2099"/>
      <c r="D480" s="2130"/>
      <c r="E480" s="2130"/>
      <c r="F480" s="674"/>
      <c r="G480" s="2131"/>
    </row>
    <row r="481" spans="1:7">
      <c r="A481" s="2078">
        <v>512</v>
      </c>
      <c r="B481" s="2114"/>
      <c r="C481" s="2099"/>
      <c r="D481" s="2130"/>
      <c r="E481" s="2130"/>
      <c r="F481" s="674"/>
      <c r="G481" s="2131"/>
    </row>
    <row r="482" spans="1:7">
      <c r="A482" s="2078">
        <v>513</v>
      </c>
      <c r="B482" s="2114"/>
      <c r="C482" s="2099"/>
      <c r="D482" s="2130"/>
      <c r="E482" s="2130"/>
      <c r="F482" s="674"/>
      <c r="G482" s="2131"/>
    </row>
    <row r="483" spans="1:7">
      <c r="A483" s="2078">
        <v>514</v>
      </c>
      <c r="B483" s="2114"/>
      <c r="C483" s="2099"/>
      <c r="D483" s="2130"/>
      <c r="E483" s="2130"/>
      <c r="F483" s="674"/>
      <c r="G483" s="2131"/>
    </row>
    <row r="484" spans="1:7">
      <c r="A484" s="2078">
        <v>515</v>
      </c>
      <c r="B484" s="2114"/>
      <c r="C484" s="2099"/>
      <c r="D484" s="2130"/>
      <c r="E484" s="2130"/>
      <c r="F484" s="674"/>
      <c r="G484" s="2082"/>
    </row>
    <row r="485" spans="1:7">
      <c r="A485" s="2078">
        <v>516</v>
      </c>
      <c r="B485" s="2129"/>
      <c r="C485" s="2112"/>
      <c r="D485" s="727"/>
      <c r="E485" s="693"/>
      <c r="F485" s="674"/>
      <c r="G485" s="2131"/>
    </row>
    <row r="486" spans="1:7">
      <c r="A486" s="2078">
        <v>517</v>
      </c>
      <c r="B486" s="2132"/>
      <c r="C486" s="2099"/>
      <c r="D486" s="727"/>
      <c r="E486" s="693"/>
      <c r="F486" s="674"/>
      <c r="G486" s="2132"/>
    </row>
    <row r="487" spans="1:7">
      <c r="A487" s="2078">
        <v>518</v>
      </c>
      <c r="B487" s="2132"/>
      <c r="C487" s="2099"/>
      <c r="D487" s="727"/>
      <c r="E487" s="693"/>
      <c r="F487" s="674"/>
      <c r="G487" s="2132"/>
    </row>
    <row r="488" spans="1:7">
      <c r="A488" s="2078">
        <v>519</v>
      </c>
      <c r="B488" s="2132"/>
      <c r="C488" s="2099"/>
      <c r="D488" s="727"/>
      <c r="E488" s="693"/>
      <c r="F488" s="674"/>
      <c r="G488" s="2132"/>
    </row>
    <row r="489" spans="1:7">
      <c r="A489" s="2078">
        <v>520</v>
      </c>
      <c r="B489" s="2132"/>
      <c r="C489" s="2099"/>
      <c r="D489" s="727"/>
      <c r="E489" s="693"/>
      <c r="F489" s="674"/>
      <c r="G489" s="2082"/>
    </row>
    <row r="490" spans="1:7">
      <c r="A490" s="2078">
        <v>521</v>
      </c>
      <c r="B490" s="727"/>
      <c r="C490" s="2099"/>
      <c r="D490" s="727"/>
      <c r="E490" s="693"/>
      <c r="F490" s="674"/>
      <c r="G490" s="2082"/>
    </row>
    <row r="491" spans="1:7">
      <c r="A491" s="2078">
        <v>522</v>
      </c>
      <c r="B491" s="727"/>
      <c r="C491" s="2099"/>
      <c r="D491" s="727"/>
      <c r="E491" s="727"/>
      <c r="F491" s="674"/>
      <c r="G491" s="2082"/>
    </row>
    <row r="492" spans="1:7">
      <c r="A492" s="2078">
        <v>523</v>
      </c>
      <c r="B492" s="727"/>
      <c r="C492" s="2099"/>
      <c r="D492" s="727"/>
      <c r="E492" s="693"/>
      <c r="F492" s="674"/>
      <c r="G492" s="2082"/>
    </row>
    <row r="493" spans="1:7">
      <c r="A493" s="2078">
        <v>524</v>
      </c>
      <c r="B493" s="727"/>
      <c r="C493" s="2099"/>
      <c r="D493" s="727"/>
      <c r="E493" s="693"/>
      <c r="F493" s="674"/>
      <c r="G493" s="2082"/>
    </row>
    <row r="494" spans="1:7">
      <c r="A494" s="2078">
        <v>525</v>
      </c>
      <c r="B494" s="2129"/>
      <c r="C494" s="2099"/>
      <c r="D494" s="727"/>
      <c r="E494" s="693"/>
      <c r="F494" s="674"/>
      <c r="G494" s="2082"/>
    </row>
    <row r="495" spans="1:7">
      <c r="A495" s="2078">
        <v>526</v>
      </c>
      <c r="B495" s="2129"/>
      <c r="C495" s="2099"/>
      <c r="D495" s="727"/>
      <c r="E495" s="727"/>
      <c r="F495" s="674"/>
      <c r="G495" s="712"/>
    </row>
    <row r="496" spans="1:7">
      <c r="A496" s="2078">
        <v>527</v>
      </c>
      <c r="B496" s="693"/>
      <c r="C496" s="2079"/>
      <c r="D496" s="693"/>
      <c r="E496" s="693"/>
      <c r="F496" s="674"/>
      <c r="G496" s="712"/>
    </row>
    <row r="497" spans="1:7">
      <c r="A497" s="2078">
        <v>528</v>
      </c>
      <c r="B497" s="693"/>
      <c r="C497" s="2079"/>
      <c r="D497" s="693"/>
      <c r="E497" s="693"/>
      <c r="F497" s="674"/>
      <c r="G497" s="712"/>
    </row>
    <row r="498" spans="1:7">
      <c r="A498" s="2078">
        <v>529</v>
      </c>
      <c r="B498" s="693"/>
      <c r="C498" s="2079"/>
      <c r="D498" s="693"/>
      <c r="E498" s="693"/>
      <c r="F498" s="674"/>
      <c r="G498" s="712"/>
    </row>
    <row r="499" spans="1:7">
      <c r="A499" s="2078">
        <v>530</v>
      </c>
      <c r="B499" s="693"/>
      <c r="C499" s="2079"/>
      <c r="D499" s="693"/>
      <c r="E499" s="693"/>
      <c r="F499" s="694"/>
      <c r="G499" s="712"/>
    </row>
    <row r="500" spans="1:7">
      <c r="A500" s="2078">
        <v>531</v>
      </c>
      <c r="B500" s="693"/>
      <c r="C500" s="2079"/>
      <c r="D500" s="693"/>
      <c r="E500" s="693"/>
      <c r="F500" s="674"/>
      <c r="G500" s="701"/>
    </row>
    <row r="501" spans="1:7">
      <c r="A501" s="2078">
        <v>532</v>
      </c>
      <c r="B501" s="1009"/>
      <c r="C501" s="2079"/>
      <c r="D501" s="693"/>
      <c r="E501" s="693"/>
      <c r="F501" s="674"/>
      <c r="G501" s="701"/>
    </row>
    <row r="502" spans="1:7">
      <c r="A502" s="2078">
        <v>533</v>
      </c>
      <c r="B502" s="1009"/>
      <c r="C502" s="2079"/>
      <c r="D502" s="693"/>
      <c r="E502" s="693"/>
      <c r="F502" s="674"/>
      <c r="G502" s="701"/>
    </row>
    <row r="503" spans="1:7">
      <c r="A503" s="2078">
        <v>534</v>
      </c>
      <c r="B503" s="1009"/>
      <c r="C503" s="2079"/>
      <c r="D503" s="693"/>
      <c r="E503" s="693"/>
      <c r="F503" s="1009"/>
      <c r="G503" s="2118"/>
    </row>
    <row r="504" spans="1:7">
      <c r="A504" s="2078">
        <v>535</v>
      </c>
      <c r="B504" s="1009"/>
      <c r="C504" s="2079"/>
      <c r="D504" s="693"/>
      <c r="E504" s="693"/>
      <c r="F504" s="1009"/>
      <c r="G504" s="2118"/>
    </row>
    <row r="505" spans="1:7">
      <c r="A505" s="2078">
        <v>536</v>
      </c>
      <c r="B505" s="1009"/>
      <c r="C505" s="2079"/>
      <c r="D505" s="693"/>
      <c r="E505" s="693"/>
      <c r="F505" s="1009"/>
      <c r="G505" s="2118"/>
    </row>
    <row r="506" spans="1:7">
      <c r="A506" s="2078">
        <v>537</v>
      </c>
      <c r="B506" s="1009"/>
      <c r="C506" s="2079"/>
      <c r="D506" s="693"/>
      <c r="E506" s="693"/>
      <c r="F506" s="1009"/>
      <c r="G506" s="2118"/>
    </row>
    <row r="507" spans="1:7">
      <c r="A507" s="2078">
        <v>538</v>
      </c>
      <c r="B507" s="1009"/>
      <c r="C507" s="2079"/>
      <c r="D507" s="693"/>
      <c r="E507" s="693"/>
      <c r="F507" s="1009"/>
      <c r="G507" s="2118"/>
    </row>
    <row r="508" spans="1:7">
      <c r="A508" s="2078">
        <v>539</v>
      </c>
      <c r="B508" s="1009"/>
      <c r="C508" s="2079"/>
      <c r="D508" s="693"/>
      <c r="E508" s="693"/>
      <c r="F508" s="1009"/>
      <c r="G508" s="2118"/>
    </row>
    <row r="509" spans="1:7">
      <c r="A509" s="2078">
        <v>540</v>
      </c>
      <c r="B509" s="1009"/>
      <c r="C509" s="2079"/>
      <c r="D509" s="693"/>
      <c r="E509" s="693"/>
      <c r="F509" s="1009"/>
      <c r="G509" s="2118"/>
    </row>
    <row r="510" spans="1:7">
      <c r="A510" s="2078">
        <v>541</v>
      </c>
      <c r="B510" s="1009"/>
      <c r="C510" s="2079"/>
      <c r="D510" s="693"/>
      <c r="E510" s="693"/>
      <c r="F510" s="674"/>
      <c r="G510" s="712"/>
    </row>
    <row r="511" spans="1:7">
      <c r="A511" s="2078">
        <v>542</v>
      </c>
      <c r="B511" s="1009"/>
      <c r="C511" s="2079"/>
      <c r="D511" s="693"/>
      <c r="E511" s="693"/>
      <c r="F511" s="1009"/>
      <c r="G511" s="2118"/>
    </row>
    <row r="512" spans="1:7">
      <c r="A512" s="2078">
        <v>543</v>
      </c>
      <c r="B512" s="1009"/>
      <c r="C512" s="2079"/>
      <c r="D512" s="693"/>
      <c r="E512" s="693"/>
      <c r="F512" s="1009"/>
      <c r="G512" s="2118"/>
    </row>
    <row r="513" spans="1:7">
      <c r="A513" s="2078">
        <v>544</v>
      </c>
      <c r="B513" s="1009"/>
      <c r="C513" s="2079"/>
      <c r="D513" s="693"/>
      <c r="E513" s="693"/>
      <c r="F513" s="1009"/>
      <c r="G513" s="2118"/>
    </row>
    <row r="514" spans="1:7">
      <c r="A514" s="2078">
        <v>545</v>
      </c>
      <c r="B514" s="1009"/>
      <c r="C514" s="2079"/>
      <c r="D514" s="693"/>
      <c r="E514" s="693"/>
      <c r="F514" s="1009"/>
      <c r="G514" s="2118"/>
    </row>
    <row r="515" spans="1:7">
      <c r="A515" s="2078">
        <v>546</v>
      </c>
      <c r="B515" s="1009"/>
      <c r="C515" s="2079"/>
      <c r="D515" s="693"/>
      <c r="E515" s="693"/>
      <c r="F515" s="1009"/>
      <c r="G515" s="2118"/>
    </row>
    <row r="516" spans="1:7">
      <c r="A516" s="2078">
        <v>547</v>
      </c>
      <c r="B516" s="1009"/>
      <c r="C516" s="2079"/>
      <c r="D516" s="693"/>
      <c r="E516" s="693"/>
      <c r="F516" s="674"/>
      <c r="G516" s="712"/>
    </row>
    <row r="517" spans="1:7">
      <c r="A517" s="2078">
        <v>548</v>
      </c>
      <c r="B517" s="693"/>
      <c r="C517" s="2079"/>
      <c r="D517" s="693"/>
      <c r="E517" s="693"/>
      <c r="F517" s="2135"/>
      <c r="G517" s="2136"/>
    </row>
    <row r="518" spans="1:7">
      <c r="A518" s="2078">
        <v>549</v>
      </c>
      <c r="B518" s="1009"/>
      <c r="C518" s="2079"/>
      <c r="D518" s="2133"/>
      <c r="E518" s="693"/>
      <c r="F518" s="2135"/>
      <c r="G518" s="2136"/>
    </row>
    <row r="519" spans="1:7">
      <c r="A519" s="2078">
        <v>550</v>
      </c>
      <c r="B519" s="1009"/>
      <c r="C519" s="2079"/>
      <c r="D519" s="2133"/>
      <c r="E519" s="693"/>
      <c r="F519" s="2135"/>
      <c r="G519" s="2136"/>
    </row>
    <row r="520" spans="1:7">
      <c r="A520" s="2078">
        <v>551</v>
      </c>
      <c r="B520" s="1009"/>
      <c r="C520" s="2079"/>
      <c r="D520" s="2133"/>
      <c r="E520" s="693"/>
      <c r="F520" s="2135"/>
      <c r="G520" s="2136"/>
    </row>
    <row r="521" spans="1:7">
      <c r="A521" s="2078">
        <v>552</v>
      </c>
      <c r="B521" s="1009"/>
      <c r="C521" s="2079"/>
      <c r="D521" s="2133"/>
      <c r="E521" s="693"/>
      <c r="F521" s="2135"/>
      <c r="G521" s="2136"/>
    </row>
    <row r="522" spans="1:7">
      <c r="A522" s="2078">
        <v>553</v>
      </c>
      <c r="B522" s="1009"/>
      <c r="C522" s="2079"/>
      <c r="D522" s="2133"/>
      <c r="E522" s="693"/>
      <c r="F522" s="2135"/>
      <c r="G522" s="2136"/>
    </row>
    <row r="523" spans="1:7">
      <c r="A523" s="2078">
        <v>554</v>
      </c>
      <c r="B523" s="1009"/>
      <c r="C523" s="2079"/>
      <c r="D523" s="2133"/>
      <c r="E523" s="693"/>
      <c r="F523" s="2135"/>
      <c r="G523" s="2136"/>
    </row>
    <row r="524" spans="1:7">
      <c r="A524" s="2078">
        <v>555</v>
      </c>
      <c r="B524" s="1009"/>
      <c r="C524" s="2079"/>
      <c r="D524" s="2133"/>
      <c r="E524" s="693"/>
      <c r="F524" s="2135"/>
      <c r="G524" s="2136"/>
    </row>
    <row r="525" spans="1:7">
      <c r="A525" s="2078">
        <v>556</v>
      </c>
      <c r="B525" s="1009"/>
      <c r="C525" s="2079"/>
      <c r="D525" s="2137"/>
      <c r="E525" s="693"/>
      <c r="F525" s="2135"/>
      <c r="G525" s="2138"/>
    </row>
    <row r="526" spans="1:7">
      <c r="A526" s="2078">
        <v>557</v>
      </c>
      <c r="B526" s="1009"/>
      <c r="C526" s="2079"/>
      <c r="D526" s="2137"/>
      <c r="E526" s="693"/>
      <c r="F526" s="2135"/>
      <c r="G526" s="2138"/>
    </row>
    <row r="527" spans="1:7">
      <c r="A527" s="2078">
        <v>558</v>
      </c>
      <c r="B527" s="1009"/>
      <c r="C527" s="2079"/>
      <c r="D527" s="2137"/>
      <c r="E527" s="693"/>
      <c r="F527" s="2135"/>
      <c r="G527" s="2138"/>
    </row>
    <row r="528" spans="1:7">
      <c r="A528" s="2078">
        <v>559</v>
      </c>
      <c r="B528" s="1009"/>
      <c r="C528" s="2079"/>
      <c r="D528" s="2137"/>
      <c r="E528" s="693"/>
      <c r="F528" s="2135"/>
      <c r="G528" s="2138"/>
    </row>
    <row r="529" spans="1:7">
      <c r="A529" s="2078">
        <v>560</v>
      </c>
      <c r="B529" s="1009"/>
      <c r="C529" s="2079"/>
      <c r="D529" s="2137"/>
      <c r="E529" s="693"/>
      <c r="F529" s="2135"/>
      <c r="G529" s="2138"/>
    </row>
    <row r="530" spans="1:7">
      <c r="A530" s="2078">
        <v>561</v>
      </c>
      <c r="B530" s="1009"/>
      <c r="C530" s="2079"/>
      <c r="D530" s="2137"/>
      <c r="E530" s="693"/>
      <c r="F530" s="2135"/>
      <c r="G530" s="2138"/>
    </row>
    <row r="531" spans="1:7">
      <c r="A531" s="2078">
        <v>562</v>
      </c>
      <c r="B531" s="1009"/>
      <c r="C531" s="2079"/>
      <c r="D531" s="2137"/>
      <c r="E531" s="693"/>
      <c r="F531" s="2135"/>
      <c r="G531" s="2138"/>
    </row>
    <row r="532" spans="1:7">
      <c r="A532" s="2078">
        <v>563</v>
      </c>
      <c r="B532" s="1009"/>
      <c r="C532" s="2079"/>
      <c r="D532" s="2137"/>
      <c r="E532" s="693"/>
      <c r="F532" s="2135"/>
      <c r="G532" s="2138"/>
    </row>
    <row r="533" spans="1:7">
      <c r="A533" s="2078">
        <v>564</v>
      </c>
      <c r="B533" s="1009"/>
      <c r="C533" s="2079"/>
      <c r="D533" s="2137"/>
      <c r="E533" s="693"/>
      <c r="F533" s="2135"/>
      <c r="G533" s="2138"/>
    </row>
    <row r="534" spans="1:7">
      <c r="A534" s="2078">
        <v>565</v>
      </c>
      <c r="B534" s="1009"/>
      <c r="C534" s="2079"/>
      <c r="D534" s="2137"/>
      <c r="E534" s="693"/>
      <c r="F534" s="2135"/>
      <c r="G534" s="2138"/>
    </row>
    <row r="535" spans="1:7">
      <c r="A535" s="2078">
        <v>566</v>
      </c>
      <c r="B535" s="1009"/>
      <c r="C535" s="2079"/>
      <c r="D535" s="2137"/>
      <c r="E535" s="693"/>
      <c r="F535" s="2135"/>
      <c r="G535" s="2138"/>
    </row>
    <row r="536" spans="1:7">
      <c r="A536" s="2078">
        <v>567</v>
      </c>
      <c r="B536" s="1009"/>
      <c r="C536" s="2079"/>
      <c r="D536" s="2137"/>
      <c r="E536" s="693"/>
      <c r="F536" s="2135"/>
      <c r="G536" s="2138"/>
    </row>
    <row r="537" spans="1:7">
      <c r="A537" s="2078">
        <v>568</v>
      </c>
      <c r="B537" s="1009"/>
      <c r="C537" s="2079"/>
      <c r="D537" s="2137"/>
      <c r="E537" s="693"/>
      <c r="F537" s="2135"/>
      <c r="G537" s="2138"/>
    </row>
    <row r="538" spans="1:7">
      <c r="A538" s="2078">
        <v>569</v>
      </c>
      <c r="B538" s="1009"/>
      <c r="C538" s="2079"/>
      <c r="D538" s="2137"/>
      <c r="E538" s="693"/>
      <c r="F538" s="2135"/>
      <c r="G538" s="2138"/>
    </row>
    <row r="539" spans="1:7">
      <c r="A539" s="2078">
        <v>570</v>
      </c>
      <c r="B539" s="1009"/>
      <c r="C539" s="2079"/>
      <c r="D539" s="2137"/>
      <c r="E539" s="693"/>
      <c r="F539" s="2135"/>
      <c r="G539" s="2138"/>
    </row>
    <row r="540" spans="1:7">
      <c r="A540" s="2078">
        <v>571</v>
      </c>
      <c r="B540" s="1009"/>
      <c r="C540" s="2079"/>
      <c r="D540" s="2137"/>
      <c r="E540" s="693"/>
      <c r="F540" s="2135"/>
      <c r="G540" s="2138"/>
    </row>
    <row r="541" spans="1:7">
      <c r="A541" s="2078">
        <v>572</v>
      </c>
      <c r="B541" s="1009"/>
      <c r="C541" s="2079"/>
      <c r="D541" s="2137"/>
      <c r="E541" s="693"/>
      <c r="F541" s="2135"/>
      <c r="G541" s="2138"/>
    </row>
    <row r="542" spans="1:7">
      <c r="A542" s="2078">
        <v>573</v>
      </c>
      <c r="B542" s="1009"/>
      <c r="C542" s="2079"/>
      <c r="D542" s="2137"/>
      <c r="E542" s="693"/>
      <c r="F542" s="2135"/>
      <c r="G542" s="2138"/>
    </row>
    <row r="543" spans="1:7">
      <c r="A543" s="2078">
        <v>574</v>
      </c>
      <c r="B543" s="1009"/>
      <c r="C543" s="2079"/>
      <c r="D543" s="2137"/>
      <c r="E543" s="693"/>
      <c r="F543" s="2135"/>
      <c r="G543" s="2138"/>
    </row>
    <row r="544" spans="1:7">
      <c r="A544" s="2078">
        <v>575</v>
      </c>
      <c r="B544" s="1009"/>
      <c r="C544" s="2079"/>
      <c r="D544" s="2137"/>
      <c r="E544" s="693"/>
      <c r="F544" s="2135"/>
      <c r="G544" s="2138"/>
    </row>
    <row r="545" spans="1:7">
      <c r="A545" s="2078">
        <v>576</v>
      </c>
      <c r="B545" s="1009"/>
      <c r="C545" s="2079"/>
      <c r="D545" s="2137"/>
      <c r="E545" s="693"/>
      <c r="F545" s="2135"/>
      <c r="G545" s="2138"/>
    </row>
    <row r="546" spans="1:7">
      <c r="A546" s="2078">
        <v>577</v>
      </c>
      <c r="B546" s="1009"/>
      <c r="C546" s="2079"/>
      <c r="D546" s="692"/>
      <c r="E546" s="851"/>
      <c r="F546" s="2135"/>
      <c r="G546" s="2138"/>
    </row>
    <row r="547" spans="1:7">
      <c r="A547" s="2078">
        <v>578</v>
      </c>
      <c r="B547" s="1009"/>
      <c r="C547" s="2079"/>
      <c r="D547" s="692"/>
      <c r="E547" s="851"/>
      <c r="F547" s="1020"/>
      <c r="G547" s="853"/>
    </row>
    <row r="548" spans="1:7">
      <c r="A548" s="2078">
        <v>579</v>
      </c>
      <c r="B548" s="693"/>
      <c r="C548" s="2139"/>
      <c r="D548" s="851"/>
      <c r="E548" s="851"/>
      <c r="F548" s="2142"/>
      <c r="G548" s="992"/>
    </row>
    <row r="549" spans="1:7">
      <c r="A549" s="2078">
        <v>580</v>
      </c>
      <c r="B549" s="2140"/>
      <c r="C549" s="2141"/>
      <c r="D549" s="2140"/>
      <c r="E549" s="2140"/>
      <c r="F549" s="2142"/>
      <c r="G549" s="989"/>
    </row>
    <row r="550" spans="1:7">
      <c r="A550" s="2078">
        <v>581</v>
      </c>
      <c r="B550" s="2120"/>
      <c r="C550" s="2112"/>
      <c r="D550" s="2120"/>
      <c r="E550" s="2120"/>
      <c r="F550" s="2145"/>
      <c r="G550" s="2146"/>
    </row>
    <row r="551" spans="1:7">
      <c r="A551" s="2078">
        <v>582</v>
      </c>
      <c r="B551" s="2143"/>
      <c r="C551" s="2112"/>
      <c r="D551" s="2143"/>
      <c r="E551" s="2144"/>
      <c r="F551" s="674"/>
      <c r="G551" s="712"/>
    </row>
    <row r="552" spans="1:7">
      <c r="A552" s="2078">
        <v>583</v>
      </c>
      <c r="B552" s="695"/>
      <c r="C552" s="2113"/>
      <c r="D552" s="693"/>
      <c r="E552" s="2144"/>
      <c r="F552" s="2145"/>
      <c r="G552" s="2146"/>
    </row>
    <row r="553" spans="1:7">
      <c r="A553" s="2078">
        <v>584</v>
      </c>
      <c r="B553" s="2147"/>
      <c r="C553" s="2148"/>
      <c r="D553" s="2147"/>
      <c r="E553" s="2147"/>
      <c r="F553" s="2145"/>
      <c r="G553" s="2146"/>
    </row>
    <row r="554" spans="1:7">
      <c r="A554" s="2078">
        <v>585</v>
      </c>
      <c r="B554" s="2147"/>
      <c r="C554" s="2148"/>
      <c r="D554" s="2147"/>
      <c r="E554" s="2147"/>
      <c r="F554" s="2145"/>
      <c r="G554" s="2146"/>
    </row>
    <row r="555" spans="1:7">
      <c r="A555" s="2078">
        <v>586</v>
      </c>
      <c r="B555" s="2147"/>
      <c r="C555" s="2148"/>
      <c r="D555" s="2147"/>
      <c r="E555" s="2147"/>
      <c r="F555" s="2145"/>
      <c r="G555" s="2146"/>
    </row>
    <row r="556" spans="1:7">
      <c r="A556" s="2078">
        <v>587</v>
      </c>
      <c r="B556" s="2147"/>
      <c r="C556" s="2148"/>
      <c r="D556" s="2147"/>
      <c r="E556" s="2147"/>
      <c r="F556" s="2145"/>
      <c r="G556" s="2146"/>
    </row>
    <row r="557" spans="1:7">
      <c r="A557" s="2078">
        <v>588</v>
      </c>
      <c r="B557" s="2147"/>
      <c r="C557" s="2148"/>
      <c r="D557" s="2147"/>
      <c r="E557" s="2147"/>
      <c r="F557" s="2145"/>
      <c r="G557" s="2146"/>
    </row>
    <row r="558" spans="1:7">
      <c r="A558" s="2078">
        <v>589</v>
      </c>
      <c r="B558" s="2147"/>
      <c r="C558" s="2148"/>
      <c r="D558" s="2147"/>
      <c r="E558" s="2147"/>
      <c r="F558" s="2145"/>
      <c r="G558" s="2146"/>
    </row>
    <row r="559" spans="1:7">
      <c r="A559" s="2078">
        <v>590</v>
      </c>
      <c r="B559" s="2147"/>
      <c r="C559" s="2148"/>
      <c r="D559" s="2147"/>
      <c r="E559" s="2147"/>
      <c r="F559" s="2145"/>
      <c r="G559" s="2146"/>
    </row>
    <row r="560" spans="1:7">
      <c r="A560" s="2078">
        <v>591</v>
      </c>
      <c r="B560" s="2147"/>
      <c r="C560" s="2112"/>
      <c r="D560" s="2147"/>
      <c r="E560" s="2147"/>
      <c r="F560" s="2145"/>
      <c r="G560" s="2146"/>
    </row>
    <row r="561" spans="1:7">
      <c r="A561" s="2078">
        <v>592</v>
      </c>
      <c r="B561" s="2147"/>
      <c r="C561" s="2148"/>
      <c r="D561" s="2147"/>
      <c r="E561" s="2147"/>
      <c r="F561" s="2145"/>
      <c r="G561" s="2146"/>
    </row>
    <row r="562" spans="1:7">
      <c r="A562" s="2078">
        <v>593</v>
      </c>
      <c r="B562" s="2147"/>
      <c r="C562" s="2148"/>
      <c r="D562" s="2147"/>
      <c r="E562" s="2147"/>
      <c r="F562" s="2145"/>
      <c r="G562" s="2146"/>
    </row>
    <row r="563" spans="1:7">
      <c r="A563" s="2078">
        <v>594</v>
      </c>
      <c r="B563" s="2147"/>
      <c r="C563" s="2148"/>
      <c r="D563" s="2147"/>
      <c r="E563" s="2147"/>
      <c r="F563" s="2145"/>
      <c r="G563" s="2146"/>
    </row>
    <row r="564" spans="1:7">
      <c r="A564" s="2078">
        <v>595</v>
      </c>
      <c r="B564" s="2147"/>
      <c r="C564" s="2148"/>
      <c r="D564" s="2147"/>
      <c r="E564" s="2147"/>
      <c r="F564" s="2145"/>
      <c r="G564" s="2146"/>
    </row>
    <row r="565" spans="1:7">
      <c r="A565" s="2078">
        <v>596</v>
      </c>
      <c r="B565" s="2147"/>
      <c r="C565" s="2112"/>
      <c r="D565" s="2147"/>
      <c r="E565" s="2147"/>
      <c r="F565" s="2145"/>
      <c r="G565" s="2146"/>
    </row>
    <row r="566" spans="1:7">
      <c r="A566" s="2078">
        <v>597</v>
      </c>
      <c r="B566" s="2147"/>
      <c r="C566" s="2112"/>
      <c r="D566" s="2147"/>
      <c r="E566" s="2147"/>
      <c r="F566" s="2145"/>
      <c r="G566" s="2146"/>
    </row>
    <row r="567" spans="1:7">
      <c r="A567" s="2078">
        <v>598</v>
      </c>
      <c r="B567" s="2147"/>
      <c r="C567" s="2112"/>
      <c r="D567" s="2147"/>
      <c r="E567" s="2147"/>
      <c r="F567" s="674"/>
      <c r="G567" s="712"/>
    </row>
    <row r="568" spans="1:7">
      <c r="A568" s="2078">
        <v>599</v>
      </c>
      <c r="B568" s="695"/>
      <c r="C568" s="2113"/>
      <c r="D568" s="693"/>
      <c r="E568" s="2120"/>
      <c r="F568" s="674"/>
      <c r="G568" s="1022"/>
    </row>
    <row r="569" spans="1:7">
      <c r="A569" s="2078">
        <v>600</v>
      </c>
      <c r="B569" s="693"/>
      <c r="C569" s="2149"/>
      <c r="D569" s="693"/>
      <c r="E569" s="2120"/>
      <c r="F569" s="674"/>
      <c r="G569" s="1022"/>
    </row>
    <row r="570" spans="1:7">
      <c r="A570" s="2078">
        <v>601</v>
      </c>
      <c r="B570" s="693"/>
      <c r="C570" s="2149"/>
      <c r="D570" s="693"/>
      <c r="E570" s="2144"/>
      <c r="F570" s="674"/>
      <c r="G570" s="712"/>
    </row>
    <row r="571" spans="1:7">
      <c r="A571" s="2078">
        <v>602</v>
      </c>
      <c r="B571" s="693"/>
      <c r="C571" s="2079"/>
      <c r="D571" s="693"/>
      <c r="E571" s="2144"/>
      <c r="F571" s="674"/>
      <c r="G571" s="712"/>
    </row>
    <row r="572" spans="1:7">
      <c r="A572" s="2078">
        <v>603</v>
      </c>
      <c r="B572" s="693"/>
      <c r="C572" s="2079"/>
      <c r="D572" s="693"/>
      <c r="E572" s="693"/>
      <c r="F572" s="674"/>
      <c r="G572" s="712"/>
    </row>
    <row r="573" spans="1:7">
      <c r="A573" s="2078">
        <v>604</v>
      </c>
      <c r="B573" s="693"/>
      <c r="C573" s="2079"/>
      <c r="D573" s="693"/>
      <c r="E573" s="693"/>
      <c r="F573" s="674"/>
      <c r="G573" s="712"/>
    </row>
    <row r="574" spans="1:7">
      <c r="A574" s="2078">
        <v>605</v>
      </c>
      <c r="B574" s="693"/>
      <c r="C574" s="2079"/>
      <c r="D574" s="693"/>
      <c r="E574" s="693"/>
      <c r="F574" s="674"/>
      <c r="G574" s="674"/>
    </row>
    <row r="575" spans="1:7">
      <c r="A575" s="2078">
        <v>606</v>
      </c>
      <c r="B575" s="693"/>
      <c r="C575" s="2079"/>
      <c r="D575" s="693"/>
      <c r="E575" s="2144"/>
      <c r="F575" s="674"/>
      <c r="G575" s="674"/>
    </row>
    <row r="576" spans="1:7">
      <c r="A576" s="2078">
        <v>607</v>
      </c>
      <c r="B576" s="693"/>
      <c r="C576" s="2079"/>
      <c r="D576" s="693"/>
      <c r="E576" s="2144"/>
      <c r="F576" s="2150"/>
      <c r="G576" s="989"/>
    </row>
    <row r="577" spans="1:7">
      <c r="A577" s="2078">
        <v>608</v>
      </c>
      <c r="B577" s="2140"/>
      <c r="C577" s="2141"/>
      <c r="D577" s="2140"/>
      <c r="E577" s="2140"/>
      <c r="F577" s="2153"/>
      <c r="G577" s="2153"/>
    </row>
    <row r="578" spans="1:7">
      <c r="A578" s="2078">
        <v>609</v>
      </c>
      <c r="B578" s="2151"/>
      <c r="C578" s="2149"/>
      <c r="D578" s="2152"/>
      <c r="E578" s="2152"/>
      <c r="F578" s="2142"/>
      <c r="G578" s="2142"/>
    </row>
    <row r="579" spans="1:7">
      <c r="A579" s="2078">
        <v>610</v>
      </c>
      <c r="B579" s="2151"/>
      <c r="C579" s="2149"/>
      <c r="D579" s="2140"/>
      <c r="E579" s="2140"/>
      <c r="F579" s="2145"/>
      <c r="G579" s="2145"/>
    </row>
    <row r="580" spans="1:7">
      <c r="A580" s="2078">
        <v>611</v>
      </c>
      <c r="B580" s="2144"/>
      <c r="C580" s="2148"/>
      <c r="D580" s="2144"/>
      <c r="E580" s="2144"/>
      <c r="F580" s="2145"/>
      <c r="G580" s="712"/>
    </row>
    <row r="581" spans="1:7">
      <c r="A581" s="2078">
        <v>612</v>
      </c>
      <c r="B581" s="2154"/>
      <c r="C581" s="2113"/>
      <c r="D581" s="2154"/>
      <c r="E581" s="2143"/>
      <c r="F581" s="2145"/>
      <c r="G581" s="712"/>
    </row>
    <row r="582" spans="1:7">
      <c r="A582" s="2078">
        <v>613</v>
      </c>
      <c r="B582" s="2154"/>
      <c r="C582" s="2113"/>
      <c r="D582" s="2154"/>
      <c r="E582" s="2144"/>
      <c r="F582" s="2145"/>
      <c r="G582" s="712"/>
    </row>
    <row r="583" spans="1:7">
      <c r="A583" s="2078">
        <v>614</v>
      </c>
      <c r="B583" s="2154"/>
      <c r="C583" s="2113"/>
      <c r="D583" s="2154"/>
      <c r="E583" s="2143"/>
      <c r="F583" s="2145"/>
      <c r="G583" s="712"/>
    </row>
    <row r="584" spans="1:7">
      <c r="A584" s="2078">
        <v>615</v>
      </c>
      <c r="B584" s="2154"/>
      <c r="C584" s="2113"/>
      <c r="D584" s="2154"/>
      <c r="E584" s="2143"/>
      <c r="F584" s="2145"/>
      <c r="G584" s="712"/>
    </row>
    <row r="585" spans="1:7">
      <c r="A585" s="2078">
        <v>616</v>
      </c>
      <c r="B585" s="2154"/>
      <c r="C585" s="2113"/>
      <c r="D585" s="2154"/>
      <c r="E585" s="2143"/>
      <c r="F585" s="2145"/>
      <c r="G585" s="712"/>
    </row>
    <row r="586" spans="1:7">
      <c r="A586" s="2078">
        <v>617</v>
      </c>
      <c r="B586" s="2154"/>
      <c r="C586" s="2113"/>
      <c r="D586" s="2154"/>
      <c r="E586" s="2143"/>
      <c r="F586" s="2145"/>
      <c r="G586" s="712"/>
    </row>
    <row r="587" spans="1:7">
      <c r="A587" s="2078">
        <v>618</v>
      </c>
      <c r="B587" s="2154"/>
      <c r="C587" s="2113"/>
      <c r="D587" s="2154"/>
      <c r="E587" s="2143"/>
      <c r="F587" s="2145"/>
      <c r="G587" s="712"/>
    </row>
    <row r="588" spans="1:7">
      <c r="A588" s="2078">
        <v>619</v>
      </c>
      <c r="B588" s="2154"/>
      <c r="C588" s="2113"/>
      <c r="D588" s="2154"/>
      <c r="E588" s="2143"/>
      <c r="F588" s="2145"/>
      <c r="G588" s="2157"/>
    </row>
    <row r="589" spans="1:7">
      <c r="A589" s="2078">
        <v>620</v>
      </c>
      <c r="B589" s="2155"/>
      <c r="C589" s="2156"/>
      <c r="D589" s="2155"/>
      <c r="E589" s="2155"/>
      <c r="F589" s="2145"/>
      <c r="G589" s="2145"/>
    </row>
    <row r="590" spans="1:7">
      <c r="A590" s="2078">
        <v>621</v>
      </c>
      <c r="B590" s="2143"/>
      <c r="C590" s="2158"/>
      <c r="D590" s="2143"/>
      <c r="E590" s="2144"/>
      <c r="F590" s="2145"/>
      <c r="G590" s="2159"/>
    </row>
    <row r="591" spans="1:7">
      <c r="A591" s="2078">
        <v>622</v>
      </c>
      <c r="B591" s="2143"/>
      <c r="C591" s="2158"/>
      <c r="D591" s="2143"/>
      <c r="E591" s="2155"/>
      <c r="F591" s="2145"/>
      <c r="G591" s="2145"/>
    </row>
    <row r="592" spans="1:7">
      <c r="A592" s="2078">
        <v>623</v>
      </c>
      <c r="B592" s="2144"/>
      <c r="C592" s="2148"/>
      <c r="D592" s="2144"/>
      <c r="E592" s="2144"/>
      <c r="F592" s="2145"/>
      <c r="G592" s="2145"/>
    </row>
    <row r="593" spans="1:7">
      <c r="A593" s="2078">
        <v>624</v>
      </c>
      <c r="B593" s="2144"/>
      <c r="C593" s="2148"/>
      <c r="D593" s="2144"/>
      <c r="E593" s="2144"/>
      <c r="F593" s="2145"/>
      <c r="G593" s="2145"/>
    </row>
    <row r="594" spans="1:7">
      <c r="A594" s="2078">
        <v>625</v>
      </c>
      <c r="B594" s="2144"/>
      <c r="C594" s="2148"/>
      <c r="D594" s="2144"/>
      <c r="E594" s="2144"/>
      <c r="F594" s="2145"/>
      <c r="G594" s="2145"/>
    </row>
    <row r="595" spans="1:7">
      <c r="A595" s="2078">
        <v>626</v>
      </c>
      <c r="B595" s="2144"/>
      <c r="C595" s="2148"/>
      <c r="D595" s="2144"/>
      <c r="E595" s="2144"/>
      <c r="F595" s="2145"/>
      <c r="G595" s="2145"/>
    </row>
    <row r="596" spans="1:7">
      <c r="A596" s="2078">
        <v>627</v>
      </c>
      <c r="B596" s="2144"/>
      <c r="C596" s="2148"/>
      <c r="D596" s="2144"/>
      <c r="E596" s="2144"/>
      <c r="F596" s="2145"/>
      <c r="G596" s="2145"/>
    </row>
    <row r="597" spans="1:7">
      <c r="A597" s="2078">
        <v>628</v>
      </c>
      <c r="B597" s="2144"/>
      <c r="C597" s="2148"/>
      <c r="D597" s="2144"/>
      <c r="E597" s="2144"/>
      <c r="F597" s="2145"/>
      <c r="G597" s="2145"/>
    </row>
    <row r="598" spans="1:7">
      <c r="A598" s="2078">
        <v>629</v>
      </c>
      <c r="B598" s="2144"/>
      <c r="C598" s="2148"/>
      <c r="D598" s="2144"/>
      <c r="E598" s="2144"/>
      <c r="F598" s="674"/>
      <c r="G598" s="701"/>
    </row>
    <row r="599" spans="1:7">
      <c r="A599" s="2078">
        <v>630</v>
      </c>
      <c r="B599" s="693"/>
      <c r="C599" s="2079"/>
      <c r="D599" s="693"/>
      <c r="E599" s="693"/>
      <c r="F599" s="2145"/>
      <c r="G599" s="2145"/>
    </row>
    <row r="600" spans="1:7">
      <c r="A600" s="2078">
        <v>631</v>
      </c>
      <c r="B600" s="2144"/>
      <c r="C600" s="2148"/>
      <c r="D600" s="2144"/>
      <c r="E600" s="2144"/>
      <c r="F600" s="2145"/>
      <c r="G600" s="2145"/>
    </row>
    <row r="601" spans="1:7">
      <c r="A601" s="2078">
        <v>632</v>
      </c>
      <c r="B601" s="2144"/>
      <c r="C601" s="2148"/>
      <c r="D601" s="2144"/>
      <c r="E601" s="2144"/>
      <c r="F601" s="2145"/>
      <c r="G601" s="2145"/>
    </row>
    <row r="602" spans="1:7">
      <c r="A602" s="2078">
        <v>633</v>
      </c>
      <c r="B602" s="2144"/>
      <c r="C602" s="2148"/>
      <c r="D602" s="2144"/>
      <c r="E602" s="2144"/>
      <c r="F602" s="2145"/>
      <c r="G602" s="2145"/>
    </row>
    <row r="603" spans="1:7">
      <c r="A603" s="2078">
        <v>634</v>
      </c>
      <c r="B603" s="2144"/>
      <c r="C603" s="2148"/>
      <c r="D603" s="2144"/>
      <c r="E603" s="2144"/>
      <c r="F603" s="2145"/>
      <c r="G603" s="2145"/>
    </row>
    <row r="604" spans="1:7">
      <c r="A604" s="2078">
        <v>635</v>
      </c>
      <c r="B604" s="2144"/>
      <c r="C604" s="2148"/>
      <c r="D604" s="2144"/>
      <c r="E604" s="2144"/>
      <c r="F604" s="2145"/>
      <c r="G604" s="2145"/>
    </row>
    <row r="605" spans="1:7">
      <c r="A605" s="2078">
        <v>636</v>
      </c>
      <c r="B605" s="2144"/>
      <c r="C605" s="2148"/>
      <c r="D605" s="2144"/>
      <c r="E605" s="2144"/>
      <c r="F605" s="2145"/>
      <c r="G605" s="2145"/>
    </row>
    <row r="606" spans="1:7">
      <c r="A606" s="2078">
        <v>637</v>
      </c>
      <c r="B606" s="2144"/>
      <c r="C606" s="2148"/>
      <c r="D606" s="2144"/>
      <c r="E606" s="2144"/>
      <c r="F606" s="2145"/>
      <c r="G606" s="2145"/>
    </row>
    <row r="607" spans="1:7">
      <c r="A607" s="2078">
        <v>638</v>
      </c>
      <c r="B607" s="2144"/>
      <c r="C607" s="2148"/>
      <c r="D607" s="2144"/>
      <c r="E607" s="2144"/>
      <c r="F607" s="2145"/>
      <c r="G607" s="2145"/>
    </row>
    <row r="608" spans="1:7">
      <c r="A608" s="2078">
        <v>639</v>
      </c>
      <c r="B608" s="2144"/>
      <c r="C608" s="2148"/>
      <c r="D608" s="2144"/>
      <c r="E608" s="2144"/>
      <c r="F608" s="2145"/>
      <c r="G608" s="2145"/>
    </row>
    <row r="609" spans="1:7">
      <c r="A609" s="2078">
        <v>640</v>
      </c>
      <c r="B609" s="2144"/>
      <c r="C609" s="2148"/>
      <c r="D609" s="2144"/>
      <c r="E609" s="2144"/>
      <c r="F609" s="2145"/>
      <c r="G609" s="2145"/>
    </row>
    <row r="610" spans="1:7">
      <c r="A610" s="2078">
        <v>641</v>
      </c>
      <c r="B610" s="2144"/>
      <c r="C610" s="2148"/>
      <c r="D610" s="2144"/>
      <c r="E610" s="2144"/>
      <c r="F610" s="2145"/>
      <c r="G610" s="2145"/>
    </row>
    <row r="611" spans="1:7">
      <c r="A611" s="2078">
        <v>642</v>
      </c>
      <c r="B611" s="2144"/>
      <c r="C611" s="2148"/>
      <c r="D611" s="2144"/>
      <c r="E611" s="2144"/>
      <c r="F611" s="2145"/>
      <c r="G611" s="2145"/>
    </row>
    <row r="612" spans="1:7">
      <c r="A612" s="2078">
        <v>643</v>
      </c>
      <c r="B612" s="2144"/>
      <c r="C612" s="2148"/>
      <c r="D612" s="2144"/>
      <c r="E612" s="2144"/>
      <c r="F612" s="2145"/>
      <c r="G612" s="2145"/>
    </row>
    <row r="613" spans="1:7">
      <c r="A613" s="2078">
        <v>644</v>
      </c>
      <c r="B613" s="2144"/>
      <c r="C613" s="2148"/>
      <c r="D613" s="2144"/>
      <c r="E613" s="2144"/>
      <c r="F613" s="2145"/>
      <c r="G613" s="2145"/>
    </row>
    <row r="614" spans="1:7">
      <c r="A614" s="2078">
        <v>645</v>
      </c>
      <c r="B614" s="2144"/>
      <c r="C614" s="2148"/>
      <c r="D614" s="2144"/>
      <c r="E614" s="2144"/>
      <c r="F614" s="2145"/>
      <c r="G614" s="2145"/>
    </row>
    <row r="615" spans="1:7">
      <c r="A615" s="2078">
        <v>646</v>
      </c>
      <c r="B615" s="2144"/>
      <c r="C615" s="2148"/>
      <c r="D615" s="2144"/>
      <c r="E615" s="2144"/>
      <c r="F615" s="2145"/>
      <c r="G615" s="2145"/>
    </row>
    <row r="616" spans="1:7">
      <c r="A616" s="2078">
        <v>647</v>
      </c>
      <c r="B616" s="2144"/>
      <c r="C616" s="2148"/>
      <c r="D616" s="2144"/>
      <c r="E616" s="2144"/>
      <c r="F616" s="2145"/>
      <c r="G616" s="712"/>
    </row>
    <row r="617" spans="1:7">
      <c r="A617" s="2078">
        <v>648</v>
      </c>
      <c r="B617" s="2154"/>
      <c r="C617" s="2113"/>
      <c r="D617" s="2154"/>
      <c r="E617" s="2143"/>
      <c r="F617" s="2145"/>
      <c r="G617" s="712"/>
    </row>
    <row r="618" spans="1:7">
      <c r="A618" s="2078">
        <v>649</v>
      </c>
      <c r="B618" s="2154"/>
      <c r="C618" s="2113"/>
      <c r="D618" s="2154"/>
      <c r="E618" s="2143"/>
      <c r="F618" s="2145"/>
      <c r="G618" s="712"/>
    </row>
    <row r="619" spans="1:7">
      <c r="A619" s="2078">
        <v>650</v>
      </c>
      <c r="B619" s="2154"/>
      <c r="C619" s="2113"/>
      <c r="D619" s="2154"/>
      <c r="E619" s="2143"/>
      <c r="F619" s="2145"/>
      <c r="G619" s="712"/>
    </row>
    <row r="620" spans="1:7">
      <c r="A620" s="2078">
        <v>651</v>
      </c>
      <c r="B620" s="2154"/>
      <c r="C620" s="2079"/>
      <c r="D620" s="2154"/>
      <c r="E620" s="2143"/>
      <c r="F620" s="2145"/>
      <c r="G620" s="2145"/>
    </row>
    <row r="621" spans="1:7">
      <c r="A621" s="2078">
        <v>652</v>
      </c>
      <c r="B621" s="2144"/>
      <c r="C621" s="2158"/>
      <c r="D621" s="2144"/>
      <c r="E621" s="2155"/>
      <c r="F621" s="2145"/>
      <c r="G621" s="2145"/>
    </row>
    <row r="622" spans="1:7">
      <c r="A622" s="2078">
        <v>653</v>
      </c>
      <c r="B622" s="2144"/>
      <c r="C622" s="2158"/>
      <c r="D622" s="2144"/>
      <c r="E622" s="2144"/>
      <c r="F622" s="2145"/>
      <c r="G622" s="712"/>
    </row>
    <row r="623" spans="1:7">
      <c r="A623" s="2078">
        <v>654</v>
      </c>
      <c r="B623" s="2154"/>
      <c r="C623" s="2113"/>
      <c r="D623" s="2154"/>
      <c r="E623" s="2143"/>
      <c r="F623" s="2145"/>
      <c r="G623" s="2145"/>
    </row>
    <row r="624" spans="1:7">
      <c r="A624" s="2078">
        <v>655</v>
      </c>
      <c r="B624" s="2144"/>
      <c r="C624" s="2148"/>
      <c r="D624" s="2144"/>
      <c r="E624" s="2144"/>
      <c r="F624" s="2145"/>
      <c r="G624" s="2161"/>
    </row>
    <row r="625" spans="1:7">
      <c r="A625" s="2078">
        <v>656</v>
      </c>
      <c r="B625" s="2144"/>
      <c r="C625" s="2160"/>
      <c r="D625" s="2144"/>
      <c r="E625" s="2144"/>
      <c r="F625" s="2145"/>
      <c r="G625" s="2161"/>
    </row>
    <row r="626" spans="1:7">
      <c r="A626" s="2078">
        <v>657</v>
      </c>
      <c r="B626" s="2154"/>
      <c r="C626" s="2148"/>
      <c r="D626" s="2154"/>
      <c r="E626" s="2154"/>
      <c r="F626" s="2145"/>
      <c r="G626" s="712"/>
    </row>
    <row r="627" spans="1:7">
      <c r="A627" s="2078">
        <v>658</v>
      </c>
      <c r="B627" s="2154"/>
      <c r="C627" s="2113"/>
      <c r="D627" s="2154"/>
      <c r="E627" s="2143"/>
      <c r="F627" s="2145"/>
      <c r="G627" s="2145"/>
    </row>
    <row r="628" spans="1:7">
      <c r="A628" s="2078">
        <v>659</v>
      </c>
      <c r="B628" s="2144"/>
      <c r="C628" s="2148"/>
      <c r="D628" s="2144"/>
      <c r="E628" s="2144"/>
      <c r="F628" s="2145"/>
      <c r="G628" s="2145"/>
    </row>
    <row r="629" spans="1:7">
      <c r="A629" s="2078">
        <v>660</v>
      </c>
      <c r="B629" s="2144"/>
      <c r="C629" s="2148"/>
      <c r="D629" s="2144"/>
      <c r="E629" s="2144"/>
      <c r="F629" s="2145"/>
      <c r="G629" s="2145"/>
    </row>
    <row r="630" spans="1:7">
      <c r="A630" s="2078">
        <v>661</v>
      </c>
      <c r="B630" s="2144"/>
      <c r="C630" s="2148"/>
      <c r="D630" s="2144"/>
      <c r="E630" s="2144"/>
      <c r="F630" s="2145"/>
      <c r="G630" s="2145"/>
    </row>
    <row r="631" spans="1:7">
      <c r="A631" s="2078">
        <v>662</v>
      </c>
      <c r="B631" s="2144"/>
      <c r="C631" s="2148"/>
      <c r="D631" s="2144"/>
      <c r="E631" s="2144"/>
      <c r="F631" s="2145"/>
      <c r="G631" s="712"/>
    </row>
    <row r="632" spans="1:7">
      <c r="A632" s="2078">
        <v>663</v>
      </c>
      <c r="B632" s="2154"/>
      <c r="C632" s="2113"/>
      <c r="D632" s="2154"/>
      <c r="E632" s="2143"/>
      <c r="F632" s="2145"/>
      <c r="G632" s="2145"/>
    </row>
    <row r="633" spans="1:7">
      <c r="A633" s="2078">
        <v>664</v>
      </c>
      <c r="B633" s="2144"/>
      <c r="C633" s="2148"/>
      <c r="D633" s="2144"/>
      <c r="E633" s="2144"/>
      <c r="F633" s="2145"/>
      <c r="G633" s="2145"/>
    </row>
    <row r="634" spans="1:7">
      <c r="A634" s="2078">
        <v>665</v>
      </c>
      <c r="B634" s="2144"/>
      <c r="C634" s="2148"/>
      <c r="D634" s="2144"/>
      <c r="E634" s="2144"/>
      <c r="F634" s="2145"/>
      <c r="G634" s="712"/>
    </row>
    <row r="635" spans="1:7">
      <c r="A635" s="2078">
        <v>666</v>
      </c>
      <c r="B635" s="2154"/>
      <c r="C635" s="2113"/>
      <c r="D635" s="2154"/>
      <c r="E635" s="2143"/>
      <c r="F635" s="2145"/>
      <c r="G635" s="712"/>
    </row>
    <row r="636" spans="1:7">
      <c r="A636" s="2078">
        <v>667</v>
      </c>
      <c r="B636" s="2154"/>
      <c r="C636" s="2113"/>
      <c r="D636" s="2154"/>
      <c r="E636" s="2143"/>
      <c r="F636" s="2145"/>
      <c r="G636" s="2162"/>
    </row>
    <row r="637" spans="1:7">
      <c r="A637" s="2078">
        <v>668</v>
      </c>
      <c r="B637" s="2155"/>
      <c r="C637" s="2156"/>
      <c r="D637" s="2155"/>
      <c r="E637" s="2155"/>
      <c r="F637" s="2145"/>
      <c r="G637" s="2162"/>
    </row>
    <row r="638" spans="1:7">
      <c r="A638" s="2078">
        <v>669</v>
      </c>
      <c r="B638" s="2155"/>
      <c r="C638" s="2156"/>
      <c r="D638" s="2155"/>
      <c r="E638" s="2155"/>
      <c r="F638" s="2145"/>
      <c r="G638" s="2162"/>
    </row>
    <row r="639" spans="1:7">
      <c r="A639" s="2078">
        <v>670</v>
      </c>
      <c r="B639" s="2155"/>
      <c r="C639" s="2156"/>
      <c r="D639" s="2155"/>
      <c r="E639" s="2155"/>
      <c r="F639" s="2145"/>
      <c r="G639" s="2162"/>
    </row>
    <row r="640" spans="1:7">
      <c r="A640" s="2078">
        <v>671</v>
      </c>
      <c r="B640" s="2155"/>
      <c r="C640" s="2156"/>
      <c r="D640" s="2155"/>
      <c r="E640" s="2155"/>
      <c r="F640" s="2145"/>
      <c r="G640" s="2162"/>
    </row>
    <row r="641" spans="1:7">
      <c r="A641" s="2078">
        <v>672</v>
      </c>
      <c r="B641" s="2155"/>
      <c r="C641" s="2156"/>
      <c r="D641" s="2155"/>
      <c r="E641" s="2155"/>
      <c r="F641" s="2145"/>
      <c r="G641" s="2162"/>
    </row>
    <row r="642" spans="1:7">
      <c r="A642" s="2078">
        <v>673</v>
      </c>
      <c r="B642" s="2155"/>
      <c r="C642" s="2156"/>
      <c r="D642" s="2155"/>
      <c r="E642" s="2155"/>
      <c r="F642" s="2145"/>
      <c r="G642" s="2162"/>
    </row>
    <row r="643" spans="1:7">
      <c r="A643" s="2078">
        <v>674</v>
      </c>
      <c r="B643" s="2155"/>
      <c r="C643" s="2156"/>
      <c r="D643" s="2155"/>
      <c r="E643" s="2155"/>
      <c r="F643" s="2145"/>
      <c r="G643" s="2162"/>
    </row>
    <row r="644" spans="1:7">
      <c r="A644" s="2078">
        <v>675</v>
      </c>
      <c r="B644" s="2155"/>
      <c r="C644" s="2156"/>
      <c r="D644" s="2155"/>
      <c r="E644" s="2155"/>
      <c r="F644" s="2145"/>
      <c r="G644" s="2162"/>
    </row>
    <row r="645" spans="1:7">
      <c r="A645" s="2078">
        <v>676</v>
      </c>
      <c r="B645" s="2155"/>
      <c r="C645" s="2156"/>
      <c r="D645" s="2155"/>
      <c r="E645" s="2155"/>
      <c r="F645" s="2145"/>
      <c r="G645" s="2162"/>
    </row>
    <row r="646" spans="1:7">
      <c r="A646" s="2078">
        <v>677</v>
      </c>
      <c r="B646" s="2155"/>
      <c r="C646" s="2156"/>
      <c r="D646" s="2155"/>
      <c r="E646" s="2155"/>
      <c r="F646" s="2145"/>
      <c r="G646" s="2162"/>
    </row>
    <row r="647" spans="1:7">
      <c r="A647" s="2078">
        <v>678</v>
      </c>
      <c r="B647" s="2155"/>
      <c r="C647" s="2156"/>
      <c r="D647" s="2155"/>
      <c r="E647" s="2155"/>
      <c r="F647" s="2145"/>
      <c r="G647" s="2162"/>
    </row>
    <row r="648" spans="1:7">
      <c r="A648" s="2078">
        <v>679</v>
      </c>
      <c r="B648" s="2155"/>
      <c r="C648" s="2156"/>
      <c r="D648" s="2155"/>
      <c r="E648" s="2155"/>
      <c r="F648" s="2145"/>
      <c r="G648" s="2162"/>
    </row>
    <row r="649" spans="1:7">
      <c r="A649" s="2078">
        <v>680</v>
      </c>
      <c r="B649" s="2155"/>
      <c r="C649" s="2156"/>
      <c r="D649" s="2155"/>
      <c r="E649" s="2155"/>
      <c r="F649" s="2145"/>
      <c r="G649" s="2162"/>
    </row>
    <row r="650" spans="1:7">
      <c r="A650" s="2078">
        <v>681</v>
      </c>
      <c r="B650" s="2155"/>
      <c r="C650" s="2156"/>
      <c r="D650" s="2155"/>
      <c r="E650" s="2155"/>
      <c r="F650" s="2145"/>
      <c r="G650" s="2162"/>
    </row>
    <row r="651" spans="1:7">
      <c r="A651" s="2078">
        <v>682</v>
      </c>
      <c r="B651" s="2155"/>
      <c r="C651" s="2156"/>
      <c r="D651" s="2155"/>
      <c r="E651" s="2155"/>
      <c r="F651" s="2145"/>
      <c r="G651" s="2162"/>
    </row>
    <row r="652" spans="1:7">
      <c r="A652" s="2078">
        <v>683</v>
      </c>
      <c r="B652" s="2155"/>
      <c r="C652" s="2156"/>
      <c r="D652" s="2155"/>
      <c r="E652" s="2155"/>
      <c r="F652" s="2145"/>
      <c r="G652" s="2162"/>
    </row>
    <row r="653" spans="1:7">
      <c r="A653" s="2078">
        <v>684</v>
      </c>
      <c r="B653" s="2155"/>
      <c r="C653" s="2156"/>
      <c r="D653" s="2155"/>
      <c r="E653" s="2155"/>
      <c r="F653" s="2145"/>
      <c r="G653" s="2162"/>
    </row>
    <row r="654" spans="1:7">
      <c r="A654" s="2078">
        <v>685</v>
      </c>
      <c r="B654" s="2155"/>
      <c r="C654" s="2156"/>
      <c r="D654" s="2155"/>
      <c r="E654" s="2155"/>
      <c r="F654" s="2145"/>
      <c r="G654" s="2162"/>
    </row>
    <row r="655" spans="1:7">
      <c r="A655" s="2078">
        <v>686</v>
      </c>
      <c r="B655" s="2155"/>
      <c r="C655" s="2156"/>
      <c r="D655" s="2155"/>
      <c r="E655" s="2155"/>
      <c r="F655" s="2145"/>
      <c r="G655" s="2162"/>
    </row>
    <row r="656" spans="1:7">
      <c r="A656" s="2078">
        <v>687</v>
      </c>
      <c r="B656" s="2155"/>
      <c r="C656" s="2156"/>
      <c r="D656" s="2155"/>
      <c r="E656" s="2155"/>
      <c r="F656" s="2145"/>
      <c r="G656" s="2162"/>
    </row>
    <row r="657" spans="1:7">
      <c r="A657" s="2078">
        <v>688</v>
      </c>
      <c r="B657" s="2155"/>
      <c r="C657" s="2156"/>
      <c r="D657" s="2155"/>
      <c r="E657" s="2155"/>
      <c r="F657" s="2145"/>
      <c r="G657" s="2162"/>
    </row>
    <row r="658" spans="1:7">
      <c r="A658" s="2078">
        <v>689</v>
      </c>
      <c r="B658" s="2155"/>
      <c r="C658" s="2156"/>
      <c r="D658" s="2155"/>
      <c r="E658" s="2155"/>
      <c r="F658" s="2145"/>
      <c r="G658" s="2162"/>
    </row>
    <row r="659" spans="1:7">
      <c r="A659" s="2078">
        <v>690</v>
      </c>
      <c r="B659" s="2155"/>
      <c r="C659" s="2156"/>
      <c r="D659" s="2155"/>
      <c r="E659" s="2155"/>
      <c r="F659" s="2145"/>
      <c r="G659" s="2162"/>
    </row>
    <row r="660" spans="1:7">
      <c r="A660" s="2078">
        <v>691</v>
      </c>
      <c r="B660" s="2155"/>
      <c r="C660" s="2156"/>
      <c r="D660" s="2155"/>
      <c r="E660" s="2155"/>
      <c r="F660" s="2145"/>
      <c r="G660" s="2162"/>
    </row>
    <row r="661" spans="1:7">
      <c r="A661" s="2078">
        <v>692</v>
      </c>
      <c r="B661" s="2155"/>
      <c r="C661" s="2156"/>
      <c r="D661" s="2155"/>
      <c r="E661" s="2155"/>
      <c r="F661" s="2145"/>
      <c r="G661" s="2162"/>
    </row>
    <row r="662" spans="1:7">
      <c r="A662" s="2078">
        <v>693</v>
      </c>
      <c r="B662" s="2155"/>
      <c r="C662" s="2156"/>
      <c r="D662" s="2155"/>
      <c r="E662" s="2155"/>
      <c r="F662" s="2145"/>
      <c r="G662" s="2162"/>
    </row>
    <row r="663" spans="1:7">
      <c r="A663" s="2078">
        <v>694</v>
      </c>
      <c r="B663" s="2155"/>
      <c r="C663" s="2156"/>
      <c r="D663" s="2155"/>
      <c r="E663" s="2155"/>
      <c r="F663" s="2145"/>
      <c r="G663" s="2162"/>
    </row>
    <row r="664" spans="1:7">
      <c r="A664" s="2078">
        <v>695</v>
      </c>
      <c r="B664" s="2155"/>
      <c r="C664" s="2156"/>
      <c r="D664" s="2155"/>
      <c r="E664" s="2155"/>
      <c r="F664" s="2145"/>
      <c r="G664" s="2162"/>
    </row>
    <row r="665" spans="1:7">
      <c r="A665" s="2078">
        <v>696</v>
      </c>
      <c r="B665" s="2155"/>
      <c r="C665" s="2156"/>
      <c r="D665" s="2155"/>
      <c r="E665" s="2155"/>
      <c r="F665" s="2145"/>
      <c r="G665" s="2162"/>
    </row>
    <row r="666" spans="1:7">
      <c r="A666" s="2078">
        <v>697</v>
      </c>
      <c r="B666" s="2155"/>
      <c r="C666" s="2156"/>
      <c r="D666" s="2155"/>
      <c r="E666" s="2155"/>
      <c r="F666" s="2145"/>
      <c r="G666" s="2162"/>
    </row>
    <row r="667" spans="1:7">
      <c r="A667" s="2078">
        <v>698</v>
      </c>
      <c r="B667" s="2155"/>
      <c r="C667" s="2156"/>
      <c r="D667" s="2155"/>
      <c r="E667" s="2155"/>
      <c r="F667" s="2145"/>
      <c r="G667" s="2162"/>
    </row>
    <row r="668" spans="1:7">
      <c r="A668" s="2078">
        <v>699</v>
      </c>
      <c r="B668" s="2155"/>
      <c r="C668" s="2156"/>
      <c r="D668" s="2155"/>
      <c r="E668" s="2155"/>
      <c r="F668" s="2145"/>
      <c r="G668" s="2162"/>
    </row>
    <row r="669" spans="1:7">
      <c r="A669" s="2078">
        <v>700</v>
      </c>
      <c r="B669" s="2155"/>
      <c r="C669" s="2156"/>
      <c r="D669" s="2155"/>
      <c r="E669" s="2155"/>
      <c r="F669" s="2145"/>
      <c r="G669" s="2162"/>
    </row>
    <row r="670" spans="1:7">
      <c r="A670" s="2078">
        <v>701</v>
      </c>
      <c r="B670" s="2155"/>
      <c r="C670" s="2156"/>
      <c r="D670" s="2155"/>
      <c r="E670" s="2155"/>
      <c r="F670" s="2145"/>
      <c r="G670" s="2162"/>
    </row>
    <row r="671" spans="1:7">
      <c r="A671" s="2078">
        <v>702</v>
      </c>
      <c r="B671" s="2155"/>
      <c r="C671" s="2156"/>
      <c r="D671" s="2155"/>
      <c r="E671" s="2155"/>
      <c r="F671" s="2145"/>
      <c r="G671" s="2162"/>
    </row>
    <row r="672" spans="1:7">
      <c r="A672" s="2078">
        <v>703</v>
      </c>
      <c r="B672" s="2155"/>
      <c r="C672" s="2156"/>
      <c r="D672" s="2155"/>
      <c r="E672" s="2155"/>
      <c r="F672" s="2145"/>
      <c r="G672" s="2162"/>
    </row>
    <row r="673" spans="1:7">
      <c r="A673" s="2078">
        <v>704</v>
      </c>
      <c r="B673" s="2155"/>
      <c r="C673" s="2156"/>
      <c r="D673" s="2155"/>
      <c r="E673" s="2155"/>
      <c r="F673" s="2145"/>
      <c r="G673" s="2162"/>
    </row>
    <row r="674" spans="1:7">
      <c r="A674" s="2078">
        <v>705</v>
      </c>
      <c r="B674" s="2155"/>
      <c r="C674" s="2156"/>
      <c r="D674" s="2155"/>
      <c r="E674" s="2155"/>
      <c r="F674" s="2145"/>
      <c r="G674" s="2162"/>
    </row>
    <row r="675" spans="1:7">
      <c r="A675" s="2078">
        <v>706</v>
      </c>
      <c r="B675" s="2155"/>
      <c r="C675" s="2156"/>
      <c r="D675" s="2155"/>
      <c r="E675" s="2155"/>
      <c r="F675" s="2145"/>
      <c r="G675" s="712"/>
    </row>
    <row r="676" spans="1:7">
      <c r="A676" s="2078">
        <v>707</v>
      </c>
      <c r="B676" s="2154"/>
      <c r="C676" s="2113"/>
      <c r="D676" s="2154"/>
      <c r="E676" s="2143"/>
      <c r="F676" s="2163"/>
      <c r="G676" s="2157"/>
    </row>
    <row r="677" spans="1:7">
      <c r="A677" s="2078">
        <v>708</v>
      </c>
      <c r="B677" s="2155"/>
      <c r="C677" s="2156"/>
      <c r="D677" s="2155"/>
      <c r="E677" s="2155"/>
      <c r="F677" s="2145"/>
      <c r="G677" s="2157"/>
    </row>
    <row r="678" spans="1:7">
      <c r="A678" s="2078">
        <v>709</v>
      </c>
      <c r="B678" s="2155"/>
      <c r="C678" s="2156"/>
      <c r="D678" s="2155"/>
      <c r="E678" s="2155"/>
      <c r="F678" s="2145"/>
      <c r="G678" s="2162"/>
    </row>
    <row r="679" spans="1:7">
      <c r="A679" s="2078">
        <v>710</v>
      </c>
      <c r="B679" s="2155"/>
      <c r="C679" s="2156"/>
      <c r="D679" s="2155"/>
      <c r="E679" s="2155"/>
      <c r="F679" s="2145"/>
      <c r="G679" s="2162"/>
    </row>
    <row r="680" spans="1:7">
      <c r="A680" s="2078">
        <v>711</v>
      </c>
      <c r="B680" s="2155"/>
      <c r="C680" s="2156"/>
      <c r="D680" s="2155"/>
      <c r="E680" s="2155"/>
      <c r="F680" s="2145"/>
      <c r="G680" s="2157"/>
    </row>
    <row r="681" spans="1:7">
      <c r="A681" s="2078">
        <v>712</v>
      </c>
      <c r="B681" s="2120"/>
      <c r="C681" s="2112"/>
      <c r="D681" s="2120"/>
      <c r="E681" s="2120"/>
      <c r="F681" s="2145"/>
      <c r="G681" s="2157"/>
    </row>
    <row r="682" spans="1:7">
      <c r="A682" s="2078">
        <v>713</v>
      </c>
      <c r="B682" s="2155"/>
      <c r="C682" s="2156"/>
      <c r="D682" s="2155"/>
      <c r="E682" s="2155"/>
      <c r="F682" s="2167"/>
      <c r="G682" s="2138"/>
    </row>
    <row r="683" spans="1:7">
      <c r="A683" s="2078">
        <v>714</v>
      </c>
      <c r="B683" s="2164"/>
      <c r="C683" s="2165"/>
      <c r="D683" s="2137"/>
      <c r="E683" s="2166"/>
      <c r="F683" s="2167"/>
      <c r="G683" s="2138"/>
    </row>
    <row r="684" spans="1:7">
      <c r="A684" s="2078">
        <v>715</v>
      </c>
      <c r="B684" s="2164"/>
      <c r="C684" s="2165"/>
      <c r="D684" s="2137"/>
      <c r="E684" s="2166"/>
      <c r="F684" s="2168"/>
      <c r="G684" s="2168"/>
    </row>
    <row r="685" spans="1:7">
      <c r="A685" s="2078">
        <v>716</v>
      </c>
      <c r="B685" s="1009"/>
      <c r="C685" s="2079"/>
      <c r="D685" s="2137"/>
      <c r="E685" s="693"/>
      <c r="F685" s="2168"/>
      <c r="G685" s="2168"/>
    </row>
    <row r="686" spans="1:7">
      <c r="A686" s="2078">
        <v>717</v>
      </c>
      <c r="B686" s="1009"/>
      <c r="C686" s="2079"/>
      <c r="D686" s="2137"/>
      <c r="E686" s="693"/>
      <c r="F686" s="2168"/>
      <c r="G686" s="2168"/>
    </row>
    <row r="687" spans="1:7">
      <c r="A687" s="2078">
        <v>718</v>
      </c>
      <c r="B687" s="1009"/>
      <c r="C687" s="2079"/>
      <c r="D687" s="2137"/>
      <c r="E687" s="693"/>
      <c r="F687" s="2168"/>
      <c r="G687" s="2168"/>
    </row>
    <row r="688" spans="1:7">
      <c r="A688" s="2078">
        <v>719</v>
      </c>
      <c r="B688" s="1009"/>
      <c r="C688" s="2079"/>
      <c r="D688" s="2137"/>
      <c r="E688" s="693"/>
      <c r="F688" s="2168"/>
      <c r="G688" s="2168"/>
    </row>
    <row r="689" spans="1:7">
      <c r="A689" s="2078">
        <v>720</v>
      </c>
      <c r="B689" s="1009"/>
      <c r="C689" s="2079"/>
      <c r="D689" s="2137"/>
      <c r="E689" s="693"/>
      <c r="F689" s="2168"/>
      <c r="G689" s="2168"/>
    </row>
    <row r="690" spans="1:7">
      <c r="A690" s="2078">
        <v>721</v>
      </c>
      <c r="B690" s="1009"/>
      <c r="C690" s="2079"/>
      <c r="D690" s="2169"/>
      <c r="E690" s="763"/>
      <c r="F690" s="2135"/>
      <c r="G690" s="2138"/>
    </row>
    <row r="691" spans="1:7">
      <c r="A691" s="2078">
        <v>722</v>
      </c>
      <c r="B691" s="1009"/>
      <c r="C691" s="2079"/>
      <c r="D691" s="2133"/>
      <c r="E691" s="2169"/>
      <c r="F691" s="2135"/>
      <c r="G691" s="2138"/>
    </row>
    <row r="692" spans="1:7">
      <c r="A692" s="2078">
        <v>723</v>
      </c>
      <c r="B692" s="1009"/>
      <c r="C692" s="2079"/>
      <c r="D692" s="2133"/>
      <c r="E692" s="2169"/>
      <c r="F692" s="2135"/>
      <c r="G692" s="2138"/>
    </row>
    <row r="693" spans="1:7">
      <c r="A693" s="2078">
        <v>724</v>
      </c>
      <c r="B693" s="1009"/>
      <c r="C693" s="2079"/>
      <c r="D693" s="2133"/>
      <c r="E693" s="2169"/>
      <c r="F693" s="2135"/>
      <c r="G693" s="2138"/>
    </row>
    <row r="694" spans="1:7">
      <c r="A694" s="2078">
        <v>725</v>
      </c>
      <c r="B694" s="1009"/>
      <c r="C694" s="2079"/>
      <c r="D694" s="2133"/>
      <c r="E694" s="2169"/>
      <c r="F694" s="2135"/>
      <c r="G694" s="2138"/>
    </row>
    <row r="695" spans="1:7">
      <c r="A695" s="2078">
        <v>726</v>
      </c>
      <c r="B695" s="1009"/>
      <c r="C695" s="2079"/>
      <c r="D695" s="2133"/>
      <c r="E695" s="2169"/>
      <c r="F695" s="2135"/>
      <c r="G695" s="2138"/>
    </row>
    <row r="696" spans="1:7">
      <c r="A696" s="2078">
        <v>727</v>
      </c>
      <c r="B696" s="1009"/>
      <c r="C696" s="2079"/>
      <c r="D696" s="2133"/>
      <c r="E696" s="2169"/>
      <c r="F696" s="2135"/>
      <c r="G696" s="2138"/>
    </row>
    <row r="697" spans="1:7">
      <c r="A697" s="2078">
        <v>728</v>
      </c>
      <c r="B697" s="1009"/>
      <c r="C697" s="2079"/>
      <c r="D697" s="2133"/>
      <c r="E697" s="2169"/>
      <c r="F697" s="2135"/>
      <c r="G697" s="2138"/>
    </row>
    <row r="698" spans="1:7">
      <c r="A698" s="2078">
        <v>729</v>
      </c>
      <c r="B698" s="1009"/>
      <c r="C698" s="2079"/>
      <c r="D698" s="2133"/>
      <c r="E698" s="2169"/>
      <c r="F698" s="2135"/>
      <c r="G698" s="2138"/>
    </row>
    <row r="699" spans="1:7">
      <c r="A699" s="2078">
        <v>730</v>
      </c>
      <c r="B699" s="1009"/>
      <c r="C699" s="2079"/>
      <c r="D699" s="2133"/>
      <c r="E699" s="2169"/>
      <c r="F699" s="2135"/>
      <c r="G699" s="2138"/>
    </row>
    <row r="700" spans="1:7">
      <c r="A700" s="2078">
        <v>731</v>
      </c>
      <c r="B700" s="1009"/>
      <c r="C700" s="2079"/>
      <c r="D700" s="2133"/>
      <c r="E700" s="2169"/>
      <c r="F700" s="2135"/>
      <c r="G700" s="2138"/>
    </row>
    <row r="701" spans="1:7">
      <c r="A701" s="2078">
        <v>732</v>
      </c>
      <c r="B701" s="1009"/>
      <c r="C701" s="2079"/>
      <c r="D701" s="2133"/>
      <c r="E701" s="2169"/>
      <c r="F701" s="2135"/>
      <c r="G701" s="2138"/>
    </row>
    <row r="702" spans="1:7">
      <c r="A702" s="2078">
        <v>733</v>
      </c>
      <c r="B702" s="1009"/>
      <c r="C702" s="2079"/>
      <c r="D702" s="2133"/>
      <c r="E702" s="2169"/>
      <c r="F702" s="2135"/>
      <c r="G702" s="2138"/>
    </row>
    <row r="703" spans="1:7">
      <c r="A703" s="2078">
        <v>734</v>
      </c>
      <c r="B703" s="1009"/>
      <c r="C703" s="2079"/>
      <c r="D703" s="2133"/>
      <c r="E703" s="2169"/>
      <c r="F703" s="2135"/>
      <c r="G703" s="2138"/>
    </row>
    <row r="704" spans="1:7">
      <c r="A704" s="2078">
        <v>735</v>
      </c>
      <c r="B704" s="1009"/>
      <c r="C704" s="2079"/>
      <c r="D704" s="2133"/>
      <c r="E704" s="2169"/>
      <c r="F704" s="2135"/>
      <c r="G704" s="2138"/>
    </row>
    <row r="705" spans="1:7">
      <c r="A705" s="2078">
        <v>736</v>
      </c>
      <c r="B705" s="1009"/>
      <c r="C705" s="2079"/>
      <c r="D705" s="2133"/>
      <c r="E705" s="2169"/>
      <c r="F705" s="2135"/>
      <c r="G705" s="2138"/>
    </row>
    <row r="706" spans="1:7">
      <c r="A706" s="2078">
        <v>737</v>
      </c>
      <c r="B706" s="1009"/>
      <c r="C706" s="2079"/>
      <c r="D706" s="2133"/>
      <c r="E706" s="2169"/>
      <c r="F706" s="2135"/>
      <c r="G706" s="2138"/>
    </row>
    <row r="707" spans="1:7">
      <c r="A707" s="2078">
        <v>738</v>
      </c>
      <c r="B707" s="1009"/>
      <c r="C707" s="2079"/>
      <c r="D707" s="2133"/>
      <c r="E707" s="2169"/>
      <c r="F707" s="2135"/>
      <c r="G707" s="2138"/>
    </row>
    <row r="708" spans="1:7">
      <c r="A708" s="2078">
        <v>739</v>
      </c>
      <c r="B708" s="1009"/>
      <c r="C708" s="2079"/>
      <c r="D708" s="2133"/>
      <c r="E708" s="2169"/>
      <c r="F708" s="2135"/>
      <c r="G708" s="2138"/>
    </row>
    <row r="709" spans="1:7">
      <c r="A709" s="2078">
        <v>740</v>
      </c>
      <c r="B709" s="1009"/>
      <c r="C709" s="2079"/>
      <c r="D709" s="2133"/>
      <c r="E709" s="2169"/>
      <c r="F709" s="2135"/>
      <c r="G709" s="2138"/>
    </row>
    <row r="710" spans="1:7">
      <c r="A710" s="2078">
        <v>741</v>
      </c>
      <c r="B710" s="1009"/>
      <c r="C710" s="2079"/>
      <c r="D710" s="2133"/>
      <c r="E710" s="2169"/>
      <c r="F710" s="2145"/>
      <c r="G710" s="712"/>
    </row>
    <row r="711" spans="1:7">
      <c r="A711" s="2078">
        <v>742</v>
      </c>
      <c r="B711" s="2154"/>
      <c r="C711" s="2113"/>
      <c r="D711" s="2154"/>
      <c r="E711" s="2143"/>
      <c r="F711" s="2145"/>
      <c r="G711" s="2145"/>
    </row>
    <row r="712" spans="1:7">
      <c r="A712" s="2078">
        <v>743</v>
      </c>
      <c r="B712" s="2144"/>
      <c r="C712" s="2148"/>
      <c r="D712" s="2144"/>
      <c r="E712" s="2144"/>
      <c r="F712" s="2145"/>
      <c r="G712" s="2145"/>
    </row>
    <row r="713" spans="1:7">
      <c r="A713" s="2078">
        <v>744</v>
      </c>
      <c r="B713" s="2144"/>
      <c r="C713" s="2148"/>
      <c r="D713" s="2144"/>
      <c r="E713" s="2144"/>
      <c r="F713" s="2145"/>
      <c r="G713" s="2145"/>
    </row>
    <row r="714" spans="1:7">
      <c r="A714" s="2078">
        <v>745</v>
      </c>
      <c r="B714" s="2144"/>
      <c r="C714" s="2148"/>
      <c r="D714" s="2144"/>
      <c r="E714" s="2144"/>
      <c r="F714" s="2145"/>
      <c r="G714" s="2162"/>
    </row>
    <row r="715" spans="1:7">
      <c r="A715" s="2078">
        <v>746</v>
      </c>
      <c r="B715" s="2155"/>
      <c r="C715" s="2156"/>
      <c r="D715" s="2155"/>
      <c r="E715" s="2155"/>
      <c r="F715" s="2145"/>
      <c r="G715" s="2145"/>
    </row>
    <row r="716" spans="1:7">
      <c r="A716" s="2078">
        <v>747</v>
      </c>
      <c r="B716" s="2144"/>
      <c r="C716" s="2148"/>
      <c r="D716" s="2144"/>
      <c r="E716" s="2144"/>
      <c r="F716" s="2145"/>
      <c r="G716" s="2145"/>
    </row>
    <row r="717" spans="1:7">
      <c r="A717" s="2078">
        <v>748</v>
      </c>
      <c r="B717" s="2144"/>
      <c r="C717" s="2148"/>
      <c r="D717" s="2144"/>
      <c r="E717" s="2144"/>
      <c r="F717" s="2145"/>
      <c r="G717" s="2145"/>
    </row>
    <row r="718" spans="1:7">
      <c r="A718" s="2078">
        <v>749</v>
      </c>
      <c r="B718" s="2144"/>
      <c r="C718" s="2148"/>
      <c r="D718" s="2144"/>
      <c r="E718" s="2144"/>
      <c r="F718" s="2145"/>
      <c r="G718" s="2145"/>
    </row>
    <row r="719" spans="1:7">
      <c r="A719" s="2078">
        <v>750</v>
      </c>
      <c r="B719" s="2144"/>
      <c r="C719" s="2148"/>
      <c r="D719" s="2144"/>
      <c r="E719" s="2144"/>
      <c r="F719" s="2145"/>
      <c r="G719" s="2162"/>
    </row>
    <row r="720" spans="1:7">
      <c r="A720" s="2078">
        <v>751</v>
      </c>
      <c r="B720" s="2155"/>
      <c r="C720" s="2156"/>
      <c r="D720" s="2155"/>
      <c r="E720" s="2155"/>
      <c r="F720" s="2145"/>
      <c r="G720" s="712"/>
    </row>
    <row r="721" spans="1:7">
      <c r="A721" s="2078">
        <v>752</v>
      </c>
      <c r="B721" s="2154"/>
      <c r="C721" s="2113"/>
      <c r="D721" s="2154"/>
      <c r="E721" s="2143"/>
      <c r="F721" s="2145"/>
      <c r="G721" s="2157"/>
    </row>
    <row r="722" spans="1:7">
      <c r="A722" s="2078">
        <v>753</v>
      </c>
      <c r="B722" s="2155"/>
      <c r="C722" s="2156"/>
      <c r="D722" s="2155"/>
      <c r="E722" s="2155"/>
      <c r="F722" s="2145"/>
      <c r="G722" s="2145"/>
    </row>
    <row r="723" spans="1:7">
      <c r="A723" s="2078">
        <v>754</v>
      </c>
      <c r="B723" s="2144"/>
      <c r="C723" s="2148"/>
      <c r="D723" s="2144"/>
      <c r="E723" s="2144"/>
      <c r="F723" s="2145"/>
      <c r="G723" s="712"/>
    </row>
    <row r="724" spans="1:7">
      <c r="A724" s="2078">
        <v>755</v>
      </c>
      <c r="B724" s="2154"/>
      <c r="C724" s="2113"/>
      <c r="D724" s="2154"/>
      <c r="E724" s="2143"/>
      <c r="F724" s="2145"/>
      <c r="G724" s="712"/>
    </row>
    <row r="725" spans="1:7">
      <c r="A725" s="2078">
        <v>756</v>
      </c>
      <c r="B725" s="2154"/>
      <c r="C725" s="2079"/>
      <c r="D725" s="2154"/>
      <c r="E725" s="2143"/>
      <c r="F725" s="2145"/>
      <c r="G725" s="2145"/>
    </row>
    <row r="726" spans="1:7">
      <c r="A726" s="2078">
        <v>757</v>
      </c>
      <c r="B726" s="2144"/>
      <c r="C726" s="2148"/>
      <c r="D726" s="2144"/>
      <c r="E726" s="2144"/>
      <c r="F726" s="2145"/>
      <c r="G726" s="712"/>
    </row>
    <row r="727" spans="1:7">
      <c r="A727" s="2078">
        <v>758</v>
      </c>
      <c r="B727" s="2154"/>
      <c r="C727" s="2113"/>
      <c r="D727" s="2154"/>
      <c r="E727" s="2143"/>
      <c r="F727" s="2145"/>
      <c r="G727" s="2145"/>
    </row>
    <row r="728" spans="1:7">
      <c r="A728" s="2078">
        <v>759</v>
      </c>
      <c r="B728" s="2144"/>
      <c r="C728" s="2148"/>
      <c r="D728" s="2144"/>
      <c r="E728" s="2144"/>
      <c r="F728" s="2145"/>
      <c r="G728" s="2157"/>
    </row>
    <row r="729" spans="1:7">
      <c r="A729" s="2078">
        <v>760</v>
      </c>
      <c r="B729" s="2155"/>
      <c r="C729" s="2156"/>
      <c r="D729" s="2155"/>
      <c r="E729" s="2155"/>
      <c r="F729" s="2145"/>
      <c r="G729" s="2157"/>
    </row>
    <row r="730" spans="1:7">
      <c r="A730" s="2078">
        <v>761</v>
      </c>
      <c r="B730" s="2155"/>
      <c r="C730" s="2156"/>
      <c r="D730" s="2155"/>
      <c r="E730" s="2155"/>
      <c r="F730" s="2145"/>
      <c r="G730" s="2145"/>
    </row>
    <row r="731" spans="1:7">
      <c r="A731" s="2078">
        <v>762</v>
      </c>
      <c r="B731" s="2144"/>
      <c r="C731" s="2148"/>
      <c r="D731" s="2144"/>
      <c r="E731" s="2144"/>
      <c r="F731" s="2145"/>
      <c r="G731" s="2145"/>
    </row>
    <row r="732" spans="1:7">
      <c r="A732" s="2078">
        <v>763</v>
      </c>
      <c r="B732" s="2144"/>
      <c r="C732" s="2148"/>
      <c r="D732" s="2144"/>
      <c r="E732" s="2144"/>
      <c r="F732" s="2145"/>
      <c r="G732" s="2161"/>
    </row>
    <row r="733" spans="1:7">
      <c r="A733" s="2078">
        <v>764</v>
      </c>
      <c r="B733" s="2144"/>
      <c r="C733" s="2148"/>
      <c r="D733" s="2144"/>
      <c r="E733" s="2144"/>
      <c r="F733" s="2145"/>
      <c r="G733" s="712"/>
    </row>
    <row r="734" spans="1:7">
      <c r="A734" s="2078">
        <v>765</v>
      </c>
      <c r="B734" s="2154"/>
      <c r="C734" s="2113"/>
      <c r="D734" s="2154"/>
      <c r="E734" s="2143"/>
      <c r="F734" s="2145"/>
      <c r="G734" s="2162"/>
    </row>
    <row r="735" spans="1:7">
      <c r="A735" s="2078">
        <v>766</v>
      </c>
      <c r="B735" s="2155"/>
      <c r="C735" s="2156"/>
      <c r="D735" s="2155"/>
      <c r="E735" s="2155"/>
      <c r="F735" s="2145"/>
      <c r="G735" s="2162"/>
    </row>
    <row r="736" spans="1:7">
      <c r="A736" s="2078">
        <v>767</v>
      </c>
      <c r="B736" s="2155"/>
      <c r="C736" s="2156"/>
      <c r="D736" s="2155"/>
      <c r="E736" s="2155"/>
      <c r="F736" s="2145"/>
      <c r="G736" s="2162"/>
    </row>
    <row r="737" spans="1:7">
      <c r="A737" s="2078">
        <v>768</v>
      </c>
      <c r="B737" s="2155"/>
      <c r="C737" s="2156"/>
      <c r="D737" s="2155"/>
      <c r="E737" s="2155"/>
      <c r="F737" s="2145"/>
      <c r="G737" s="2162"/>
    </row>
    <row r="738" spans="1:7">
      <c r="A738" s="2078">
        <v>769</v>
      </c>
      <c r="B738" s="2155"/>
      <c r="C738" s="2156"/>
      <c r="D738" s="2155"/>
      <c r="E738" s="2155"/>
      <c r="F738" s="2145"/>
      <c r="G738" s="2162"/>
    </row>
    <row r="739" spans="1:7">
      <c r="A739" s="2078">
        <v>770</v>
      </c>
      <c r="B739" s="2155"/>
      <c r="C739" s="2156"/>
      <c r="D739" s="2155"/>
      <c r="E739" s="2155"/>
      <c r="F739" s="2145"/>
      <c r="G739" s="2162"/>
    </row>
    <row r="740" spans="1:7">
      <c r="A740" s="2078">
        <v>771</v>
      </c>
      <c r="B740" s="2155"/>
      <c r="C740" s="2156"/>
      <c r="D740" s="2155"/>
      <c r="E740" s="2155"/>
      <c r="F740" s="2145"/>
      <c r="G740" s="2157"/>
    </row>
    <row r="741" spans="1:7">
      <c r="A741" s="2078">
        <v>772</v>
      </c>
      <c r="B741" s="2155"/>
      <c r="C741" s="2156"/>
      <c r="D741" s="2155"/>
      <c r="E741" s="2155"/>
      <c r="F741" s="2145"/>
      <c r="G741" s="2157"/>
    </row>
    <row r="742" spans="1:7">
      <c r="A742" s="2078">
        <v>773</v>
      </c>
      <c r="B742" s="2155"/>
      <c r="C742" s="2156"/>
      <c r="D742" s="2155"/>
      <c r="E742" s="2155"/>
      <c r="F742" s="2145"/>
      <c r="G742" s="2157"/>
    </row>
    <row r="743" spans="1:7">
      <c r="A743" s="2078">
        <v>774</v>
      </c>
      <c r="B743" s="2155"/>
      <c r="C743" s="2156"/>
      <c r="D743" s="2155"/>
      <c r="E743" s="2155"/>
      <c r="F743" s="674"/>
      <c r="G743" s="2157"/>
    </row>
    <row r="744" spans="1:7">
      <c r="A744" s="2078">
        <v>775</v>
      </c>
      <c r="B744" s="2155"/>
      <c r="C744" s="2100"/>
      <c r="D744" s="2152"/>
      <c r="E744" s="2120"/>
      <c r="F744" s="2145"/>
      <c r="G744" s="2146"/>
    </row>
    <row r="745" spans="1:7">
      <c r="A745" s="2078">
        <v>776</v>
      </c>
      <c r="B745" s="2147"/>
      <c r="C745" s="2148"/>
      <c r="D745" s="2147"/>
      <c r="E745" s="2147"/>
      <c r="F745" s="674"/>
      <c r="G745" s="712"/>
    </row>
    <row r="746" spans="1:7">
      <c r="A746" s="2078">
        <v>777</v>
      </c>
      <c r="B746" s="695"/>
      <c r="C746" s="2113"/>
      <c r="D746" s="693"/>
      <c r="E746" s="2144"/>
      <c r="F746" s="674"/>
      <c r="G746" s="2146"/>
    </row>
    <row r="747" spans="1:7">
      <c r="A747" s="2078">
        <v>778</v>
      </c>
      <c r="B747" s="2143"/>
      <c r="C747" s="2112"/>
      <c r="D747" s="2143"/>
      <c r="E747" s="2144"/>
      <c r="F747" s="2145"/>
      <c r="G747" s="2146"/>
    </row>
    <row r="748" spans="1:7">
      <c r="A748" s="2078">
        <v>779</v>
      </c>
      <c r="B748" s="2144"/>
      <c r="C748" s="2148"/>
      <c r="D748" s="2144"/>
      <c r="E748" s="2144"/>
      <c r="F748" s="2145"/>
      <c r="G748" s="2146"/>
    </row>
    <row r="749" spans="1:7">
      <c r="A749" s="2078">
        <v>780</v>
      </c>
      <c r="B749" s="2144"/>
      <c r="C749" s="2112"/>
      <c r="D749" s="2144"/>
      <c r="E749" s="2154"/>
      <c r="F749" s="2145"/>
      <c r="G749" s="2146"/>
    </row>
    <row r="750" spans="1:7">
      <c r="A750" s="2078">
        <v>781</v>
      </c>
      <c r="B750" s="2144"/>
      <c r="C750" s="2148"/>
      <c r="D750" s="2144"/>
      <c r="E750" s="2144"/>
      <c r="F750" s="2145"/>
      <c r="G750" s="2146"/>
    </row>
    <row r="751" spans="1:7">
      <c r="A751" s="2078">
        <v>782</v>
      </c>
      <c r="B751" s="2144"/>
      <c r="C751" s="2148"/>
      <c r="D751" s="2144"/>
      <c r="E751" s="2144"/>
      <c r="F751" s="2145"/>
      <c r="G751" s="2146"/>
    </row>
    <row r="752" spans="1:7">
      <c r="A752" s="2078">
        <v>783</v>
      </c>
      <c r="B752" s="2144"/>
      <c r="C752" s="2112"/>
      <c r="D752" s="2144"/>
      <c r="E752" s="2144"/>
      <c r="F752" s="674"/>
      <c r="G752" s="2146"/>
    </row>
    <row r="753" spans="1:7">
      <c r="A753" s="2078">
        <v>784</v>
      </c>
      <c r="B753" s="2143"/>
      <c r="C753" s="2112"/>
      <c r="D753" s="2143"/>
      <c r="E753" s="2144"/>
      <c r="F753" s="2145"/>
      <c r="G753" s="2146"/>
    </row>
    <row r="754" spans="1:7">
      <c r="A754" s="2078">
        <v>785</v>
      </c>
      <c r="B754" s="2144"/>
      <c r="C754" s="2148"/>
      <c r="D754" s="2144"/>
      <c r="E754" s="2144"/>
      <c r="F754" s="2145"/>
      <c r="G754" s="2146"/>
    </row>
    <row r="755" spans="1:7">
      <c r="A755" s="2078">
        <v>786</v>
      </c>
      <c r="B755" s="2144"/>
      <c r="C755" s="2112"/>
      <c r="D755" s="2144"/>
      <c r="E755" s="2144"/>
      <c r="F755" s="2171"/>
      <c r="G755" s="712"/>
    </row>
    <row r="756" spans="1:7">
      <c r="A756" s="2078">
        <v>787</v>
      </c>
      <c r="B756" s="695"/>
      <c r="C756" s="2113"/>
      <c r="D756" s="2170"/>
      <c r="E756" s="2143"/>
      <c r="F756" s="674"/>
      <c r="G756" s="701"/>
    </row>
    <row r="757" spans="1:7">
      <c r="A757" s="2078">
        <v>788</v>
      </c>
      <c r="B757" s="695"/>
      <c r="C757" s="2113"/>
      <c r="D757" s="2152"/>
      <c r="E757" s="2144"/>
      <c r="F757" s="2145"/>
      <c r="G757" s="2146"/>
    </row>
    <row r="758" spans="1:7">
      <c r="A758" s="2078">
        <v>789</v>
      </c>
      <c r="B758" s="2144"/>
      <c r="C758" s="2112"/>
      <c r="D758" s="2144"/>
      <c r="E758" s="2154"/>
      <c r="F758" s="674"/>
      <c r="G758" s="712"/>
    </row>
    <row r="759" spans="1:7">
      <c r="A759" s="2078">
        <v>790</v>
      </c>
      <c r="B759" s="695"/>
      <c r="C759" s="2113"/>
      <c r="D759" s="693"/>
      <c r="E759" s="2144"/>
      <c r="F759" s="2153"/>
      <c r="G759" s="2153"/>
    </row>
    <row r="760" spans="1:7">
      <c r="A760" s="2078">
        <v>791</v>
      </c>
      <c r="B760" s="2151"/>
      <c r="C760" s="2172"/>
      <c r="D760" s="2152"/>
      <c r="E760" s="2152"/>
      <c r="F760" s="2142"/>
      <c r="G760" s="2142"/>
    </row>
    <row r="761" spans="1:7">
      <c r="A761" s="2078">
        <v>792</v>
      </c>
      <c r="B761" s="2151"/>
      <c r="C761" s="2172"/>
      <c r="D761" s="2140"/>
      <c r="E761" s="2140"/>
      <c r="F761" s="674"/>
      <c r="G761" s="712"/>
    </row>
    <row r="762" spans="1:7">
      <c r="A762" s="2078">
        <v>793</v>
      </c>
      <c r="B762" s="693"/>
      <c r="C762" s="2079"/>
      <c r="D762" s="693"/>
      <c r="E762" s="2144"/>
      <c r="F762" s="674"/>
      <c r="G762" s="1022"/>
    </row>
    <row r="763" spans="1:7">
      <c r="A763" s="2078">
        <v>794</v>
      </c>
      <c r="B763" s="693"/>
      <c r="C763" s="2149"/>
      <c r="D763" s="693"/>
      <c r="E763" s="2144"/>
      <c r="F763" s="674"/>
      <c r="G763" s="712"/>
    </row>
    <row r="764" spans="1:7">
      <c r="A764" s="2078">
        <v>795</v>
      </c>
      <c r="B764" s="693"/>
      <c r="C764" s="2079"/>
      <c r="D764" s="693"/>
      <c r="E764" s="2144"/>
      <c r="F764" s="674"/>
      <c r="G764" s="712"/>
    </row>
    <row r="765" spans="1:7">
      <c r="A765" s="2078">
        <v>796</v>
      </c>
      <c r="B765" s="693"/>
      <c r="C765" s="2079"/>
      <c r="D765" s="693"/>
      <c r="E765" s="693"/>
      <c r="F765" s="674"/>
      <c r="G765" s="1022"/>
    </row>
    <row r="766" spans="1:7">
      <c r="A766" s="2078">
        <v>797</v>
      </c>
      <c r="B766" s="693"/>
      <c r="C766" s="2079"/>
      <c r="D766" s="693"/>
      <c r="E766" s="2120"/>
      <c r="F766" s="674"/>
      <c r="G766" s="712"/>
    </row>
    <row r="767" spans="1:7">
      <c r="A767" s="2078">
        <v>798</v>
      </c>
      <c r="B767" s="693"/>
      <c r="C767" s="2079"/>
      <c r="D767" s="693"/>
      <c r="E767" s="2144"/>
      <c r="F767" s="674"/>
      <c r="G767" s="1022"/>
    </row>
    <row r="768" spans="1:7">
      <c r="A768" s="2078">
        <v>799</v>
      </c>
      <c r="B768" s="2152"/>
      <c r="C768" s="2149"/>
      <c r="D768" s="2152"/>
      <c r="E768" s="693"/>
      <c r="F768" s="2173"/>
      <c r="G768" s="2176"/>
    </row>
    <row r="769" spans="1:7">
      <c r="A769" s="2078">
        <v>800</v>
      </c>
      <c r="B769" s="2173"/>
      <c r="C769" s="2174"/>
      <c r="D769" s="2175"/>
      <c r="E769" s="2175"/>
      <c r="F769" s="2173"/>
      <c r="G769" s="2176"/>
    </row>
    <row r="770" spans="1:7">
      <c r="A770" s="2078">
        <v>801</v>
      </c>
      <c r="B770" s="2173"/>
      <c r="C770" s="2174"/>
      <c r="D770" s="2175"/>
      <c r="E770" s="2175"/>
      <c r="F770" s="2173"/>
      <c r="G770" s="2176"/>
    </row>
    <row r="771" spans="1:7">
      <c r="A771" s="2078">
        <v>802</v>
      </c>
      <c r="B771" s="2173"/>
      <c r="C771" s="2174"/>
      <c r="D771" s="2175"/>
      <c r="E771" s="2175"/>
      <c r="F771" s="2173"/>
      <c r="G771" s="2176"/>
    </row>
    <row r="772" spans="1:7">
      <c r="A772" s="2078">
        <v>803</v>
      </c>
      <c r="B772" s="2173"/>
      <c r="C772" s="2174"/>
      <c r="D772" s="2175"/>
      <c r="E772" s="2175"/>
      <c r="F772" s="2173"/>
      <c r="G772" s="2176"/>
    </row>
    <row r="773" spans="1:7">
      <c r="A773" s="2078">
        <v>804</v>
      </c>
      <c r="B773" s="2173"/>
      <c r="C773" s="2174"/>
      <c r="D773" s="2175"/>
      <c r="E773" s="2175"/>
      <c r="F773" s="2173"/>
      <c r="G773" s="2176"/>
    </row>
    <row r="774" spans="1:7">
      <c r="A774" s="2078">
        <v>805</v>
      </c>
      <c r="B774" s="2173"/>
      <c r="C774" s="2174"/>
      <c r="D774" s="2175"/>
      <c r="E774" s="2175"/>
      <c r="F774" s="2173"/>
      <c r="G774" s="2176"/>
    </row>
    <row r="775" spans="1:7">
      <c r="A775" s="2078">
        <v>806</v>
      </c>
      <c r="B775" s="2173"/>
      <c r="C775" s="2174"/>
      <c r="D775" s="2175"/>
      <c r="E775" s="2175"/>
      <c r="F775" s="2173"/>
      <c r="G775" s="2176"/>
    </row>
    <row r="776" spans="1:7">
      <c r="A776" s="2078">
        <v>807</v>
      </c>
      <c r="B776" s="2173"/>
      <c r="C776" s="2174"/>
      <c r="D776" s="2175"/>
      <c r="E776" s="2175"/>
      <c r="F776" s="2177"/>
      <c r="G776" s="2176"/>
    </row>
    <row r="777" spans="1:7">
      <c r="A777" s="2078">
        <v>808</v>
      </c>
      <c r="B777" s="2173"/>
      <c r="C777" s="2174"/>
      <c r="D777" s="2175"/>
      <c r="E777" s="2175"/>
      <c r="F777" s="2177"/>
      <c r="G777" s="2176"/>
    </row>
    <row r="778" spans="1:7">
      <c r="A778" s="2078">
        <v>809</v>
      </c>
      <c r="B778" s="2173"/>
      <c r="C778" s="2174"/>
      <c r="D778" s="2175"/>
      <c r="E778" s="2175"/>
      <c r="F778" s="2173"/>
      <c r="G778" s="2176"/>
    </row>
    <row r="779" spans="1:7">
      <c r="A779" s="2078">
        <v>810</v>
      </c>
      <c r="B779" s="2175"/>
      <c r="C779" s="2174"/>
      <c r="D779" s="2175"/>
      <c r="E779" s="2175"/>
      <c r="F779" s="2173"/>
      <c r="G779" s="2177"/>
    </row>
    <row r="780" spans="1:7">
      <c r="A780" s="2078">
        <v>811</v>
      </c>
      <c r="B780" s="2175"/>
      <c r="C780" s="2174"/>
      <c r="D780" s="2175"/>
      <c r="E780" s="2175"/>
      <c r="F780" s="2173"/>
      <c r="G780" s="2177"/>
    </row>
    <row r="781" spans="1:7">
      <c r="A781" s="2078">
        <v>812</v>
      </c>
      <c r="B781" s="2175"/>
      <c r="C781" s="2174"/>
      <c r="D781" s="2175"/>
      <c r="E781" s="2175"/>
      <c r="F781" s="2173"/>
      <c r="G781" s="2177"/>
    </row>
    <row r="782" spans="1:7">
      <c r="A782" s="2078">
        <v>813</v>
      </c>
      <c r="B782" s="2175"/>
      <c r="C782" s="2174"/>
      <c r="D782" s="2175"/>
      <c r="E782" s="2175"/>
      <c r="F782" s="2173"/>
      <c r="G782" s="2177"/>
    </row>
    <row r="783" spans="1:7">
      <c r="A783" s="2078">
        <v>814</v>
      </c>
      <c r="B783" s="2175"/>
      <c r="C783" s="2174"/>
      <c r="D783" s="2175"/>
      <c r="E783" s="2175"/>
      <c r="F783" s="2173"/>
      <c r="G783" s="2177"/>
    </row>
    <row r="784" spans="1:7">
      <c r="A784" s="2078">
        <v>815</v>
      </c>
      <c r="B784" s="2175"/>
      <c r="C784" s="2174"/>
      <c r="D784" s="2175"/>
      <c r="E784" s="2175"/>
      <c r="F784" s="2173"/>
      <c r="G784" s="2177"/>
    </row>
    <row r="785" spans="1:7">
      <c r="A785" s="2078">
        <v>816</v>
      </c>
      <c r="B785" s="2175"/>
      <c r="C785" s="2174"/>
      <c r="D785" s="2175"/>
      <c r="E785" s="2175"/>
      <c r="F785" s="2173"/>
      <c r="G785" s="2177"/>
    </row>
    <row r="786" spans="1:7">
      <c r="A786" s="2078">
        <v>817</v>
      </c>
      <c r="B786" s="2175"/>
      <c r="C786" s="2174"/>
      <c r="D786" s="2175"/>
      <c r="E786" s="2175"/>
      <c r="F786" s="2173"/>
      <c r="G786" s="2177"/>
    </row>
    <row r="787" spans="1:7">
      <c r="A787" s="2078">
        <v>818</v>
      </c>
      <c r="B787" s="2175"/>
      <c r="C787" s="2174"/>
      <c r="D787" s="2175"/>
      <c r="E787" s="2175"/>
      <c r="F787" s="2080"/>
      <c r="G787" s="2180"/>
    </row>
    <row r="788" spans="1:7">
      <c r="A788" s="2078">
        <v>819</v>
      </c>
      <c r="B788" s="2178"/>
      <c r="C788" s="2179"/>
      <c r="D788" s="2178"/>
      <c r="E788" s="2178"/>
      <c r="F788" s="2080"/>
      <c r="G788" s="2180"/>
    </row>
    <row r="789" spans="1:7">
      <c r="A789" s="2078">
        <v>820</v>
      </c>
      <c r="B789" s="2181"/>
      <c r="C789" s="2174"/>
      <c r="D789" s="2181"/>
      <c r="E789" s="2181"/>
      <c r="F789" s="2080"/>
      <c r="G789" s="2180"/>
    </row>
    <row r="790" spans="1:7">
      <c r="A790" s="2078">
        <v>821</v>
      </c>
      <c r="B790" s="2181"/>
      <c r="C790" s="2174"/>
      <c r="D790" s="2181"/>
      <c r="E790" s="2181"/>
      <c r="F790" s="2080"/>
      <c r="G790" s="2180"/>
    </row>
    <row r="791" spans="1:7">
      <c r="A791" s="2078">
        <v>822</v>
      </c>
      <c r="B791" s="2178"/>
      <c r="C791" s="2179"/>
      <c r="D791" s="2178"/>
      <c r="E791" s="2178"/>
      <c r="F791" s="2080"/>
      <c r="G791" s="2180"/>
    </row>
    <row r="792" spans="1:7">
      <c r="A792" s="2078">
        <v>823</v>
      </c>
      <c r="B792" s="2178"/>
      <c r="C792" s="2179"/>
      <c r="D792" s="2178"/>
      <c r="E792" s="2178"/>
      <c r="F792" s="2080"/>
      <c r="G792" s="2180"/>
    </row>
    <row r="793" spans="1:7">
      <c r="A793" s="2078">
        <v>824</v>
      </c>
      <c r="B793" s="2178"/>
      <c r="C793" s="2179"/>
      <c r="D793" s="2178"/>
      <c r="E793" s="2178"/>
      <c r="F793" s="2080"/>
      <c r="G793" s="2180"/>
    </row>
    <row r="794" spans="1:7">
      <c r="A794" s="2078">
        <v>825</v>
      </c>
      <c r="B794" s="2178"/>
      <c r="C794" s="2179"/>
      <c r="D794" s="2178"/>
      <c r="E794" s="2178"/>
      <c r="F794" s="2080"/>
      <c r="G794" s="2180"/>
    </row>
    <row r="795" spans="1:7">
      <c r="A795" s="2078">
        <v>826</v>
      </c>
      <c r="B795" s="2182"/>
      <c r="C795" s="2078"/>
      <c r="D795" s="2182"/>
      <c r="E795" s="2182"/>
      <c r="F795" s="2080"/>
      <c r="G795" s="2180"/>
    </row>
    <row r="796" spans="1:7">
      <c r="A796" s="2078">
        <v>827</v>
      </c>
      <c r="B796" s="2183"/>
      <c r="C796" s="2174"/>
      <c r="D796" s="2183"/>
      <c r="E796" s="2183"/>
      <c r="F796" s="2080"/>
      <c r="G796" s="2180"/>
    </row>
    <row r="797" spans="1:7">
      <c r="A797" s="2078">
        <v>828</v>
      </c>
      <c r="B797" s="2183"/>
      <c r="C797" s="2174"/>
      <c r="D797" s="2183"/>
      <c r="E797" s="2183"/>
      <c r="F797" s="2080"/>
      <c r="G797" s="2180"/>
    </row>
    <row r="798" spans="1:7">
      <c r="A798" s="2078">
        <v>829</v>
      </c>
      <c r="B798" s="2182"/>
      <c r="C798" s="2078"/>
      <c r="D798" s="2182"/>
      <c r="E798" s="2182"/>
      <c r="F798" s="2080"/>
      <c r="G798" s="2180"/>
    </row>
    <row r="799" spans="1:7">
      <c r="A799" s="2078">
        <v>830</v>
      </c>
      <c r="B799" s="2182"/>
      <c r="C799" s="2078"/>
      <c r="D799" s="2182"/>
      <c r="E799" s="2182"/>
      <c r="F799" s="2080"/>
      <c r="G799" s="2180"/>
    </row>
    <row r="800" spans="1:7">
      <c r="A800" s="2078">
        <v>831</v>
      </c>
      <c r="B800" s="2182"/>
      <c r="C800" s="2078"/>
      <c r="D800" s="2182"/>
      <c r="E800" s="2182"/>
      <c r="F800" s="2080"/>
      <c r="G800" s="2184"/>
    </row>
    <row r="801" spans="1:7">
      <c r="A801" s="2078">
        <v>832</v>
      </c>
      <c r="B801" s="2182"/>
      <c r="C801" s="2078"/>
      <c r="D801" s="2182"/>
      <c r="E801" s="2181"/>
      <c r="F801" s="2185"/>
      <c r="G801" s="2186"/>
    </row>
    <row r="802" spans="1:7">
      <c r="A802" s="2078">
        <v>833</v>
      </c>
      <c r="B802" s="2177"/>
      <c r="C802" s="2078"/>
      <c r="D802" s="2182"/>
      <c r="E802" s="2181"/>
      <c r="F802" s="2177"/>
      <c r="G802" s="2177"/>
    </row>
    <row r="803" spans="1:7">
      <c r="A803" s="2078">
        <v>834</v>
      </c>
      <c r="B803" s="2177"/>
      <c r="C803" s="2078"/>
      <c r="D803" s="2182"/>
      <c r="E803" s="2181"/>
      <c r="F803" s="2080"/>
      <c r="G803" s="2184"/>
    </row>
    <row r="804" spans="1:7">
      <c r="A804" s="2078">
        <v>835</v>
      </c>
      <c r="B804" s="2182"/>
      <c r="C804" s="2078"/>
      <c r="D804" s="2182"/>
      <c r="E804" s="2181"/>
      <c r="F804" s="2080"/>
      <c r="G804" s="2184"/>
    </row>
    <row r="805" spans="1:7">
      <c r="A805" s="2078">
        <v>836</v>
      </c>
      <c r="B805" s="2182"/>
      <c r="C805" s="2078"/>
      <c r="D805" s="2182"/>
      <c r="E805" s="2181"/>
      <c r="F805" s="2187"/>
      <c r="G805" s="2188"/>
    </row>
    <row r="806" spans="1:7">
      <c r="A806" s="2078">
        <v>837</v>
      </c>
      <c r="B806" s="2187"/>
      <c r="C806" s="2078"/>
      <c r="D806" s="2182"/>
      <c r="E806" s="2182"/>
      <c r="F806" s="2187"/>
      <c r="G806" s="2188"/>
    </row>
    <row r="807" spans="1:7">
      <c r="A807" s="2078">
        <v>838</v>
      </c>
      <c r="B807" s="2187"/>
      <c r="C807" s="2078"/>
      <c r="D807" s="2182"/>
      <c r="E807" s="2182"/>
      <c r="F807" s="2187"/>
      <c r="G807" s="2188"/>
    </row>
    <row r="808" spans="1:7">
      <c r="A808" s="2078">
        <v>839</v>
      </c>
      <c r="B808" s="2187"/>
      <c r="C808" s="2078"/>
      <c r="D808" s="2182"/>
      <c r="E808" s="2182"/>
      <c r="F808" s="2187"/>
      <c r="G808" s="2188"/>
    </row>
    <row r="809" spans="1:7">
      <c r="A809" s="2078">
        <v>840</v>
      </c>
      <c r="B809" s="2187"/>
      <c r="C809" s="2078"/>
      <c r="D809" s="2182"/>
      <c r="E809" s="2182"/>
      <c r="F809" s="2187"/>
      <c r="G809" s="2187"/>
    </row>
    <row r="810" spans="1:7">
      <c r="A810" s="2078">
        <v>841</v>
      </c>
      <c r="B810" s="2187"/>
      <c r="C810" s="2078"/>
      <c r="D810" s="2182"/>
      <c r="E810" s="2182"/>
      <c r="F810" s="2190"/>
      <c r="G810" s="2191"/>
    </row>
    <row r="811" spans="1:7">
      <c r="A811" s="2078">
        <v>842</v>
      </c>
      <c r="B811" s="2189"/>
      <c r="C811" s="2078"/>
      <c r="D811" s="2182"/>
      <c r="E811" s="2182"/>
      <c r="F811" s="2190"/>
      <c r="G811" s="2191"/>
    </row>
    <row r="812" spans="1:7">
      <c r="A812" s="2078">
        <v>843</v>
      </c>
      <c r="B812" s="2182"/>
      <c r="C812" s="2078"/>
      <c r="D812" s="2182"/>
      <c r="E812" s="2182"/>
      <c r="F812" s="2190"/>
      <c r="G812" s="2191"/>
    </row>
    <row r="813" spans="1:7">
      <c r="A813" s="2078">
        <v>844</v>
      </c>
      <c r="B813" s="2189"/>
      <c r="C813" s="2078"/>
      <c r="D813" s="2182"/>
      <c r="E813" s="2182"/>
      <c r="F813" s="2190"/>
      <c r="G813" s="2191"/>
    </row>
    <row r="814" spans="1:7">
      <c r="A814" s="2078">
        <v>845</v>
      </c>
      <c r="B814" s="2189"/>
      <c r="C814" s="2078"/>
      <c r="D814" s="2182"/>
      <c r="E814" s="2182"/>
      <c r="F814" s="2192"/>
      <c r="G814" s="2193"/>
    </row>
    <row r="815" spans="1:7">
      <c r="A815" s="2078">
        <v>846</v>
      </c>
      <c r="B815" s="2181"/>
      <c r="C815" s="2174"/>
      <c r="D815" s="2181"/>
      <c r="E815" s="2181"/>
      <c r="F815" s="2190"/>
      <c r="G815" s="2191"/>
    </row>
    <row r="816" spans="1:7">
      <c r="A816" s="2078">
        <v>847</v>
      </c>
      <c r="B816" s="2189"/>
      <c r="C816" s="2078"/>
      <c r="D816" s="2182"/>
      <c r="E816" s="2182"/>
      <c r="F816" s="2190"/>
      <c r="G816" s="2191"/>
    </row>
    <row r="817" spans="1:7">
      <c r="A817" s="2078">
        <v>848</v>
      </c>
      <c r="B817" s="2177"/>
      <c r="C817" s="2078"/>
      <c r="D817" s="2182"/>
      <c r="E817" s="2182"/>
      <c r="F817" s="2190"/>
      <c r="G817" s="2191"/>
    </row>
    <row r="818" spans="1:7">
      <c r="A818" s="2078">
        <v>849</v>
      </c>
      <c r="B818" s="2177"/>
      <c r="C818" s="2078"/>
      <c r="D818" s="2182"/>
      <c r="E818" s="2182"/>
      <c r="F818" s="2190"/>
      <c r="G818" s="2191"/>
    </row>
    <row r="819" spans="1:7">
      <c r="A819" s="2078">
        <v>850</v>
      </c>
      <c r="B819" s="2177"/>
      <c r="C819" s="2078"/>
      <c r="D819" s="2182"/>
      <c r="E819" s="2182"/>
      <c r="F819" s="2190"/>
      <c r="G819" s="2191"/>
    </row>
    <row r="820" spans="1:7">
      <c r="A820" s="2078">
        <v>851</v>
      </c>
      <c r="B820" s="2177"/>
      <c r="C820" s="2078"/>
      <c r="D820" s="2182"/>
      <c r="E820" s="2182"/>
      <c r="F820" s="2187"/>
      <c r="G820" s="2188"/>
    </row>
    <row r="821" spans="1:7">
      <c r="A821" s="2078">
        <v>852</v>
      </c>
      <c r="B821" s="2177"/>
      <c r="C821" s="2078"/>
      <c r="D821" s="2182"/>
      <c r="E821" s="2182"/>
      <c r="F821" s="2187"/>
      <c r="G821" s="2187"/>
    </row>
    <row r="822" spans="1:7">
      <c r="A822" s="2078">
        <v>853</v>
      </c>
      <c r="B822" s="2177"/>
      <c r="C822" s="2078"/>
      <c r="D822" s="2181"/>
      <c r="E822" s="2181"/>
      <c r="F822" s="2187"/>
      <c r="G822" s="2187"/>
    </row>
    <row r="823" spans="1:7">
      <c r="A823" s="2078">
        <v>854</v>
      </c>
      <c r="B823" s="2177"/>
      <c r="C823" s="2078"/>
      <c r="D823" s="2182"/>
      <c r="E823" s="2182"/>
      <c r="F823" s="2190"/>
      <c r="G823" s="2191"/>
    </row>
    <row r="824" spans="1:7">
      <c r="A824" s="2078">
        <v>855</v>
      </c>
      <c r="B824" s="2182"/>
      <c r="C824" s="2078"/>
      <c r="D824" s="2182"/>
      <c r="E824" s="2182"/>
      <c r="F824" s="2187"/>
      <c r="G824" s="2188"/>
    </row>
    <row r="825" spans="1:7">
      <c r="A825" s="2078">
        <v>856</v>
      </c>
      <c r="B825" s="2177"/>
      <c r="C825" s="2078"/>
      <c r="D825" s="2181"/>
      <c r="E825" s="2181"/>
      <c r="F825" s="2187"/>
      <c r="G825" s="2187"/>
    </row>
    <row r="826" spans="1:7">
      <c r="A826" s="2078">
        <v>857</v>
      </c>
      <c r="B826" s="2177"/>
      <c r="C826" s="2078"/>
      <c r="D826" s="2181"/>
      <c r="E826" s="2181"/>
      <c r="F826" s="2187"/>
      <c r="G826" s="2187"/>
    </row>
    <row r="827" spans="1:7">
      <c r="A827" s="2078">
        <v>858</v>
      </c>
      <c r="B827" s="2177"/>
      <c r="C827" s="2078"/>
      <c r="D827" s="2181"/>
      <c r="E827" s="2181"/>
      <c r="F827" s="2187"/>
      <c r="G827" s="2187"/>
    </row>
    <row r="828" spans="1:7">
      <c r="A828" s="2078">
        <v>859</v>
      </c>
      <c r="B828" s="2177"/>
      <c r="C828" s="2078"/>
      <c r="D828" s="2178"/>
      <c r="E828" s="2178"/>
      <c r="F828" s="2187"/>
      <c r="G828" s="2187"/>
    </row>
    <row r="829" spans="1:7">
      <c r="A829" s="2078">
        <v>860</v>
      </c>
      <c r="B829" s="2177"/>
      <c r="C829" s="2078"/>
      <c r="D829" s="2178"/>
      <c r="E829" s="2178"/>
      <c r="F829" s="2187"/>
      <c r="G829" s="2187"/>
    </row>
    <row r="830" spans="1:7">
      <c r="A830" s="2078">
        <v>861</v>
      </c>
      <c r="B830" s="2177"/>
      <c r="C830" s="2078"/>
      <c r="D830" s="2178"/>
      <c r="E830" s="2178"/>
      <c r="F830" s="2187"/>
      <c r="G830" s="2187"/>
    </row>
    <row r="831" spans="1:7">
      <c r="A831" s="2078">
        <v>862</v>
      </c>
      <c r="B831" s="2177"/>
      <c r="C831" s="2078"/>
      <c r="D831" s="2178"/>
      <c r="E831" s="2178"/>
      <c r="F831" s="2187"/>
      <c r="G831" s="2187"/>
    </row>
    <row r="832" spans="1:7">
      <c r="A832" s="2078">
        <v>863</v>
      </c>
      <c r="B832" s="2177"/>
      <c r="C832" s="2078"/>
      <c r="D832" s="2178"/>
      <c r="E832" s="2178"/>
      <c r="F832" s="2187"/>
      <c r="G832" s="2187"/>
    </row>
    <row r="833" spans="1:7">
      <c r="A833" s="2078">
        <v>864</v>
      </c>
      <c r="B833" s="2177"/>
      <c r="C833" s="2078"/>
      <c r="D833" s="2178"/>
      <c r="E833" s="2178"/>
      <c r="F833" s="2187"/>
      <c r="G833" s="2187"/>
    </row>
    <row r="834" spans="1:7">
      <c r="A834" s="2078">
        <v>865</v>
      </c>
      <c r="B834" s="2177"/>
      <c r="C834" s="2078"/>
      <c r="D834" s="2181"/>
      <c r="E834" s="2181"/>
      <c r="F834" s="2187"/>
      <c r="G834" s="2188"/>
    </row>
    <row r="835" spans="1:7">
      <c r="A835" s="2078">
        <v>866</v>
      </c>
      <c r="B835" s="2177"/>
      <c r="C835" s="2078"/>
      <c r="D835" s="2181"/>
      <c r="E835" s="2181"/>
      <c r="F835" s="2187"/>
      <c r="G835" s="2187"/>
    </row>
    <row r="836" spans="1:7">
      <c r="A836" s="2078">
        <v>867</v>
      </c>
      <c r="B836" s="2177"/>
      <c r="C836" s="2078"/>
      <c r="D836" s="2181"/>
      <c r="E836" s="2181"/>
      <c r="F836" s="2187"/>
      <c r="G836" s="2187"/>
    </row>
    <row r="837" spans="1:7">
      <c r="A837" s="2078">
        <v>868</v>
      </c>
      <c r="B837" s="2177"/>
      <c r="C837" s="2078"/>
      <c r="D837" s="2178"/>
      <c r="E837" s="2178"/>
      <c r="F837" s="2187"/>
      <c r="G837" s="2187"/>
    </row>
    <row r="838" spans="1:7">
      <c r="A838" s="2078">
        <v>869</v>
      </c>
      <c r="B838" s="2177"/>
      <c r="C838" s="2078"/>
      <c r="D838" s="2178"/>
      <c r="E838" s="2178"/>
      <c r="F838" s="2187"/>
      <c r="G838" s="2187"/>
    </row>
    <row r="839" spans="1:7">
      <c r="A839" s="2078">
        <v>870</v>
      </c>
      <c r="B839" s="2177"/>
      <c r="C839" s="2078"/>
      <c r="D839" s="2178"/>
      <c r="E839" s="2178"/>
      <c r="F839" s="2187"/>
      <c r="G839" s="2187"/>
    </row>
    <row r="840" spans="1:7">
      <c r="A840" s="2078">
        <v>871</v>
      </c>
      <c r="B840" s="2177"/>
      <c r="C840" s="2078"/>
      <c r="D840" s="2181"/>
      <c r="E840" s="2181"/>
      <c r="F840" s="2187"/>
      <c r="G840" s="2187"/>
    </row>
    <row r="841" spans="1:7">
      <c r="A841" s="2078">
        <v>872</v>
      </c>
      <c r="B841" s="2177"/>
      <c r="C841" s="2078"/>
      <c r="D841" s="2183"/>
      <c r="E841" s="2183"/>
      <c r="F841" s="2187"/>
      <c r="G841" s="2187"/>
    </row>
    <row r="842" spans="1:7">
      <c r="A842" s="2078">
        <v>873</v>
      </c>
      <c r="B842" s="2177"/>
      <c r="C842" s="2078"/>
      <c r="D842" s="2183"/>
      <c r="E842" s="2183"/>
      <c r="F842" s="2187"/>
      <c r="G842" s="2187"/>
    </row>
    <row r="843" spans="1:7">
      <c r="A843" s="2078">
        <v>874</v>
      </c>
      <c r="B843" s="2177"/>
      <c r="C843" s="2078"/>
      <c r="D843" s="2183"/>
      <c r="E843" s="2183"/>
      <c r="F843" s="2187"/>
      <c r="G843" s="2187"/>
    </row>
    <row r="844" spans="1:7">
      <c r="A844" s="2078">
        <v>875</v>
      </c>
      <c r="B844" s="2177"/>
      <c r="C844" s="2078"/>
      <c r="D844" s="2183"/>
      <c r="E844" s="2183"/>
      <c r="F844" s="2187"/>
      <c r="G844" s="2187"/>
    </row>
    <row r="845" spans="1:7">
      <c r="A845" s="2078">
        <v>876</v>
      </c>
      <c r="B845" s="2177"/>
      <c r="C845" s="2078"/>
      <c r="D845" s="2183"/>
      <c r="E845" s="2183"/>
      <c r="F845" s="2187"/>
      <c r="G845" s="2187"/>
    </row>
    <row r="846" spans="1:7">
      <c r="A846" s="2078">
        <v>877</v>
      </c>
      <c r="B846" s="2177"/>
      <c r="C846" s="2078"/>
      <c r="D846" s="2183"/>
      <c r="E846" s="2183"/>
      <c r="F846" s="2187"/>
      <c r="G846" s="2187"/>
    </row>
    <row r="847" spans="1:7">
      <c r="A847" s="2078">
        <v>878</v>
      </c>
      <c r="B847" s="2177"/>
      <c r="C847" s="2078"/>
      <c r="D847" s="2183"/>
      <c r="E847" s="2183"/>
      <c r="F847" s="2187"/>
      <c r="G847" s="2187"/>
    </row>
    <row r="848" spans="1:7">
      <c r="A848" s="2078">
        <v>879</v>
      </c>
      <c r="B848" s="2177"/>
      <c r="C848" s="2078"/>
      <c r="D848" s="2183"/>
      <c r="E848" s="2183"/>
      <c r="F848" s="2187"/>
      <c r="G848" s="2187"/>
    </row>
    <row r="849" spans="1:7">
      <c r="A849" s="2078">
        <v>880</v>
      </c>
      <c r="B849" s="2177"/>
      <c r="C849" s="2078"/>
      <c r="D849" s="2183"/>
      <c r="E849" s="2183"/>
      <c r="F849" s="2187"/>
      <c r="G849" s="2187"/>
    </row>
    <row r="850" spans="1:7">
      <c r="A850" s="2078">
        <v>881</v>
      </c>
      <c r="B850" s="2177"/>
      <c r="C850" s="2078"/>
      <c r="D850" s="2183"/>
      <c r="E850" s="2183"/>
      <c r="F850" s="2187"/>
      <c r="G850" s="2187"/>
    </row>
    <row r="851" spans="1:7">
      <c r="A851" s="2078">
        <v>882</v>
      </c>
      <c r="B851" s="2177"/>
      <c r="C851" s="2078"/>
      <c r="D851" s="2183"/>
      <c r="E851" s="2183"/>
      <c r="F851" s="2187"/>
      <c r="G851" s="2187"/>
    </row>
    <row r="852" spans="1:7">
      <c r="A852" s="2078">
        <v>883</v>
      </c>
      <c r="B852" s="2177"/>
      <c r="C852" s="2078"/>
      <c r="D852" s="2183"/>
      <c r="E852" s="2183"/>
      <c r="F852" s="2187"/>
      <c r="G852" s="2188"/>
    </row>
    <row r="853" spans="1:7">
      <c r="A853" s="2078">
        <v>884</v>
      </c>
      <c r="B853" s="2177"/>
      <c r="C853" s="2174"/>
      <c r="D853" s="2183"/>
      <c r="E853" s="2178"/>
      <c r="F853" s="2187"/>
      <c r="G853" s="2187"/>
    </row>
    <row r="854" spans="1:7">
      <c r="A854" s="2078">
        <v>885</v>
      </c>
      <c r="B854" s="2177"/>
      <c r="C854" s="2078"/>
      <c r="D854" s="2183"/>
      <c r="E854" s="2181"/>
      <c r="F854" s="2187"/>
      <c r="G854" s="2188"/>
    </row>
    <row r="855" spans="1:7">
      <c r="A855" s="2078">
        <v>886</v>
      </c>
      <c r="B855" s="2177"/>
      <c r="C855" s="2078"/>
      <c r="D855" s="2183"/>
      <c r="E855" s="2183"/>
      <c r="F855" s="2187"/>
      <c r="G855" s="2187"/>
    </row>
    <row r="856" spans="1:7">
      <c r="A856" s="2078">
        <v>887</v>
      </c>
      <c r="B856" s="2177"/>
      <c r="C856" s="2078"/>
      <c r="D856" s="2183"/>
      <c r="E856" s="2183"/>
      <c r="F856" s="2187"/>
      <c r="G856" s="2188"/>
    </row>
    <row r="857" spans="1:7">
      <c r="A857" s="2078">
        <v>888</v>
      </c>
      <c r="B857" s="2177"/>
      <c r="C857" s="2078"/>
      <c r="D857" s="2183"/>
      <c r="E857" s="2183"/>
      <c r="F857" s="2187"/>
      <c r="G857" s="2187"/>
    </row>
    <row r="858" spans="1:7">
      <c r="A858" s="2078">
        <v>889</v>
      </c>
      <c r="B858" s="2177"/>
      <c r="C858" s="2078"/>
      <c r="D858" s="2183"/>
      <c r="E858" s="2183"/>
      <c r="F858" s="2192"/>
      <c r="G858" s="2195"/>
    </row>
    <row r="859" spans="1:7">
      <c r="A859" s="2078">
        <v>890</v>
      </c>
      <c r="B859" s="2182"/>
      <c r="C859" s="2194"/>
      <c r="D859" s="2182"/>
      <c r="E859" s="2182"/>
      <c r="F859" s="2192"/>
      <c r="G859" s="2195"/>
    </row>
    <row r="860" spans="1:7">
      <c r="A860" s="2078">
        <v>891</v>
      </c>
      <c r="B860" s="2182"/>
      <c r="C860" s="2078"/>
      <c r="D860" s="2182"/>
      <c r="E860" s="2182"/>
      <c r="F860" s="2192"/>
      <c r="G860" s="2184"/>
    </row>
    <row r="861" spans="1:7">
      <c r="A861" s="2078">
        <v>892</v>
      </c>
      <c r="B861" s="2182"/>
      <c r="C861" s="2078"/>
      <c r="D861" s="2182"/>
      <c r="E861" s="2181"/>
      <c r="F861" s="2192"/>
      <c r="G861" s="2184"/>
    </row>
    <row r="862" spans="1:7">
      <c r="A862" s="2078">
        <v>893</v>
      </c>
      <c r="B862" s="2182"/>
      <c r="C862" s="2078"/>
      <c r="D862" s="2182"/>
      <c r="E862" s="2182"/>
      <c r="F862" s="2192"/>
      <c r="G862" s="2184"/>
    </row>
    <row r="863" spans="1:7">
      <c r="A863" s="2078">
        <v>894</v>
      </c>
      <c r="B863" s="2182"/>
      <c r="C863" s="2078"/>
      <c r="D863" s="2182"/>
      <c r="E863" s="2182"/>
      <c r="F863" s="2192"/>
      <c r="G863" s="2184"/>
    </row>
    <row r="864" spans="1:7">
      <c r="A864" s="2078">
        <v>895</v>
      </c>
      <c r="B864" s="2182"/>
      <c r="C864" s="2078"/>
      <c r="D864" s="2182"/>
      <c r="E864" s="2182"/>
      <c r="F864" s="2197"/>
      <c r="G864" s="2198"/>
    </row>
    <row r="865" spans="1:7">
      <c r="A865" s="2078">
        <v>896</v>
      </c>
      <c r="B865" s="2130"/>
      <c r="C865" s="2196"/>
      <c r="D865" s="2130"/>
      <c r="E865" s="2130"/>
      <c r="F865" s="2080"/>
      <c r="G865" s="2198"/>
    </row>
    <row r="866" spans="1:7">
      <c r="A866" s="2078">
        <v>897</v>
      </c>
      <c r="B866" s="2130"/>
      <c r="C866" s="2196"/>
      <c r="D866" s="2130"/>
      <c r="E866" s="693"/>
      <c r="F866" s="2097"/>
      <c r="G866" s="2198"/>
    </row>
    <row r="867" spans="1:7">
      <c r="A867" s="2078">
        <v>898</v>
      </c>
      <c r="B867" s="2130"/>
      <c r="C867" s="2196"/>
      <c r="D867" s="2130"/>
      <c r="E867" s="2130"/>
      <c r="F867" s="2097"/>
      <c r="G867" s="2199"/>
    </row>
    <row r="868" spans="1:7">
      <c r="A868" s="2078">
        <v>899</v>
      </c>
      <c r="B868" s="2130"/>
      <c r="C868" s="2141"/>
      <c r="D868" s="990"/>
      <c r="E868" s="990"/>
      <c r="F868" s="2197"/>
      <c r="G868" s="2198"/>
    </row>
    <row r="869" spans="1:7">
      <c r="A869" s="2078">
        <v>900</v>
      </c>
      <c r="B869" s="2130"/>
      <c r="C869" s="2196"/>
      <c r="D869" s="2130"/>
      <c r="E869" s="2130"/>
      <c r="F869" s="2197"/>
      <c r="G869" s="2198"/>
    </row>
    <row r="870" spans="1:7">
      <c r="A870" s="2078">
        <v>901</v>
      </c>
      <c r="B870" s="2130"/>
      <c r="C870" s="2196"/>
      <c r="D870" s="2130"/>
      <c r="E870" s="2130"/>
      <c r="F870" s="2197"/>
      <c r="G870" s="2198"/>
    </row>
    <row r="871" spans="1:7">
      <c r="A871" s="2078">
        <v>902</v>
      </c>
      <c r="B871" s="2130"/>
      <c r="C871" s="2196"/>
      <c r="D871" s="2130"/>
      <c r="E871" s="2130"/>
      <c r="F871" s="2197"/>
      <c r="G871" s="2198"/>
    </row>
    <row r="872" spans="1:7">
      <c r="A872" s="2078">
        <v>903</v>
      </c>
      <c r="B872" s="2130"/>
      <c r="C872" s="2196"/>
      <c r="D872" s="2130"/>
      <c r="E872" s="2130"/>
      <c r="F872" s="2197"/>
      <c r="G872" s="2198"/>
    </row>
    <row r="873" spans="1:7">
      <c r="A873" s="2078">
        <v>904</v>
      </c>
      <c r="B873" s="2130"/>
      <c r="C873" s="2196"/>
      <c r="D873" s="2130"/>
      <c r="E873" s="2130"/>
      <c r="F873" s="2197"/>
      <c r="G873" s="2198"/>
    </row>
    <row r="874" spans="1:7">
      <c r="A874" s="2078">
        <v>905</v>
      </c>
      <c r="B874" s="2130"/>
      <c r="C874" s="2196"/>
      <c r="D874" s="2130"/>
      <c r="E874" s="2130"/>
      <c r="F874" s="2197"/>
      <c r="G874" s="2198"/>
    </row>
    <row r="875" spans="1:7">
      <c r="A875" s="2078">
        <v>906</v>
      </c>
      <c r="B875" s="2130"/>
      <c r="C875" s="2196"/>
      <c r="D875" s="2130"/>
      <c r="E875" s="2130"/>
      <c r="F875" s="2197"/>
      <c r="G875" s="2198"/>
    </row>
    <row r="876" spans="1:7">
      <c r="A876" s="2078">
        <v>907</v>
      </c>
      <c r="B876" s="2130"/>
      <c r="C876" s="2196"/>
      <c r="D876" s="2130"/>
      <c r="E876" s="2130"/>
      <c r="F876" s="2197"/>
      <c r="G876" s="2198"/>
    </row>
    <row r="877" spans="1:7">
      <c r="A877" s="2078">
        <v>908</v>
      </c>
      <c r="B877" s="2130"/>
      <c r="C877" s="2196"/>
      <c r="D877" s="2130"/>
      <c r="E877" s="2130"/>
      <c r="F877" s="2197"/>
      <c r="G877" s="2198"/>
    </row>
    <row r="878" spans="1:7">
      <c r="A878" s="2078">
        <v>909</v>
      </c>
      <c r="B878" s="2130"/>
      <c r="C878" s="2196"/>
      <c r="D878" s="2130"/>
      <c r="E878" s="2130"/>
      <c r="F878" s="2097"/>
      <c r="G878" s="2198"/>
    </row>
    <row r="879" spans="1:7">
      <c r="A879" s="2078">
        <v>910</v>
      </c>
      <c r="B879" s="2130"/>
      <c r="C879" s="2196"/>
      <c r="D879" s="2130"/>
      <c r="E879" s="2130"/>
      <c r="F879" s="2097"/>
      <c r="G879" s="2198"/>
    </row>
    <row r="880" spans="1:7">
      <c r="A880" s="2078">
        <v>911</v>
      </c>
      <c r="B880" s="2130"/>
      <c r="C880" s="2196"/>
      <c r="D880" s="2130"/>
      <c r="E880" s="2130"/>
      <c r="F880" s="2097"/>
      <c r="G880" s="2198"/>
    </row>
    <row r="881" spans="1:7">
      <c r="A881" s="2078">
        <v>912</v>
      </c>
      <c r="B881" s="2130"/>
      <c r="C881" s="2196"/>
      <c r="D881" s="2130"/>
      <c r="E881" s="2130"/>
      <c r="F881" s="2097"/>
      <c r="G881" s="2198"/>
    </row>
    <row r="882" spans="1:7">
      <c r="A882" s="2078">
        <v>913</v>
      </c>
      <c r="B882" s="2130"/>
      <c r="C882" s="2196"/>
      <c r="D882" s="2130"/>
      <c r="E882" s="2130"/>
      <c r="F882" s="2097"/>
      <c r="G882" s="2198"/>
    </row>
    <row r="883" spans="1:7">
      <c r="A883" s="2078">
        <v>914</v>
      </c>
      <c r="B883" s="2130"/>
      <c r="C883" s="2196"/>
      <c r="D883" s="2130"/>
      <c r="E883" s="2130"/>
      <c r="F883" s="2097"/>
      <c r="G883" s="2198"/>
    </row>
    <row r="884" spans="1:7">
      <c r="A884" s="2078">
        <v>915</v>
      </c>
      <c r="B884" s="2130"/>
      <c r="C884" s="2196"/>
      <c r="D884" s="2130"/>
      <c r="E884" s="2130"/>
      <c r="F884" s="2097"/>
      <c r="G884" s="2198"/>
    </row>
    <row r="885" spans="1:7">
      <c r="A885" s="2078">
        <v>916</v>
      </c>
      <c r="B885" s="2130"/>
      <c r="C885" s="2196"/>
      <c r="D885" s="2130"/>
      <c r="E885" s="2130"/>
      <c r="F885" s="2097"/>
      <c r="G885" s="2198"/>
    </row>
    <row r="886" spans="1:7">
      <c r="A886" s="2078">
        <v>917</v>
      </c>
      <c r="B886" s="2130"/>
      <c r="C886" s="2196"/>
      <c r="D886" s="2130"/>
      <c r="E886" s="2130"/>
      <c r="F886" s="2097"/>
      <c r="G886" s="2198"/>
    </row>
    <row r="887" spans="1:7">
      <c r="A887" s="2078">
        <v>918</v>
      </c>
      <c r="B887" s="2130"/>
      <c r="C887" s="2196"/>
      <c r="D887" s="2130"/>
      <c r="E887" s="2130"/>
      <c r="F887" s="2097"/>
      <c r="G887" s="2198"/>
    </row>
    <row r="888" spans="1:7">
      <c r="A888" s="2078">
        <v>919</v>
      </c>
      <c r="B888" s="2130"/>
      <c r="C888" s="2196"/>
      <c r="D888" s="2130"/>
      <c r="E888" s="2130"/>
      <c r="F888" s="2097"/>
      <c r="G888" s="2198"/>
    </row>
    <row r="889" spans="1:7">
      <c r="A889" s="2078">
        <v>920</v>
      </c>
      <c r="B889" s="2130"/>
      <c r="C889" s="2196"/>
      <c r="D889" s="2130"/>
      <c r="E889" s="2130"/>
      <c r="F889" s="2097"/>
      <c r="G889" s="2198"/>
    </row>
    <row r="890" spans="1:7">
      <c r="A890" s="2078">
        <v>921</v>
      </c>
      <c r="B890" s="2130"/>
      <c r="C890" s="2196"/>
      <c r="D890" s="2130"/>
      <c r="E890" s="2130"/>
      <c r="F890" s="2097"/>
      <c r="G890" s="2198"/>
    </row>
    <row r="891" spans="1:7">
      <c r="A891" s="2078">
        <v>922</v>
      </c>
      <c r="B891" s="2130"/>
      <c r="C891" s="2196"/>
      <c r="D891" s="2130"/>
      <c r="E891" s="2130"/>
      <c r="F891" s="2097"/>
      <c r="G891" s="2198"/>
    </row>
    <row r="892" spans="1:7">
      <c r="A892" s="2078">
        <v>923</v>
      </c>
      <c r="B892" s="2130"/>
      <c r="C892" s="2196"/>
      <c r="D892" s="2130"/>
      <c r="E892" s="2130"/>
      <c r="F892" s="2097"/>
      <c r="G892" s="701"/>
    </row>
    <row r="893" spans="1:7">
      <c r="A893" s="2078">
        <v>924</v>
      </c>
      <c r="B893" s="2130"/>
      <c r="C893" s="2196"/>
      <c r="D893" s="2130"/>
      <c r="E893" s="693"/>
      <c r="F893" s="674"/>
      <c r="G893" s="701"/>
    </row>
    <row r="894" spans="1:7">
      <c r="A894" s="2078">
        <v>925</v>
      </c>
      <c r="B894" s="693"/>
      <c r="C894" s="2079"/>
      <c r="D894" s="693"/>
      <c r="E894" s="693"/>
      <c r="F894" s="674"/>
      <c r="G894" s="701"/>
    </row>
    <row r="895" spans="1:7">
      <c r="A895" s="2078">
        <v>926</v>
      </c>
      <c r="B895" s="693"/>
      <c r="C895" s="2079"/>
      <c r="D895" s="693"/>
      <c r="E895" s="693"/>
      <c r="F895" s="674"/>
      <c r="G895" s="701"/>
    </row>
    <row r="896" spans="1:7">
      <c r="A896" s="2078">
        <v>927</v>
      </c>
      <c r="B896" s="693"/>
      <c r="C896" s="2079"/>
      <c r="D896" s="693"/>
      <c r="E896" s="693"/>
      <c r="F896" s="674"/>
      <c r="G896" s="701"/>
    </row>
    <row r="897" spans="1:7">
      <c r="A897" s="2078">
        <v>928</v>
      </c>
      <c r="B897" s="693"/>
      <c r="C897" s="2079"/>
      <c r="D897" s="693"/>
      <c r="E897" s="693"/>
      <c r="F897" s="674"/>
      <c r="G897" s="701"/>
    </row>
    <row r="898" spans="1:7">
      <c r="A898" s="2078">
        <v>929</v>
      </c>
      <c r="B898" s="693"/>
      <c r="C898" s="2079"/>
      <c r="D898" s="693"/>
      <c r="E898" s="693"/>
      <c r="F898" s="674"/>
      <c r="G898" s="701"/>
    </row>
    <row r="899" spans="1:7">
      <c r="A899" s="2078">
        <v>930</v>
      </c>
      <c r="B899" s="693"/>
      <c r="C899" s="2079"/>
      <c r="D899" s="693"/>
      <c r="E899" s="693"/>
      <c r="F899" s="674"/>
      <c r="G899" s="701"/>
    </row>
    <row r="900" spans="1:7">
      <c r="A900" s="2078">
        <v>931</v>
      </c>
      <c r="B900" s="693"/>
      <c r="C900" s="2079"/>
      <c r="D900" s="693"/>
      <c r="E900" s="693"/>
      <c r="F900" s="674"/>
      <c r="G900" s="701"/>
    </row>
    <row r="901" spans="1:7">
      <c r="A901" s="2078">
        <v>932</v>
      </c>
      <c r="B901" s="693"/>
      <c r="C901" s="2079"/>
      <c r="D901" s="693"/>
      <c r="E901" s="693"/>
      <c r="F901" s="674"/>
      <c r="G901" s="701"/>
    </row>
    <row r="902" spans="1:7">
      <c r="A902" s="2078">
        <v>933</v>
      </c>
      <c r="B902" s="693"/>
      <c r="C902" s="2079"/>
      <c r="D902" s="693"/>
      <c r="E902" s="693"/>
      <c r="F902" s="674"/>
      <c r="G902" s="701"/>
    </row>
    <row r="903" spans="1:7">
      <c r="A903" s="2078">
        <v>934</v>
      </c>
      <c r="B903" s="693"/>
      <c r="C903" s="2079"/>
      <c r="D903" s="693"/>
      <c r="E903" s="693"/>
      <c r="F903" s="2200"/>
      <c r="G903" s="701"/>
    </row>
    <row r="904" spans="1:7">
      <c r="A904" s="2078">
        <v>935</v>
      </c>
      <c r="B904" s="693"/>
      <c r="C904" s="2079"/>
      <c r="D904" s="693"/>
      <c r="E904" s="693"/>
      <c r="F904" s="2200"/>
      <c r="G904" s="701"/>
    </row>
    <row r="905" spans="1:7">
      <c r="A905" s="2078">
        <v>936</v>
      </c>
      <c r="B905" s="693"/>
      <c r="C905" s="2079"/>
      <c r="D905" s="693"/>
      <c r="E905" s="693"/>
      <c r="F905" s="2200"/>
      <c r="G905" s="701"/>
    </row>
    <row r="906" spans="1:7">
      <c r="A906" s="2078">
        <v>937</v>
      </c>
      <c r="B906" s="693"/>
      <c r="C906" s="2079"/>
      <c r="D906" s="693"/>
      <c r="E906" s="693"/>
      <c r="F906" s="2200"/>
      <c r="G906" s="701"/>
    </row>
    <row r="907" spans="1:7">
      <c r="A907" s="2078">
        <v>938</v>
      </c>
      <c r="B907" s="693"/>
      <c r="C907" s="2079"/>
      <c r="D907" s="693"/>
      <c r="E907" s="693"/>
      <c r="F907" s="2200"/>
      <c r="G907" s="701"/>
    </row>
    <row r="908" spans="1:7">
      <c r="A908" s="2078">
        <v>939</v>
      </c>
      <c r="B908" s="693"/>
      <c r="C908" s="2079"/>
      <c r="D908" s="693"/>
      <c r="E908" s="693"/>
      <c r="F908" s="2200"/>
      <c r="G908" s="701"/>
    </row>
    <row r="909" spans="1:7">
      <c r="A909" s="2078">
        <v>940</v>
      </c>
      <c r="B909" s="693"/>
      <c r="C909" s="2079"/>
      <c r="D909" s="693"/>
      <c r="E909" s="693"/>
      <c r="F909" s="2200"/>
      <c r="G909" s="701"/>
    </row>
    <row r="910" spans="1:7">
      <c r="A910" s="2078">
        <v>941</v>
      </c>
      <c r="B910" s="2130"/>
      <c r="C910" s="2196"/>
      <c r="D910" s="2130"/>
      <c r="E910" s="2130"/>
      <c r="F910" s="2200"/>
      <c r="G910" s="701"/>
    </row>
    <row r="911" spans="1:7">
      <c r="A911" s="2078">
        <v>942</v>
      </c>
      <c r="B911" s="2130"/>
      <c r="C911" s="2196"/>
      <c r="D911" s="2130"/>
      <c r="E911" s="2130"/>
      <c r="F911" s="2200"/>
      <c r="G911" s="701"/>
    </row>
    <row r="912" spans="1:7">
      <c r="A912" s="2078">
        <v>943</v>
      </c>
      <c r="B912" s="2130"/>
      <c r="C912" s="2196"/>
      <c r="D912" s="2130"/>
      <c r="E912" s="2130"/>
      <c r="F912" s="2200"/>
      <c r="G912" s="847"/>
    </row>
    <row r="913" spans="1:7">
      <c r="A913" s="2078">
        <v>944</v>
      </c>
      <c r="B913" s="2130"/>
      <c r="C913" s="2196"/>
      <c r="D913" s="2130"/>
      <c r="E913" s="2130"/>
      <c r="F913" s="2200"/>
      <c r="G913" s="847"/>
    </row>
    <row r="914" spans="1:7">
      <c r="A914" s="2078">
        <v>945</v>
      </c>
      <c r="B914" s="2130"/>
      <c r="C914" s="2196"/>
      <c r="D914" s="2130"/>
      <c r="E914" s="2130"/>
      <c r="F914" s="2097"/>
      <c r="G914" s="2198"/>
    </row>
    <row r="915" spans="1:7">
      <c r="A915" s="2078">
        <v>946</v>
      </c>
      <c r="B915" s="2130"/>
      <c r="C915" s="2196"/>
      <c r="D915" s="2130"/>
      <c r="E915" s="2130"/>
      <c r="F915" s="2097"/>
      <c r="G915" s="2198"/>
    </row>
    <row r="916" spans="1:7">
      <c r="A916" s="2078">
        <v>947</v>
      </c>
      <c r="B916" s="2130"/>
      <c r="C916" s="2196"/>
      <c r="D916" s="2130"/>
      <c r="E916" s="2130"/>
      <c r="F916" s="2097"/>
      <c r="G916" s="2198"/>
    </row>
    <row r="917" spans="1:7">
      <c r="A917" s="2078">
        <v>948</v>
      </c>
      <c r="B917" s="2130"/>
      <c r="C917" s="2196"/>
      <c r="D917" s="2130"/>
      <c r="E917" s="2130"/>
      <c r="F917" s="2097"/>
      <c r="G917" s="2198"/>
    </row>
    <row r="918" spans="1:7">
      <c r="A918" s="2078">
        <v>949</v>
      </c>
      <c r="B918" s="2130"/>
      <c r="C918" s="2196"/>
      <c r="D918" s="2130"/>
      <c r="E918" s="2130"/>
      <c r="F918" s="2097"/>
      <c r="G918" s="2198"/>
    </row>
    <row r="919" spans="1:7">
      <c r="A919" s="2078">
        <v>950</v>
      </c>
      <c r="B919" s="2130"/>
      <c r="C919" s="2196"/>
      <c r="D919" s="2130"/>
      <c r="E919" s="2130"/>
      <c r="F919" s="2097"/>
      <c r="G919" s="2198"/>
    </row>
    <row r="920" spans="1:7">
      <c r="A920" s="2078">
        <v>951</v>
      </c>
      <c r="B920" s="2130"/>
      <c r="C920" s="2196"/>
      <c r="D920" s="2130"/>
      <c r="E920" s="2130"/>
      <c r="F920" s="2097"/>
      <c r="G920" s="2198"/>
    </row>
    <row r="921" spans="1:7">
      <c r="A921" s="2078">
        <v>952</v>
      </c>
      <c r="B921" s="2130"/>
      <c r="C921" s="2196"/>
      <c r="D921" s="2130"/>
      <c r="E921" s="2130"/>
      <c r="F921" s="2097"/>
      <c r="G921" s="2198"/>
    </row>
    <row r="922" spans="1:7">
      <c r="A922" s="2078">
        <v>953</v>
      </c>
      <c r="B922" s="2130"/>
      <c r="C922" s="2196"/>
      <c r="D922" s="2130"/>
      <c r="E922" s="2130"/>
      <c r="F922" s="2097"/>
      <c r="G922" s="2198"/>
    </row>
    <row r="923" spans="1:7">
      <c r="A923" s="2078">
        <v>954</v>
      </c>
      <c r="B923" s="2130"/>
      <c r="C923" s="2196"/>
      <c r="D923" s="2130"/>
      <c r="E923" s="2130"/>
      <c r="F923" s="2097"/>
      <c r="G923" s="2198"/>
    </row>
    <row r="924" spans="1:7">
      <c r="A924" s="2078">
        <v>955</v>
      </c>
      <c r="B924" s="693"/>
      <c r="C924" s="2196"/>
      <c r="D924" s="2130"/>
      <c r="E924" s="2130"/>
      <c r="F924" s="2097"/>
      <c r="G924" s="2198"/>
    </row>
    <row r="925" spans="1:7">
      <c r="A925" s="2078">
        <v>956</v>
      </c>
      <c r="B925" s="693"/>
      <c r="C925" s="2196"/>
      <c r="D925" s="2130"/>
      <c r="E925" s="2130"/>
      <c r="F925" s="2097"/>
      <c r="G925" s="2198"/>
    </row>
    <row r="926" spans="1:7">
      <c r="A926" s="2078">
        <v>957</v>
      </c>
      <c r="B926" s="2130"/>
      <c r="C926" s="2196"/>
      <c r="D926" s="2130"/>
      <c r="E926" s="2130"/>
      <c r="F926" s="2197"/>
      <c r="G926" s="2198"/>
    </row>
    <row r="927" spans="1:7">
      <c r="A927" s="2078">
        <v>958</v>
      </c>
      <c r="B927" s="693"/>
      <c r="C927" s="2196"/>
      <c r="D927" s="2130"/>
      <c r="E927" s="2130"/>
      <c r="F927" s="2197"/>
      <c r="G927" s="2198"/>
    </row>
    <row r="928" spans="1:7">
      <c r="A928" s="2078">
        <v>959</v>
      </c>
      <c r="B928" s="2130"/>
      <c r="C928" s="2196"/>
      <c r="D928" s="2130"/>
      <c r="E928" s="2130"/>
      <c r="F928" s="2097"/>
      <c r="G928" s="2198"/>
    </row>
    <row r="929" spans="1:7">
      <c r="A929" s="2078">
        <v>960</v>
      </c>
      <c r="B929" s="2130"/>
      <c r="C929" s="2196"/>
      <c r="D929" s="2130"/>
      <c r="E929" s="2130"/>
      <c r="F929" s="2097"/>
      <c r="G929" s="2198"/>
    </row>
    <row r="930" spans="1:7">
      <c r="A930" s="2078">
        <v>961</v>
      </c>
      <c r="B930" s="2130"/>
      <c r="C930" s="2196"/>
      <c r="D930" s="2130"/>
      <c r="E930" s="2130"/>
      <c r="F930" s="2197"/>
      <c r="G930" s="2198"/>
    </row>
    <row r="931" spans="1:7">
      <c r="A931" s="2078">
        <v>962</v>
      </c>
      <c r="B931" s="2130"/>
      <c r="C931" s="2196"/>
      <c r="D931" s="2130"/>
      <c r="E931" s="2130"/>
      <c r="F931" s="2097"/>
      <c r="G931" s="2098"/>
    </row>
    <row r="932" spans="1:7">
      <c r="A932" s="2078">
        <v>963</v>
      </c>
      <c r="B932" s="2096"/>
      <c r="C932" s="2201"/>
      <c r="D932" s="2096"/>
      <c r="E932" s="2096"/>
      <c r="F932" s="2110"/>
      <c r="G932" s="2198"/>
    </row>
    <row r="933" spans="1:7">
      <c r="A933" s="2078">
        <v>964</v>
      </c>
      <c r="B933" s="2130"/>
      <c r="C933" s="2196"/>
      <c r="D933" s="2096"/>
      <c r="E933" s="2130"/>
      <c r="F933" s="2097"/>
      <c r="G933" s="2098"/>
    </row>
    <row r="934" spans="1:7">
      <c r="A934" s="2078">
        <v>965</v>
      </c>
      <c r="B934" s="2096"/>
      <c r="C934" s="2201"/>
      <c r="D934" s="2096"/>
      <c r="E934" s="2096"/>
      <c r="F934" s="2097"/>
      <c r="G934" s="2098"/>
    </row>
    <row r="935" spans="1:7">
      <c r="A935" s="2078">
        <v>966</v>
      </c>
      <c r="B935" s="2096"/>
      <c r="C935" s="2201"/>
      <c r="D935" s="2096"/>
      <c r="E935" s="2096"/>
      <c r="F935" s="2097"/>
      <c r="G935" s="2202"/>
    </row>
    <row r="936" spans="1:7">
      <c r="A936" s="2078">
        <v>967</v>
      </c>
      <c r="B936" s="2096"/>
      <c r="C936" s="2201"/>
      <c r="D936" s="2096"/>
      <c r="E936" s="2096"/>
      <c r="F936" s="2097"/>
      <c r="G936" s="2202"/>
    </row>
    <row r="937" spans="1:7">
      <c r="A937" s="2078">
        <v>968</v>
      </c>
      <c r="B937" s="2096"/>
      <c r="C937" s="2201"/>
      <c r="D937" s="2096"/>
      <c r="E937" s="2130"/>
      <c r="F937" s="2204"/>
      <c r="G937" s="701"/>
    </row>
    <row r="938" spans="1:7">
      <c r="A938" s="2078">
        <v>969</v>
      </c>
      <c r="B938" s="2169"/>
      <c r="C938" s="2203"/>
      <c r="D938" s="2169"/>
      <c r="E938" s="1008"/>
      <c r="F938" s="2204"/>
      <c r="G938" s="2205"/>
    </row>
    <row r="939" spans="1:7">
      <c r="A939" s="2078">
        <v>970</v>
      </c>
      <c r="B939" s="2169"/>
      <c r="C939" s="2203"/>
      <c r="D939" s="2169"/>
      <c r="E939" s="1008"/>
      <c r="F939" s="2206"/>
      <c r="G939" s="701"/>
    </row>
    <row r="940" spans="1:7">
      <c r="A940" s="2078">
        <v>971</v>
      </c>
      <c r="B940" s="2169"/>
      <c r="C940" s="2203"/>
      <c r="D940" s="2169"/>
      <c r="E940" s="1008"/>
      <c r="F940" s="2206"/>
      <c r="G940" s="2207"/>
    </row>
    <row r="941" spans="1:7">
      <c r="A941" s="2078">
        <v>972</v>
      </c>
      <c r="B941" s="2169"/>
      <c r="C941" s="2203"/>
      <c r="D941" s="2169"/>
      <c r="E941" s="1008"/>
      <c r="F941" s="2206"/>
      <c r="G941" s="2207"/>
    </row>
    <row r="942" spans="1:7">
      <c r="A942" s="2078">
        <v>973</v>
      </c>
      <c r="B942" s="2208"/>
      <c r="C942" s="2203"/>
      <c r="D942" s="2169"/>
      <c r="E942" s="1008"/>
      <c r="F942" s="2206"/>
      <c r="G942" s="2207"/>
    </row>
    <row r="943" spans="1:7">
      <c r="A943" s="2078">
        <v>974</v>
      </c>
      <c r="B943" s="1013"/>
      <c r="C943" s="2209"/>
      <c r="D943" s="1013"/>
      <c r="E943" s="1013"/>
      <c r="F943" s="2206"/>
      <c r="G943" s="2207"/>
    </row>
    <row r="944" spans="1:7">
      <c r="A944" s="2078">
        <v>975</v>
      </c>
      <c r="B944" s="2210"/>
      <c r="C944" s="2211"/>
      <c r="D944" s="2210"/>
      <c r="E944" s="2210"/>
      <c r="F944" s="2200"/>
      <c r="G944" s="1033"/>
    </row>
    <row r="945" spans="1:7">
      <c r="A945" s="2078">
        <v>976</v>
      </c>
      <c r="B945" s="2210"/>
      <c r="C945" s="2211"/>
      <c r="D945" s="2210"/>
      <c r="E945" s="2210"/>
      <c r="F945" s="2200"/>
      <c r="G945" s="1033"/>
    </row>
    <row r="946" spans="1:7">
      <c r="A946" s="2078">
        <v>977</v>
      </c>
      <c r="B946" s="2210"/>
      <c r="C946" s="2211"/>
      <c r="D946" s="2210"/>
      <c r="E946" s="2210"/>
      <c r="F946" s="2200"/>
      <c r="G946" s="1033"/>
    </row>
    <row r="947" spans="1:7">
      <c r="A947" s="2078">
        <v>978</v>
      </c>
      <c r="B947" s="2210"/>
      <c r="C947" s="2211"/>
      <c r="D947" s="2210"/>
      <c r="E947" s="2210"/>
      <c r="F947" s="2200"/>
      <c r="G947" s="1033"/>
    </row>
    <row r="948" spans="1:7">
      <c r="A948" s="2078">
        <v>979</v>
      </c>
      <c r="B948" s="2210"/>
      <c r="C948" s="2211"/>
      <c r="D948" s="2210"/>
      <c r="E948" s="2210"/>
      <c r="F948" s="2200"/>
      <c r="G948" s="1033"/>
    </row>
    <row r="949" spans="1:7">
      <c r="A949" s="2078">
        <v>980</v>
      </c>
      <c r="B949" s="2210"/>
      <c r="C949" s="2211"/>
      <c r="D949" s="2210"/>
      <c r="E949" s="2210"/>
      <c r="F949" s="2200"/>
      <c r="G949" s="1033"/>
    </row>
    <row r="950" spans="1:7">
      <c r="A950" s="2078">
        <v>981</v>
      </c>
      <c r="B950" s="1009"/>
      <c r="C950" s="2211"/>
      <c r="D950" s="2210"/>
      <c r="E950" s="2210"/>
      <c r="F950" s="1016"/>
      <c r="G950" s="1033"/>
    </row>
    <row r="951" spans="1:7">
      <c r="A951" s="2078">
        <v>982</v>
      </c>
      <c r="B951" s="1009"/>
      <c r="C951" s="2211"/>
      <c r="D951" s="693"/>
      <c r="E951" s="1008"/>
      <c r="F951" s="2200"/>
      <c r="G951" s="1033"/>
    </row>
    <row r="952" spans="1:7">
      <c r="A952" s="2078">
        <v>983</v>
      </c>
      <c r="B952" s="2210"/>
      <c r="C952" s="2211"/>
      <c r="D952" s="2210"/>
      <c r="E952" s="2210"/>
      <c r="F952" s="2200"/>
      <c r="G952" s="1033"/>
    </row>
    <row r="953" spans="1:7">
      <c r="A953" s="2078">
        <v>984</v>
      </c>
      <c r="B953" s="2210"/>
      <c r="C953" s="2211"/>
      <c r="D953" s="2210"/>
      <c r="E953" s="2210"/>
      <c r="F953" s="2200"/>
      <c r="G953" s="1033"/>
    </row>
    <row r="954" spans="1:7">
      <c r="A954" s="2078">
        <v>985</v>
      </c>
      <c r="B954" s="2210"/>
      <c r="C954" s="2211"/>
      <c r="D954" s="2210"/>
      <c r="E954" s="2210"/>
      <c r="F954" s="2200"/>
      <c r="G954" s="1033"/>
    </row>
    <row r="955" spans="1:7">
      <c r="A955" s="2078">
        <v>986</v>
      </c>
      <c r="B955" s="2210"/>
      <c r="C955" s="2211"/>
      <c r="D955" s="2210"/>
      <c r="E955" s="2210"/>
      <c r="F955" s="2206"/>
      <c r="G955" s="2207"/>
    </row>
    <row r="956" spans="1:7">
      <c r="A956" s="2078">
        <v>987</v>
      </c>
      <c r="B956" s="2210"/>
      <c r="C956" s="2211"/>
      <c r="D956" s="2210"/>
      <c r="E956" s="1013"/>
      <c r="F956" s="2206"/>
      <c r="G956" s="2207"/>
    </row>
    <row r="957" spans="1:7">
      <c r="A957" s="2078">
        <v>988</v>
      </c>
      <c r="B957" s="2210"/>
      <c r="C957" s="2211"/>
      <c r="D957" s="2210"/>
      <c r="E957" s="1013"/>
      <c r="F957" s="2206"/>
      <c r="G957" s="2207"/>
    </row>
    <row r="958" spans="1:7">
      <c r="A958" s="2078">
        <v>989</v>
      </c>
      <c r="B958" s="2210"/>
      <c r="C958" s="2211"/>
      <c r="D958" s="2210"/>
      <c r="E958" s="1013"/>
      <c r="F958" s="2206"/>
      <c r="G958" s="2207"/>
    </row>
    <row r="959" spans="1:7">
      <c r="A959" s="2078">
        <v>990</v>
      </c>
      <c r="B959" s="2210"/>
      <c r="C959" s="2079"/>
      <c r="D959" s="693"/>
      <c r="E959" s="2210"/>
      <c r="F959" s="2212"/>
      <c r="G959" s="2207"/>
    </row>
    <row r="960" spans="1:7">
      <c r="A960" s="2078">
        <v>991</v>
      </c>
      <c r="B960" s="1013"/>
      <c r="C960" s="2211"/>
      <c r="D960" s="1013"/>
      <c r="E960" s="1013"/>
      <c r="F960" s="2212"/>
      <c r="G960" s="2199"/>
    </row>
    <row r="961" spans="1:7">
      <c r="A961" s="2078">
        <v>992</v>
      </c>
      <c r="B961" s="2210"/>
      <c r="C961" s="2211"/>
      <c r="D961" s="2210"/>
      <c r="E961" s="1013"/>
      <c r="F961" s="2212"/>
      <c r="G961" s="2199"/>
    </row>
    <row r="962" spans="1:7">
      <c r="A962" s="2078">
        <v>993</v>
      </c>
      <c r="B962" s="2210"/>
      <c r="C962" s="2211"/>
      <c r="D962" s="2210"/>
      <c r="E962" s="2210"/>
      <c r="F962" s="2212"/>
      <c r="G962" s="2199"/>
    </row>
    <row r="963" spans="1:7">
      <c r="A963" s="2078">
        <v>994</v>
      </c>
      <c r="B963" s="2210"/>
      <c r="C963" s="2211"/>
      <c r="D963" s="2210"/>
      <c r="E963" s="1013"/>
      <c r="F963" s="2212"/>
      <c r="G963" s="2199"/>
    </row>
    <row r="964" spans="1:7">
      <c r="A964" s="2078">
        <v>995</v>
      </c>
      <c r="B964" s="2210"/>
      <c r="C964" s="2211"/>
      <c r="D964" s="2210"/>
      <c r="E964" s="1013"/>
      <c r="F964" s="2200"/>
      <c r="G964" s="1033"/>
    </row>
    <row r="965" spans="1:7">
      <c r="A965" s="2078">
        <v>996</v>
      </c>
      <c r="B965" s="1013"/>
      <c r="C965" s="2211"/>
      <c r="D965" s="2210"/>
      <c r="E965" s="1013"/>
      <c r="F965" s="2200"/>
      <c r="G965" s="1033"/>
    </row>
    <row r="966" spans="1:7">
      <c r="A966" s="2078">
        <v>997</v>
      </c>
      <c r="B966" s="1013"/>
      <c r="C966" s="2211"/>
      <c r="D966" s="1013"/>
      <c r="E966" s="1013"/>
      <c r="F966" s="2200"/>
      <c r="G966" s="1033"/>
    </row>
    <row r="967" spans="1:7">
      <c r="A967" s="2078">
        <v>998</v>
      </c>
      <c r="B967" s="2210"/>
      <c r="C967" s="2211"/>
      <c r="D967" s="2210"/>
      <c r="E967" s="2210"/>
      <c r="F967" s="2200"/>
      <c r="G967" s="1033"/>
    </row>
    <row r="968" spans="1:7">
      <c r="A968" s="2078">
        <v>999</v>
      </c>
      <c r="B968" s="2213"/>
      <c r="C968" s="2211"/>
      <c r="D968" s="2210"/>
      <c r="E968" s="2210"/>
      <c r="F968" s="2200"/>
      <c r="G968" s="1033"/>
    </row>
    <row r="969" spans="1:7">
      <c r="A969" s="2078">
        <v>1000</v>
      </c>
      <c r="B969" s="1009"/>
      <c r="C969" s="2079"/>
      <c r="D969" s="2210"/>
      <c r="E969" s="2210"/>
      <c r="F969" s="2200"/>
      <c r="G969" s="1033"/>
    </row>
    <row r="970" spans="1:7">
      <c r="A970" s="2078">
        <v>1001</v>
      </c>
      <c r="B970" s="1009"/>
      <c r="C970" s="2079"/>
      <c r="D970" s="2210"/>
      <c r="E970" s="2210"/>
      <c r="F970" s="2200"/>
      <c r="G970" s="1033"/>
    </row>
    <row r="971" spans="1:7">
      <c r="A971" s="2078">
        <v>1002</v>
      </c>
      <c r="B971" s="1009"/>
      <c r="C971" s="2079"/>
      <c r="D971" s="2210"/>
      <c r="E971" s="2210"/>
      <c r="F971" s="2200"/>
      <c r="G971" s="1033"/>
    </row>
    <row r="972" spans="1:7">
      <c r="A972" s="2078">
        <v>1003</v>
      </c>
      <c r="B972" s="1009"/>
      <c r="C972" s="2079"/>
      <c r="D972" s="2210"/>
      <c r="E972" s="2210"/>
      <c r="F972" s="2200"/>
      <c r="G972" s="1033"/>
    </row>
    <row r="973" spans="1:7">
      <c r="A973" s="2078">
        <v>1004</v>
      </c>
      <c r="B973" s="1009"/>
      <c r="C973" s="2079"/>
      <c r="D973" s="2210"/>
      <c r="E973" s="2210"/>
      <c r="F973" s="2200"/>
      <c r="G973" s="1033"/>
    </row>
    <row r="974" spans="1:7">
      <c r="A974" s="2078">
        <v>1005</v>
      </c>
      <c r="B974" s="2214"/>
      <c r="C974" s="2211"/>
      <c r="D974" s="2210"/>
      <c r="E974" s="2210"/>
      <c r="F974" s="2200"/>
      <c r="G974" s="1033"/>
    </row>
    <row r="975" spans="1:7">
      <c r="A975" s="2078">
        <v>1006</v>
      </c>
      <c r="B975" s="1009"/>
      <c r="C975" s="2079"/>
      <c r="D975" s="2210"/>
      <c r="E975" s="2210"/>
      <c r="F975" s="2200"/>
      <c r="G975" s="1033"/>
    </row>
    <row r="976" spans="1:7">
      <c r="A976" s="2078">
        <v>1007</v>
      </c>
      <c r="B976" s="2210"/>
      <c r="C976" s="2211"/>
      <c r="D976" s="2210"/>
      <c r="E976" s="2210"/>
      <c r="F976" s="2200"/>
      <c r="G976" s="1033"/>
    </row>
    <row r="977" spans="1:7">
      <c r="A977" s="2078">
        <v>1008</v>
      </c>
      <c r="B977" s="2210"/>
      <c r="C977" s="2211"/>
      <c r="D977" s="2210"/>
      <c r="E977" s="2210"/>
      <c r="F977" s="2200"/>
      <c r="G977" s="1033"/>
    </row>
    <row r="978" spans="1:7">
      <c r="A978" s="2078">
        <v>1009</v>
      </c>
      <c r="B978" s="1013"/>
      <c r="C978" s="2211"/>
      <c r="D978" s="1013"/>
      <c r="E978" s="2210"/>
      <c r="F978" s="2200"/>
      <c r="G978" s="1033"/>
    </row>
    <row r="979" spans="1:7">
      <c r="A979" s="2078">
        <v>1010</v>
      </c>
      <c r="B979" s="2210"/>
      <c r="C979" s="2211"/>
      <c r="D979" s="2210"/>
      <c r="E979" s="2210"/>
      <c r="F979" s="2200"/>
      <c r="G979" s="1033"/>
    </row>
    <row r="980" spans="1:7">
      <c r="A980" s="2078">
        <v>1011</v>
      </c>
      <c r="B980" s="2210"/>
      <c r="C980" s="2211"/>
      <c r="D980" s="2210"/>
      <c r="E980" s="2210"/>
      <c r="F980" s="2200"/>
      <c r="G980" s="1033"/>
    </row>
    <row r="981" spans="1:7">
      <c r="A981" s="2078">
        <v>1012</v>
      </c>
      <c r="B981" s="2210"/>
      <c r="C981" s="2211"/>
      <c r="D981" s="2210"/>
      <c r="E981" s="2210"/>
      <c r="F981" s="2200"/>
      <c r="G981" s="1033"/>
    </row>
    <row r="982" spans="1:7">
      <c r="A982" s="2078">
        <v>1013</v>
      </c>
      <c r="B982" s="2210"/>
      <c r="C982" s="2211"/>
      <c r="D982" s="2210"/>
      <c r="E982" s="2210"/>
      <c r="F982" s="2200"/>
      <c r="G982" s="1033"/>
    </row>
    <row r="983" spans="1:7">
      <c r="A983" s="2078">
        <v>1014</v>
      </c>
      <c r="B983" s="2210"/>
      <c r="C983" s="2211"/>
      <c r="D983" s="2210"/>
      <c r="E983" s="2210"/>
      <c r="F983" s="2212"/>
      <c r="G983" s="2199"/>
    </row>
    <row r="984" spans="1:7">
      <c r="A984" s="2078">
        <v>1015</v>
      </c>
      <c r="B984" s="2208"/>
      <c r="C984" s="2215"/>
      <c r="D984" s="2208"/>
      <c r="E984" s="2208"/>
      <c r="F984" s="2212"/>
      <c r="G984" s="2199"/>
    </row>
    <row r="985" spans="1:7">
      <c r="A985" s="2078">
        <v>1016</v>
      </c>
      <c r="B985" s="2208"/>
      <c r="C985" s="2215"/>
      <c r="D985" s="2208"/>
      <c r="E985" s="2208"/>
      <c r="F985" s="2212"/>
      <c r="G985" s="2199"/>
    </row>
    <row r="986" spans="1:7">
      <c r="A986" s="2078">
        <v>1017</v>
      </c>
      <c r="B986" s="2208"/>
      <c r="C986" s="2215"/>
      <c r="D986" s="2208"/>
      <c r="E986" s="2208"/>
      <c r="F986" s="2212"/>
      <c r="G986" s="2199"/>
    </row>
    <row r="987" spans="1:7">
      <c r="A987" s="2078">
        <v>1018</v>
      </c>
      <c r="B987" s="2208"/>
      <c r="C987" s="2215"/>
      <c r="D987" s="2208"/>
      <c r="E987" s="2208"/>
      <c r="F987" s="2212"/>
      <c r="G987" s="2199"/>
    </row>
    <row r="988" spans="1:7">
      <c r="A988" s="2078">
        <v>1019</v>
      </c>
      <c r="B988" s="2208"/>
      <c r="C988" s="2215"/>
      <c r="D988" s="2208"/>
      <c r="E988" s="2208"/>
      <c r="F988" s="2200"/>
      <c r="G988" s="1033"/>
    </row>
    <row r="989" spans="1:7">
      <c r="A989" s="2078">
        <v>1020</v>
      </c>
      <c r="B989" s="2210"/>
      <c r="C989" s="2211"/>
      <c r="D989" s="2210"/>
      <c r="E989" s="2210"/>
      <c r="F989" s="2200"/>
      <c r="G989" s="1033"/>
    </row>
    <row r="990" spans="1:7">
      <c r="A990" s="2078">
        <v>1021</v>
      </c>
      <c r="B990" s="2210"/>
      <c r="C990" s="2211"/>
      <c r="D990" s="2210"/>
      <c r="E990" s="2210"/>
      <c r="F990" s="2200"/>
      <c r="G990" s="2207"/>
    </row>
    <row r="991" spans="1:7">
      <c r="A991" s="2078">
        <v>1022</v>
      </c>
      <c r="B991" s="2210"/>
      <c r="C991" s="2211"/>
      <c r="D991" s="2210"/>
      <c r="E991" s="2210"/>
      <c r="F991" s="2212"/>
      <c r="G991" s="2199"/>
    </row>
    <row r="992" spans="1:7">
      <c r="A992" s="2078">
        <v>1023</v>
      </c>
      <c r="B992" s="2208"/>
      <c r="C992" s="2215"/>
      <c r="D992" s="2208"/>
      <c r="E992" s="2208"/>
      <c r="F992" s="2212"/>
      <c r="G992" s="2199"/>
    </row>
    <row r="993" spans="1:7">
      <c r="A993" s="2078">
        <v>1024</v>
      </c>
      <c r="B993" s="2208"/>
      <c r="C993" s="2215"/>
      <c r="D993" s="2208"/>
      <c r="E993" s="2208"/>
      <c r="F993" s="2200"/>
      <c r="G993" s="1033"/>
    </row>
    <row r="994" spans="1:7">
      <c r="A994" s="2078">
        <v>1025</v>
      </c>
      <c r="B994" s="2210"/>
      <c r="C994" s="2211"/>
      <c r="D994" s="2210"/>
      <c r="E994" s="2210"/>
      <c r="F994" s="2206"/>
      <c r="G994" s="2199"/>
    </row>
    <row r="995" spans="1:7">
      <c r="A995" s="2078">
        <v>1026</v>
      </c>
      <c r="B995" s="2216"/>
      <c r="C995" s="2215"/>
      <c r="D995" s="2217"/>
      <c r="E995" s="2217"/>
      <c r="F995" s="2206"/>
      <c r="G995" s="2199"/>
    </row>
    <row r="996" spans="1:7">
      <c r="A996" s="2078">
        <v>1027</v>
      </c>
      <c r="B996" s="2216"/>
      <c r="C996" s="2215"/>
      <c r="D996" s="2217"/>
      <c r="E996" s="2217"/>
      <c r="F996" s="2206"/>
      <c r="G996" s="2199"/>
    </row>
    <row r="997" spans="1:7">
      <c r="A997" s="2078">
        <v>1028</v>
      </c>
      <c r="B997" s="2216"/>
      <c r="C997" s="2215"/>
      <c r="D997" s="2217"/>
      <c r="E997" s="2217"/>
      <c r="F997" s="2206"/>
      <c r="G997" s="2199"/>
    </row>
    <row r="998" spans="1:7">
      <c r="A998" s="2078">
        <v>1029</v>
      </c>
      <c r="B998" s="2216"/>
      <c r="C998" s="2215"/>
      <c r="D998" s="2217"/>
      <c r="E998" s="2217"/>
      <c r="F998" s="2204"/>
      <c r="G998" s="2207"/>
    </row>
    <row r="999" spans="1:7">
      <c r="A999" s="2078">
        <v>1030</v>
      </c>
      <c r="B999" s="2218"/>
      <c r="C999" s="2203"/>
      <c r="D999" s="2169"/>
      <c r="E999" s="2169"/>
      <c r="F999" s="2204"/>
      <c r="G999" s="2207"/>
    </row>
    <row r="1000" spans="1:7">
      <c r="A1000" s="2078">
        <v>1031</v>
      </c>
      <c r="B1000" s="2218"/>
      <c r="C1000" s="2203"/>
      <c r="D1000" s="2169"/>
      <c r="E1000" s="2169"/>
      <c r="F1000" s="2204"/>
      <c r="G1000" s="2207"/>
    </row>
    <row r="1001" spans="1:7">
      <c r="A1001" s="2078">
        <v>1032</v>
      </c>
      <c r="B1001" s="2169"/>
      <c r="C1001" s="2203"/>
      <c r="D1001" s="2169"/>
      <c r="E1001" s="2169"/>
      <c r="F1001" s="2204"/>
      <c r="G1001" s="2207"/>
    </row>
    <row r="1002" spans="1:7">
      <c r="A1002" s="2078">
        <v>1033</v>
      </c>
      <c r="B1002" s="2218"/>
      <c r="C1002" s="2203"/>
      <c r="D1002" s="2169"/>
      <c r="E1002" s="2169"/>
      <c r="F1002" s="2204"/>
      <c r="G1002" s="2207"/>
    </row>
    <row r="1003" spans="1:7">
      <c r="A1003" s="2078">
        <v>1034</v>
      </c>
      <c r="B1003" s="2218"/>
      <c r="C1003" s="2203"/>
      <c r="D1003" s="2169"/>
      <c r="E1003" s="2169"/>
      <c r="F1003" s="2204"/>
      <c r="G1003" s="2207"/>
    </row>
    <row r="1004" spans="1:7">
      <c r="A1004" s="2078">
        <v>1035</v>
      </c>
      <c r="B1004" s="2169"/>
      <c r="C1004" s="2215"/>
      <c r="D1004" s="2169"/>
      <c r="E1004" s="2169"/>
      <c r="F1004" s="2204"/>
      <c r="G1004" s="2207"/>
    </row>
    <row r="1005" spans="1:7">
      <c r="A1005" s="2078">
        <v>1036</v>
      </c>
      <c r="B1005" s="2219"/>
      <c r="C1005" s="2215"/>
      <c r="D1005" s="2169"/>
      <c r="E1005" s="2169"/>
      <c r="F1005" s="2219"/>
      <c r="G1005" s="2220"/>
    </row>
    <row r="1006" spans="1:7">
      <c r="A1006" s="2078">
        <v>1037</v>
      </c>
      <c r="B1006" s="2219"/>
      <c r="C1006" s="2215"/>
      <c r="D1006" s="1029"/>
      <c r="E1006" s="1029"/>
      <c r="F1006" s="2219"/>
      <c r="G1006" s="2220"/>
    </row>
    <row r="1007" spans="1:7">
      <c r="A1007" s="2078">
        <v>1038</v>
      </c>
      <c r="B1007" s="2219"/>
      <c r="C1007" s="2215"/>
      <c r="D1007" s="1029"/>
      <c r="E1007" s="1029"/>
      <c r="F1007" s="694"/>
      <c r="G1007" s="712"/>
    </row>
    <row r="1008" spans="1:7">
      <c r="A1008" s="2078">
        <v>1039</v>
      </c>
      <c r="B1008" s="693"/>
      <c r="C1008" s="2079"/>
      <c r="D1008" s="693"/>
      <c r="E1008" s="693"/>
      <c r="F1008" s="694"/>
      <c r="G1008" s="712"/>
    </row>
    <row r="1009" spans="1:7">
      <c r="A1009" s="2078">
        <v>1040</v>
      </c>
      <c r="B1009" s="693"/>
      <c r="C1009" s="2079"/>
      <c r="D1009" s="693"/>
      <c r="E1009" s="856"/>
      <c r="F1009" s="694"/>
      <c r="G1009" s="712"/>
    </row>
    <row r="1010" spans="1:7">
      <c r="A1010" s="2078">
        <v>1041</v>
      </c>
      <c r="B1010" s="693"/>
      <c r="C1010" s="2079"/>
      <c r="D1010" s="693"/>
      <c r="E1010" s="693"/>
      <c r="F1010" s="2223"/>
      <c r="G1010" s="687"/>
    </row>
    <row r="1011" spans="1:7">
      <c r="A1011" s="2078">
        <v>1042</v>
      </c>
      <c r="B1011" s="2222"/>
      <c r="C1011" s="2079"/>
      <c r="D1011" s="2222"/>
      <c r="E1011" s="693"/>
      <c r="F1011" s="2223"/>
      <c r="G1011" s="2225"/>
    </row>
    <row r="1012" spans="1:7">
      <c r="A1012" s="2078">
        <v>1043</v>
      </c>
      <c r="B1012" s="1012"/>
      <c r="C1012" s="2224"/>
      <c r="D1012" s="1012"/>
      <c r="E1012" s="693"/>
      <c r="F1012" s="2223"/>
      <c r="G1012" s="2225"/>
    </row>
    <row r="1013" spans="1:7">
      <c r="A1013" s="2078">
        <v>1044</v>
      </c>
      <c r="B1013" s="693"/>
      <c r="C1013" s="2079"/>
      <c r="D1013" s="693"/>
      <c r="E1013" s="693"/>
      <c r="F1013" s="694"/>
      <c r="G1013" s="712"/>
    </row>
    <row r="1014" spans="1:7">
      <c r="A1014" s="2078">
        <v>1045</v>
      </c>
      <c r="B1014" s="693"/>
      <c r="C1014" s="2079"/>
      <c r="D1014" s="693"/>
      <c r="E1014" s="693"/>
      <c r="F1014" s="694"/>
      <c r="G1014" s="712"/>
    </row>
    <row r="1015" spans="1:7">
      <c r="A1015" s="2078">
        <v>1046</v>
      </c>
      <c r="B1015" s="693"/>
      <c r="C1015" s="2079"/>
      <c r="D1015" s="693"/>
      <c r="E1015" s="693"/>
      <c r="F1015" s="694"/>
      <c r="G1015" s="712"/>
    </row>
    <row r="1016" spans="1:7">
      <c r="A1016" s="2078">
        <v>1047</v>
      </c>
      <c r="B1016" s="693"/>
      <c r="C1016" s="2079"/>
      <c r="D1016" s="693"/>
      <c r="E1016" s="693"/>
      <c r="F1016" s="694"/>
      <c r="G1016" s="712"/>
    </row>
    <row r="1017" spans="1:7">
      <c r="A1017" s="2078">
        <v>1048</v>
      </c>
      <c r="B1017" s="693"/>
      <c r="C1017" s="2079"/>
      <c r="D1017" s="693"/>
      <c r="E1017" s="693"/>
      <c r="F1017" s="694"/>
      <c r="G1017" s="712"/>
    </row>
    <row r="1018" spans="1:7">
      <c r="A1018" s="2078">
        <v>1049</v>
      </c>
      <c r="B1018" s="693"/>
      <c r="C1018" s="2079"/>
      <c r="D1018" s="693"/>
      <c r="E1018" s="693"/>
      <c r="F1018" s="694"/>
      <c r="G1018" s="712"/>
    </row>
    <row r="1019" spans="1:7">
      <c r="A1019" s="2078">
        <v>1050</v>
      </c>
      <c r="B1019" s="693"/>
      <c r="C1019" s="2079"/>
      <c r="D1019" s="693"/>
      <c r="E1019" s="693"/>
      <c r="F1019" s="694"/>
      <c r="G1019" s="712"/>
    </row>
    <row r="1020" spans="1:7">
      <c r="A1020" s="2078">
        <v>1051</v>
      </c>
      <c r="B1020" s="693"/>
      <c r="C1020" s="2079"/>
      <c r="D1020" s="693"/>
      <c r="E1020" s="693"/>
      <c r="F1020" s="674"/>
      <c r="G1020" s="2223"/>
    </row>
    <row r="1021" spans="1:7">
      <c r="A1021" s="2078">
        <v>1052</v>
      </c>
      <c r="B1021" s="1012"/>
      <c r="C1021" s="2226"/>
      <c r="D1021" s="1012"/>
      <c r="E1021" s="693"/>
      <c r="F1021" s="694"/>
      <c r="G1021" s="712"/>
    </row>
    <row r="1022" spans="1:7">
      <c r="A1022" s="2078">
        <v>1053</v>
      </c>
      <c r="B1022" s="693"/>
      <c r="C1022" s="2079"/>
      <c r="D1022" s="693"/>
      <c r="E1022" s="693"/>
      <c r="F1022" s="694"/>
      <c r="G1022" s="2228"/>
    </row>
    <row r="1023" spans="1:7">
      <c r="A1023" s="2078">
        <v>1054</v>
      </c>
      <c r="B1023" s="2117"/>
      <c r="C1023" s="2227"/>
      <c r="D1023" s="693"/>
      <c r="E1023" s="680"/>
      <c r="F1023" s="694"/>
      <c r="G1023" s="2228"/>
    </row>
    <row r="1024" spans="1:7">
      <c r="A1024" s="2078">
        <v>1055</v>
      </c>
      <c r="B1024" s="2117"/>
      <c r="C1024" s="2227"/>
      <c r="D1024" s="693"/>
      <c r="E1024" s="680"/>
      <c r="F1024" s="694"/>
      <c r="G1024" s="2228"/>
    </row>
    <row r="1025" spans="1:7">
      <c r="A1025" s="2078">
        <v>1056</v>
      </c>
      <c r="B1025" s="2117"/>
      <c r="C1025" s="2227"/>
      <c r="D1025" s="693"/>
      <c r="E1025" s="680"/>
      <c r="F1025" s="694"/>
      <c r="G1025" s="2228"/>
    </row>
    <row r="1026" spans="1:7">
      <c r="A1026" s="2078">
        <v>1057</v>
      </c>
      <c r="B1026" s="2117"/>
      <c r="C1026" s="2227"/>
      <c r="D1026" s="2229"/>
      <c r="E1026" s="693"/>
      <c r="F1026" s="694"/>
      <c r="G1026" s="2228"/>
    </row>
    <row r="1027" spans="1:7">
      <c r="A1027" s="2078">
        <v>1058</v>
      </c>
      <c r="B1027" s="2117"/>
      <c r="C1027" s="2113"/>
      <c r="D1027" s="693"/>
      <c r="E1027" s="680"/>
      <c r="F1027" s="694"/>
      <c r="G1027" s="2225"/>
    </row>
    <row r="1028" spans="1:7">
      <c r="A1028" s="2078">
        <v>1059</v>
      </c>
      <c r="B1028" s="2117"/>
      <c r="C1028" s="2113"/>
      <c r="D1028" s="693"/>
      <c r="E1028" s="1012"/>
      <c r="F1028" s="694"/>
      <c r="G1028" s="2228"/>
    </row>
    <row r="1029" spans="1:7">
      <c r="A1029" s="2078">
        <v>1060</v>
      </c>
      <c r="B1029" s="2117"/>
      <c r="C1029" s="2113"/>
      <c r="D1029" s="693"/>
      <c r="E1029" s="680"/>
      <c r="F1029" s="694"/>
      <c r="G1029" s="2228"/>
    </row>
    <row r="1030" spans="1:7">
      <c r="A1030" s="2078">
        <v>1061</v>
      </c>
      <c r="B1030" s="2117"/>
      <c r="C1030" s="2227"/>
      <c r="D1030" s="693"/>
      <c r="E1030" s="680"/>
      <c r="F1030" s="694"/>
      <c r="G1030" s="2228"/>
    </row>
    <row r="1031" spans="1:7">
      <c r="A1031" s="2078">
        <v>1062</v>
      </c>
      <c r="B1031" s="2117"/>
      <c r="C1031" s="2113"/>
      <c r="D1031" s="693"/>
      <c r="E1031" s="680"/>
      <c r="F1031" s="694"/>
      <c r="G1031" s="2228"/>
    </row>
    <row r="1032" spans="1:7">
      <c r="A1032" s="2078">
        <v>1063</v>
      </c>
      <c r="B1032" s="2117"/>
      <c r="C1032" s="2113"/>
      <c r="D1032" s="693"/>
      <c r="E1032" s="1012"/>
      <c r="F1032" s="694"/>
      <c r="G1032" s="2228"/>
    </row>
    <row r="1033" spans="1:7">
      <c r="A1033" s="2078">
        <v>1064</v>
      </c>
      <c r="B1033" s="2117"/>
      <c r="C1033" s="2113"/>
      <c r="D1033" s="693"/>
      <c r="E1033" s="1012"/>
      <c r="F1033" s="694"/>
      <c r="G1033" s="2228"/>
    </row>
    <row r="1034" spans="1:7">
      <c r="A1034" s="2078">
        <v>1065</v>
      </c>
      <c r="B1034" s="2117"/>
      <c r="C1034" s="2113"/>
      <c r="D1034" s="693"/>
      <c r="E1034" s="1012"/>
      <c r="F1034" s="694"/>
      <c r="G1034" s="2228"/>
    </row>
    <row r="1035" spans="1:7">
      <c r="A1035" s="2078">
        <v>1066</v>
      </c>
      <c r="B1035" s="2117"/>
      <c r="C1035" s="2113"/>
      <c r="D1035" s="693"/>
      <c r="E1035" s="1012"/>
      <c r="F1035" s="694"/>
      <c r="G1035" s="2228"/>
    </row>
    <row r="1036" spans="1:7">
      <c r="A1036" s="2078">
        <v>1067</v>
      </c>
      <c r="B1036" s="2117"/>
      <c r="C1036" s="2113"/>
      <c r="D1036" s="693"/>
      <c r="E1036" s="1012"/>
      <c r="F1036" s="694"/>
      <c r="G1036" s="2228"/>
    </row>
    <row r="1037" spans="1:7">
      <c r="A1037" s="2078">
        <v>1068</v>
      </c>
      <c r="B1037" s="1009"/>
      <c r="C1037" s="2113"/>
      <c r="D1037" s="693"/>
      <c r="E1037" s="680"/>
      <c r="F1037" s="694"/>
      <c r="G1037" s="2228"/>
    </row>
    <row r="1038" spans="1:7">
      <c r="A1038" s="2078">
        <v>1069</v>
      </c>
      <c r="B1038" s="1009"/>
      <c r="C1038" s="2113"/>
      <c r="D1038" s="1012"/>
      <c r="E1038" s="693"/>
      <c r="F1038" s="694"/>
      <c r="G1038" s="2228"/>
    </row>
    <row r="1039" spans="1:7">
      <c r="A1039" s="2078">
        <v>1070</v>
      </c>
      <c r="B1039" s="1009"/>
      <c r="C1039" s="2230"/>
      <c r="D1039" s="693"/>
      <c r="E1039" s="1012"/>
      <c r="F1039" s="674"/>
      <c r="G1039" s="2228"/>
    </row>
    <row r="1040" spans="1:7">
      <c r="A1040" s="2078">
        <v>1071</v>
      </c>
      <c r="B1040" s="1009"/>
      <c r="C1040" s="2079"/>
      <c r="D1040" s="693"/>
      <c r="E1040" s="2229"/>
      <c r="F1040" s="674"/>
      <c r="G1040" s="2228"/>
    </row>
    <row r="1041" spans="1:7">
      <c r="A1041" s="2078">
        <v>1072</v>
      </c>
      <c r="B1041" s="1009"/>
      <c r="C1041" s="2079"/>
      <c r="D1041" s="693"/>
      <c r="E1041" s="2229"/>
      <c r="F1041" s="674"/>
      <c r="G1041" s="2228"/>
    </row>
    <row r="1042" spans="1:7">
      <c r="A1042" s="2078">
        <v>1073</v>
      </c>
      <c r="B1042" s="1009"/>
      <c r="C1042" s="2079"/>
      <c r="D1042" s="693"/>
      <c r="E1042" s="2229"/>
      <c r="F1042" s="674"/>
      <c r="G1042" s="2228"/>
    </row>
    <row r="1043" spans="1:7">
      <c r="A1043" s="2078">
        <v>1074</v>
      </c>
      <c r="B1043" s="1009"/>
      <c r="C1043" s="2079"/>
      <c r="D1043" s="1012"/>
      <c r="E1043" s="693"/>
      <c r="F1043" s="674"/>
      <c r="G1043" s="2228"/>
    </row>
    <row r="1044" spans="1:7">
      <c r="A1044" s="2078">
        <v>1075</v>
      </c>
      <c r="B1044" s="1009"/>
      <c r="C1044" s="2079"/>
      <c r="D1044" s="1012"/>
      <c r="E1044" s="693"/>
      <c r="F1044" s="674"/>
      <c r="G1044" s="2228"/>
    </row>
    <row r="1045" spans="1:7">
      <c r="A1045" s="2078">
        <v>1076</v>
      </c>
      <c r="B1045" s="1009"/>
      <c r="C1045" s="2079"/>
      <c r="D1045" s="1012"/>
      <c r="E1045" s="693"/>
      <c r="F1045" s="674"/>
      <c r="G1045" s="2228"/>
    </row>
    <row r="1046" spans="1:7">
      <c r="A1046" s="2078">
        <v>1077</v>
      </c>
      <c r="B1046" s="693"/>
      <c r="C1046" s="2079"/>
      <c r="D1046" s="1012"/>
      <c r="E1046" s="693"/>
      <c r="F1046" s="1009"/>
      <c r="G1046" s="2231"/>
    </row>
    <row r="1047" spans="1:7">
      <c r="A1047" s="2078">
        <v>1078</v>
      </c>
      <c r="B1047" s="1009"/>
      <c r="C1047" s="2230"/>
      <c r="D1047" s="693"/>
      <c r="E1047" s="2229"/>
      <c r="F1047" s="1009"/>
      <c r="G1047" s="2231"/>
    </row>
    <row r="1048" spans="1:7">
      <c r="A1048" s="2078">
        <v>1079</v>
      </c>
      <c r="B1048" s="1009"/>
      <c r="C1048" s="2079"/>
      <c r="D1048" s="693"/>
      <c r="E1048" s="2229"/>
      <c r="F1048" s="674"/>
      <c r="G1048" s="2228"/>
    </row>
    <row r="1049" spans="1:7">
      <c r="A1049" s="2078">
        <v>1080</v>
      </c>
      <c r="B1049" s="1009"/>
      <c r="C1049" s="2079"/>
      <c r="D1049" s="693"/>
      <c r="E1049" s="2229"/>
      <c r="F1049" s="674"/>
      <c r="G1049" s="2228"/>
    </row>
    <row r="1050" spans="1:7">
      <c r="A1050" s="2078">
        <v>1081</v>
      </c>
      <c r="B1050" s="1009"/>
      <c r="C1050" s="2079"/>
      <c r="D1050" s="693"/>
      <c r="E1050" s="2229"/>
      <c r="F1050" s="674"/>
      <c r="G1050" s="2228"/>
    </row>
    <row r="1051" spans="1:7">
      <c r="A1051" s="2078">
        <v>1082</v>
      </c>
      <c r="B1051" s="1009"/>
      <c r="C1051" s="2079"/>
      <c r="D1051" s="693"/>
      <c r="E1051" s="2229"/>
      <c r="F1051" s="674"/>
      <c r="G1051" s="2228"/>
    </row>
    <row r="1052" spans="1:7">
      <c r="A1052" s="2078">
        <v>1083</v>
      </c>
      <c r="B1052" s="1009"/>
      <c r="C1052" s="2079"/>
      <c r="D1052" s="693"/>
      <c r="E1052" s="2229"/>
      <c r="F1052" s="674"/>
      <c r="G1052" s="2228"/>
    </row>
    <row r="1053" spans="1:7">
      <c r="A1053" s="2078">
        <v>1084</v>
      </c>
      <c r="B1053" s="1009"/>
      <c r="C1053" s="2079"/>
      <c r="D1053" s="693"/>
      <c r="E1053" s="2229"/>
      <c r="F1053" s="674"/>
      <c r="G1053" s="2228"/>
    </row>
    <row r="1054" spans="1:7">
      <c r="A1054" s="2078">
        <v>1085</v>
      </c>
      <c r="B1054" s="1009"/>
      <c r="C1054" s="2079"/>
      <c r="D1054" s="693"/>
      <c r="E1054" s="2229"/>
      <c r="F1054" s="674"/>
      <c r="G1054" s="2228"/>
    </row>
    <row r="1055" spans="1:7">
      <c r="A1055" s="2078">
        <v>1086</v>
      </c>
      <c r="B1055" s="1009"/>
      <c r="C1055" s="2079"/>
      <c r="D1055" s="693"/>
      <c r="E1055" s="2229"/>
      <c r="F1055" s="674"/>
      <c r="G1055" s="2228"/>
    </row>
    <row r="1056" spans="1:7">
      <c r="A1056" s="2078">
        <v>1087</v>
      </c>
      <c r="B1056" s="1009"/>
      <c r="C1056" s="2079"/>
      <c r="D1056" s="693"/>
      <c r="E1056" s="2229"/>
      <c r="F1056" s="674"/>
      <c r="G1056" s="2228"/>
    </row>
    <row r="1057" spans="1:7">
      <c r="A1057" s="2078">
        <v>1088</v>
      </c>
      <c r="B1057" s="1009"/>
      <c r="C1057" s="2079"/>
      <c r="D1057" s="693"/>
      <c r="E1057" s="2229"/>
      <c r="F1057" s="674"/>
      <c r="G1057" s="2228"/>
    </row>
    <row r="1058" spans="1:7">
      <c r="A1058" s="2078">
        <v>1089</v>
      </c>
      <c r="B1058" s="1009"/>
      <c r="C1058" s="2079"/>
      <c r="D1058" s="693"/>
      <c r="E1058" s="2229"/>
      <c r="F1058" s="674"/>
      <c r="G1058" s="2228"/>
    </row>
    <row r="1059" spans="1:7">
      <c r="A1059" s="2078">
        <v>1090</v>
      </c>
      <c r="B1059" s="1009"/>
      <c r="C1059" s="2079"/>
      <c r="D1059" s="693"/>
      <c r="E1059" s="2229"/>
      <c r="F1059" s="674"/>
      <c r="G1059" s="2228"/>
    </row>
    <row r="1060" spans="1:7">
      <c r="A1060" s="2078">
        <v>1091</v>
      </c>
      <c r="B1060" s="1009"/>
      <c r="C1060" s="2079"/>
      <c r="D1060" s="693"/>
      <c r="E1060" s="2229"/>
      <c r="F1060" s="674"/>
      <c r="G1060" s="2228"/>
    </row>
    <row r="1061" spans="1:7">
      <c r="A1061" s="2078">
        <v>1092</v>
      </c>
      <c r="B1061" s="1009"/>
      <c r="C1061" s="2079"/>
      <c r="D1061" s="693"/>
      <c r="E1061" s="2229"/>
      <c r="F1061" s="674"/>
      <c r="G1061" s="2228"/>
    </row>
    <row r="1062" spans="1:7">
      <c r="A1062" s="2078">
        <v>1093</v>
      </c>
      <c r="B1062" s="1009"/>
      <c r="C1062" s="2079"/>
      <c r="D1062" s="693"/>
      <c r="E1062" s="2229"/>
      <c r="F1062" s="674"/>
      <c r="G1062" s="2228"/>
    </row>
    <row r="1063" spans="1:7">
      <c r="A1063" s="2078">
        <v>1094</v>
      </c>
      <c r="B1063" s="1009"/>
      <c r="C1063" s="2079"/>
      <c r="D1063" s="693"/>
      <c r="E1063" s="2229"/>
      <c r="F1063" s="674"/>
      <c r="G1063" s="2228"/>
    </row>
    <row r="1064" spans="1:7">
      <c r="A1064" s="2078">
        <v>1095</v>
      </c>
      <c r="B1064" s="1009"/>
      <c r="C1064" s="2079"/>
      <c r="D1064" s="693"/>
      <c r="E1064" s="2229"/>
      <c r="F1064" s="674"/>
      <c r="G1064" s="2228"/>
    </row>
    <row r="1065" spans="1:7">
      <c r="A1065" s="2078">
        <v>1096</v>
      </c>
      <c r="B1065" s="1009"/>
      <c r="C1065" s="2079"/>
      <c r="D1065" s="693"/>
      <c r="E1065" s="2229"/>
      <c r="F1065" s="674"/>
      <c r="G1065" s="2228"/>
    </row>
    <row r="1066" spans="1:7">
      <c r="A1066" s="2078">
        <v>1097</v>
      </c>
      <c r="B1066" s="1009"/>
      <c r="C1066" s="2079"/>
      <c r="D1066" s="693"/>
      <c r="E1066" s="2229"/>
      <c r="F1066" s="2232"/>
      <c r="G1066" s="2233"/>
    </row>
    <row r="1067" spans="1:7">
      <c r="A1067" s="2078">
        <v>1098</v>
      </c>
      <c r="B1067" s="2109"/>
      <c r="C1067" s="2103"/>
      <c r="D1067" s="2102"/>
      <c r="E1067" s="2107"/>
      <c r="F1067" s="2232"/>
      <c r="G1067" s="2233"/>
    </row>
    <row r="1068" spans="1:7">
      <c r="A1068" s="2078">
        <v>1099</v>
      </c>
      <c r="B1068" s="2109"/>
      <c r="C1068" s="2103"/>
      <c r="D1068" s="2102"/>
      <c r="E1068" s="2107"/>
      <c r="F1068" s="2232"/>
      <c r="G1068" s="2233"/>
    </row>
    <row r="1069" spans="1:7">
      <c r="A1069" s="2078">
        <v>1100</v>
      </c>
      <c r="B1069" s="2109"/>
      <c r="C1069" s="2103"/>
      <c r="D1069" s="2102"/>
      <c r="E1069" s="2107"/>
      <c r="F1069" s="2232"/>
      <c r="G1069" s="2233"/>
    </row>
    <row r="1070" spans="1:7">
      <c r="A1070" s="2078">
        <v>1101</v>
      </c>
      <c r="B1070" s="2109"/>
      <c r="C1070" s="2103"/>
      <c r="D1070" s="2102"/>
      <c r="E1070" s="2107"/>
      <c r="F1070" s="2234"/>
      <c r="G1070" s="2233"/>
    </row>
    <row r="1071" spans="1:7">
      <c r="A1071" s="2078">
        <v>1102</v>
      </c>
      <c r="B1071" s="2102"/>
      <c r="C1071" s="2103"/>
      <c r="D1071" s="2102"/>
      <c r="E1071" s="2102"/>
      <c r="F1071" s="2234"/>
      <c r="G1071" s="2233"/>
    </row>
    <row r="1072" spans="1:7">
      <c r="A1072" s="2078">
        <v>1103</v>
      </c>
      <c r="B1072" s="2102"/>
      <c r="C1072" s="2103"/>
      <c r="D1072" s="2102"/>
      <c r="E1072" s="2102"/>
      <c r="F1072" s="2234"/>
      <c r="G1072" s="2233"/>
    </row>
    <row r="1073" spans="1:7">
      <c r="A1073" s="2078">
        <v>1104</v>
      </c>
      <c r="B1073" s="2102"/>
      <c r="C1073" s="2103"/>
      <c r="D1073" s="2102"/>
      <c r="E1073" s="2102"/>
      <c r="F1073" s="2234"/>
      <c r="G1073" s="2234"/>
    </row>
    <row r="1074" spans="1:7">
      <c r="A1074" s="2078">
        <v>1105</v>
      </c>
      <c r="B1074" s="2102"/>
      <c r="C1074" s="2103"/>
      <c r="D1074" s="2102"/>
      <c r="E1074" s="2102"/>
      <c r="F1074" s="2085"/>
      <c r="G1074" s="2235"/>
    </row>
    <row r="1075" spans="1:7">
      <c r="A1075" s="2078">
        <v>1106</v>
      </c>
      <c r="B1075" s="2102"/>
      <c r="C1075" s="2103"/>
      <c r="D1075" s="2102"/>
      <c r="E1075" s="2102"/>
      <c r="F1075" s="2234"/>
      <c r="G1075" s="2234"/>
    </row>
    <row r="1076" spans="1:7">
      <c r="A1076" s="2078">
        <v>1107</v>
      </c>
      <c r="B1076" s="2102"/>
      <c r="C1076" s="2103"/>
      <c r="D1076" s="2102"/>
      <c r="E1076" s="2102"/>
      <c r="F1076" s="2234"/>
      <c r="G1076" s="2234"/>
    </row>
    <row r="1077" spans="1:7">
      <c r="A1077" s="2078">
        <v>1108</v>
      </c>
      <c r="B1077" s="2102"/>
      <c r="C1077" s="2139"/>
      <c r="D1077" s="2102"/>
      <c r="E1077" s="2102"/>
      <c r="F1077" s="2232"/>
      <c r="G1077" s="2233"/>
    </row>
    <row r="1078" spans="1:7">
      <c r="A1078" s="2078">
        <v>1109</v>
      </c>
      <c r="B1078" s="2109"/>
      <c r="C1078" s="2103"/>
      <c r="D1078" s="2102"/>
      <c r="E1078" s="2102"/>
      <c r="F1078" s="2232"/>
      <c r="G1078" s="2233"/>
    </row>
    <row r="1079" spans="1:7">
      <c r="A1079" s="2078">
        <v>1110</v>
      </c>
      <c r="B1079" s="2109"/>
      <c r="C1079" s="2103"/>
      <c r="D1079" s="2102"/>
      <c r="E1079" s="2102"/>
      <c r="F1079" s="2232"/>
      <c r="G1079" s="2233"/>
    </row>
    <row r="1080" spans="1:7">
      <c r="A1080" s="2078">
        <v>1111</v>
      </c>
      <c r="B1080" s="2109"/>
      <c r="C1080" s="2103"/>
      <c r="D1080" s="2102"/>
      <c r="E1080" s="2102"/>
      <c r="F1080" s="2232"/>
      <c r="G1080" s="2233"/>
    </row>
    <row r="1081" spans="1:7">
      <c r="A1081" s="2078">
        <v>1112</v>
      </c>
      <c r="B1081" s="2109"/>
      <c r="C1081" s="2103"/>
      <c r="D1081" s="2102"/>
      <c r="E1081" s="2102"/>
      <c r="F1081" s="2232"/>
      <c r="G1081" s="2233"/>
    </row>
    <row r="1082" spans="1:7">
      <c r="A1082" s="2078">
        <v>1113</v>
      </c>
      <c r="B1082" s="2109"/>
      <c r="C1082" s="2103"/>
      <c r="D1082" s="2102"/>
      <c r="E1082" s="2102"/>
      <c r="F1082" s="2232"/>
      <c r="G1082" s="2233"/>
    </row>
    <row r="1083" spans="1:7">
      <c r="A1083" s="2078">
        <v>1114</v>
      </c>
      <c r="B1083" s="2109"/>
      <c r="C1083" s="2103"/>
      <c r="D1083" s="2102"/>
      <c r="E1083" s="2102"/>
      <c r="F1083" s="2232"/>
      <c r="G1083" s="2233"/>
    </row>
    <row r="1084" spans="1:7">
      <c r="A1084" s="2078">
        <v>1115</v>
      </c>
      <c r="B1084" s="2102"/>
      <c r="C1084" s="2103"/>
      <c r="D1084" s="2102"/>
      <c r="E1084" s="2102"/>
      <c r="F1084" s="2232"/>
      <c r="G1084" s="2233"/>
    </row>
    <row r="1085" spans="1:7">
      <c r="A1085" s="2078">
        <v>1116</v>
      </c>
      <c r="B1085" s="2102"/>
      <c r="C1085" s="2103"/>
      <c r="D1085" s="2102"/>
      <c r="E1085" s="2102"/>
      <c r="F1085" s="2232"/>
      <c r="G1085" s="2233"/>
    </row>
    <row r="1086" spans="1:7">
      <c r="A1086" s="2078">
        <v>1117</v>
      </c>
      <c r="B1086" s="2102"/>
      <c r="C1086" s="2103"/>
      <c r="D1086" s="2102"/>
      <c r="E1086" s="2102"/>
      <c r="F1086" s="2232"/>
      <c r="G1086" s="2233"/>
    </row>
    <row r="1087" spans="1:7">
      <c r="A1087" s="2078">
        <v>1118</v>
      </c>
      <c r="B1087" s="2102"/>
      <c r="C1087" s="2103"/>
      <c r="D1087" s="2102"/>
      <c r="E1087" s="2102"/>
      <c r="F1087" s="2232"/>
      <c r="G1087" s="2233"/>
    </row>
    <row r="1088" spans="1:7">
      <c r="A1088" s="2078">
        <v>1119</v>
      </c>
      <c r="B1088" s="2102"/>
      <c r="C1088" s="2103"/>
      <c r="D1088" s="2102"/>
      <c r="E1088" s="2102"/>
      <c r="F1088" s="2088"/>
      <c r="G1088" s="2235"/>
    </row>
    <row r="1089" spans="1:7">
      <c r="A1089" s="2078">
        <v>1120</v>
      </c>
      <c r="B1089" s="2102"/>
      <c r="C1089" s="2103"/>
      <c r="D1089" s="2102"/>
      <c r="E1089" s="2102"/>
      <c r="F1089" s="2088"/>
      <c r="G1089" s="2235"/>
    </row>
    <row r="1090" spans="1:7">
      <c r="A1090" s="2078">
        <v>1121</v>
      </c>
      <c r="B1090" s="2102"/>
      <c r="C1090" s="2103"/>
      <c r="D1090" s="2102"/>
      <c r="E1090" s="2102"/>
      <c r="F1090" s="2088"/>
      <c r="G1090" s="2235"/>
    </row>
    <row r="1091" spans="1:7">
      <c r="A1091" s="2078">
        <v>1122</v>
      </c>
      <c r="B1091" s="2109"/>
      <c r="C1091" s="2103"/>
      <c r="D1091" s="2102"/>
      <c r="E1091" s="2102"/>
      <c r="F1091" s="2088"/>
      <c r="G1091" s="2235"/>
    </row>
    <row r="1092" spans="1:7">
      <c r="A1092" s="2078">
        <v>1123</v>
      </c>
      <c r="B1092" s="2109"/>
      <c r="C1092" s="2103"/>
      <c r="D1092" s="2102"/>
      <c r="E1092" s="2102"/>
      <c r="F1092" s="2088"/>
      <c r="G1092" s="2235"/>
    </row>
    <row r="1093" spans="1:7">
      <c r="A1093" s="2078">
        <v>1124</v>
      </c>
      <c r="B1093" s="2102"/>
      <c r="C1093" s="2103"/>
      <c r="D1093" s="2102"/>
      <c r="E1093" s="2102"/>
      <c r="F1093" s="2088"/>
      <c r="G1093" s="2086"/>
    </row>
    <row r="1094" spans="1:7">
      <c r="A1094" s="2078">
        <v>1125</v>
      </c>
      <c r="B1094" s="2102"/>
      <c r="C1094" s="2103"/>
      <c r="D1094" s="2102"/>
      <c r="E1094" s="2102"/>
      <c r="F1094" s="2085"/>
      <c r="G1094" s="2235"/>
    </row>
    <row r="1095" spans="1:7">
      <c r="A1095" s="2078">
        <v>1126</v>
      </c>
      <c r="B1095" s="2102"/>
      <c r="C1095" s="2103"/>
      <c r="D1095" s="2102"/>
      <c r="E1095" s="2102"/>
      <c r="F1095" s="2085"/>
      <c r="G1095" s="2235"/>
    </row>
    <row r="1096" spans="1:7">
      <c r="A1096" s="2078">
        <v>1127</v>
      </c>
      <c r="B1096" s="2102"/>
      <c r="C1096" s="2103"/>
      <c r="D1096" s="2102"/>
      <c r="E1096" s="2102"/>
      <c r="F1096" s="2088"/>
      <c r="G1096" s="2235"/>
    </row>
    <row r="1097" spans="1:7">
      <c r="A1097" s="2078">
        <v>1128</v>
      </c>
      <c r="B1097" s="2102"/>
      <c r="C1097" s="2103"/>
      <c r="D1097" s="2102"/>
      <c r="E1097" s="2102"/>
      <c r="F1097" s="2088"/>
      <c r="G1097" s="2235"/>
    </row>
    <row r="1098" spans="1:7">
      <c r="A1098" s="2078">
        <v>1129</v>
      </c>
      <c r="B1098" s="2102"/>
      <c r="C1098" s="2103"/>
      <c r="D1098" s="2102"/>
      <c r="E1098" s="2102"/>
      <c r="F1098" s="2088"/>
      <c r="G1098" s="2235"/>
    </row>
    <row r="1099" spans="1:7">
      <c r="A1099" s="2078">
        <v>1130</v>
      </c>
      <c r="B1099" s="2102"/>
      <c r="C1099" s="2103"/>
      <c r="D1099" s="2102"/>
      <c r="E1099" s="2102"/>
      <c r="F1099" s="2088"/>
      <c r="G1099" s="2235"/>
    </row>
    <row r="1100" spans="1:7">
      <c r="A1100" s="2078">
        <v>1131</v>
      </c>
      <c r="B1100" s="2102"/>
      <c r="C1100" s="2103"/>
      <c r="D1100" s="2102"/>
      <c r="E1100" s="2102"/>
      <c r="F1100" s="2088"/>
      <c r="G1100" s="2235"/>
    </row>
    <row r="1101" spans="1:7">
      <c r="A1101" s="2078">
        <v>1132</v>
      </c>
      <c r="B1101" s="2102"/>
      <c r="C1101" s="2103"/>
      <c r="D1101" s="2102"/>
      <c r="E1101" s="2102"/>
      <c r="F1101" s="2088"/>
      <c r="G1101" s="2235"/>
    </row>
    <row r="1102" spans="1:7">
      <c r="A1102" s="2078">
        <v>1133</v>
      </c>
      <c r="B1102" s="2102"/>
      <c r="C1102" s="2103"/>
      <c r="D1102" s="2102"/>
      <c r="E1102" s="2102"/>
      <c r="F1102" s="2088"/>
      <c r="G1102" s="2235"/>
    </row>
    <row r="1103" spans="1:7">
      <c r="A1103" s="2078">
        <v>1134</v>
      </c>
      <c r="B1103" s="2102"/>
      <c r="C1103" s="2103"/>
      <c r="D1103" s="2102"/>
      <c r="E1103" s="2102"/>
      <c r="F1103" s="2088"/>
      <c r="G1103" s="2235"/>
    </row>
    <row r="1104" spans="1:7">
      <c r="A1104" s="2078">
        <v>1135</v>
      </c>
      <c r="B1104" s="2102"/>
      <c r="C1104" s="2103"/>
      <c r="D1104" s="2102"/>
      <c r="E1104" s="2102"/>
      <c r="F1104" s="2088"/>
      <c r="G1104" s="2235"/>
    </row>
    <row r="1105" spans="1:7">
      <c r="A1105" s="2078">
        <v>1136</v>
      </c>
      <c r="B1105" s="2102"/>
      <c r="C1105" s="2103"/>
      <c r="D1105" s="2102"/>
      <c r="E1105" s="2102"/>
      <c r="F1105" s="2088"/>
      <c r="G1105" s="2235"/>
    </row>
    <row r="1106" spans="1:7">
      <c r="A1106" s="2078">
        <v>1137</v>
      </c>
      <c r="B1106" s="2102"/>
      <c r="C1106" s="2103"/>
      <c r="D1106" s="2102"/>
      <c r="E1106" s="2102"/>
      <c r="F1106" s="2088"/>
      <c r="G1106" s="2235"/>
    </row>
    <row r="1107" spans="1:7">
      <c r="A1107" s="2078">
        <v>1138</v>
      </c>
      <c r="B1107" s="2102"/>
      <c r="C1107" s="2103"/>
      <c r="D1107" s="2102"/>
      <c r="E1107" s="2102"/>
      <c r="F1107" s="2088"/>
      <c r="G1107" s="2235"/>
    </row>
    <row r="1108" spans="1:7">
      <c r="A1108" s="2078">
        <v>1139</v>
      </c>
      <c r="B1108" s="2102"/>
      <c r="C1108" s="2103"/>
      <c r="D1108" s="2102"/>
      <c r="E1108" s="2102"/>
      <c r="F1108" s="2088"/>
      <c r="G1108" s="2235"/>
    </row>
    <row r="1109" spans="1:7">
      <c r="A1109" s="2078">
        <v>1140</v>
      </c>
      <c r="B1109" s="2102"/>
      <c r="C1109" s="2103"/>
      <c r="D1109" s="2102"/>
      <c r="E1109" s="2102"/>
      <c r="F1109" s="2088"/>
      <c r="G1109" s="2235"/>
    </row>
    <row r="1110" spans="1:7">
      <c r="A1110" s="2078">
        <v>1141</v>
      </c>
      <c r="B1110" s="2102"/>
      <c r="C1110" s="2103"/>
      <c r="D1110" s="2102"/>
      <c r="E1110" s="2102"/>
      <c r="F1110" s="2088"/>
      <c r="G1110" s="2235"/>
    </row>
    <row r="1111" spans="1:7">
      <c r="A1111" s="2078">
        <v>1142</v>
      </c>
      <c r="B1111" s="2102"/>
      <c r="C1111" s="2103"/>
      <c r="D1111" s="2102"/>
      <c r="E1111" s="2102"/>
      <c r="F1111" s="2088"/>
      <c r="G1111" s="2235"/>
    </row>
    <row r="1112" spans="1:7">
      <c r="A1112" s="2078">
        <v>1143</v>
      </c>
      <c r="B1112" s="2102"/>
      <c r="C1112" s="2103"/>
      <c r="D1112" s="2102"/>
      <c r="E1112" s="2102"/>
      <c r="F1112" s="2088"/>
      <c r="G1112" s="2235"/>
    </row>
    <row r="1113" spans="1:7">
      <c r="A1113" s="2078">
        <v>1144</v>
      </c>
      <c r="B1113" s="2102"/>
      <c r="C1113" s="2103"/>
      <c r="D1113" s="2102"/>
      <c r="E1113" s="2102"/>
      <c r="F1113" s="2088"/>
      <c r="G1113" s="2235"/>
    </row>
    <row r="1114" spans="1:7">
      <c r="A1114" s="2078">
        <v>1145</v>
      </c>
      <c r="B1114" s="2102"/>
      <c r="C1114" s="2103"/>
      <c r="D1114" s="2102"/>
      <c r="E1114" s="2102"/>
      <c r="F1114" s="2088"/>
      <c r="G1114" s="2235"/>
    </row>
    <row r="1115" spans="1:7">
      <c r="A1115" s="2078">
        <v>1146</v>
      </c>
      <c r="B1115" s="2102"/>
      <c r="C1115" s="2103"/>
      <c r="D1115" s="2102"/>
      <c r="E1115" s="2102"/>
      <c r="F1115" s="2088"/>
      <c r="G1115" s="2235"/>
    </row>
    <row r="1116" spans="1:7">
      <c r="A1116" s="2078">
        <v>1147</v>
      </c>
      <c r="B1116" s="2102"/>
      <c r="C1116" s="2103"/>
      <c r="D1116" s="2102"/>
      <c r="E1116" s="2102"/>
      <c r="F1116" s="2088"/>
      <c r="G1116" s="2235"/>
    </row>
    <row r="1117" spans="1:7">
      <c r="A1117" s="2078">
        <v>1148</v>
      </c>
      <c r="B1117" s="2102"/>
      <c r="C1117" s="2103"/>
      <c r="D1117" s="2102"/>
      <c r="E1117" s="2102"/>
      <c r="F1117" s="2088"/>
      <c r="G1117" s="2236"/>
    </row>
    <row r="1118" spans="1:7">
      <c r="A1118" s="2078">
        <v>1149</v>
      </c>
      <c r="B1118" s="2109"/>
      <c r="C1118" s="2103"/>
      <c r="D1118" s="2102"/>
      <c r="E1118" s="2102"/>
      <c r="F1118" s="2088"/>
      <c r="G1118" s="2236"/>
    </row>
    <row r="1119" spans="1:7">
      <c r="A1119" s="2078">
        <v>1150</v>
      </c>
      <c r="B1119" s="2109"/>
      <c r="C1119" s="2103"/>
      <c r="D1119" s="2102"/>
      <c r="E1119" s="2102"/>
      <c r="F1119" s="2088"/>
      <c r="G1119" s="2237"/>
    </row>
    <row r="1120" spans="1:7">
      <c r="A1120" s="2078">
        <v>1151</v>
      </c>
      <c r="B1120" s="2109"/>
      <c r="C1120" s="2103"/>
      <c r="D1120" s="2102"/>
      <c r="E1120" s="2102"/>
      <c r="F1120" s="2088"/>
      <c r="G1120" s="2237"/>
    </row>
    <row r="1121" spans="1:7">
      <c r="A1121" s="2078">
        <v>1152</v>
      </c>
      <c r="B1121" s="2109"/>
      <c r="C1121" s="2103"/>
      <c r="D1121" s="2102"/>
      <c r="E1121" s="2102"/>
      <c r="F1121" s="2088"/>
      <c r="G1121" s="2086"/>
    </row>
    <row r="1122" spans="1:7">
      <c r="A1122" s="2078">
        <v>1153</v>
      </c>
      <c r="B1122" s="2102"/>
      <c r="C1122" s="2103"/>
      <c r="D1122" s="2102"/>
      <c r="E1122" s="2102"/>
      <c r="F1122" s="2239"/>
      <c r="G1122" s="712"/>
    </row>
    <row r="1123" spans="1:7">
      <c r="A1123" s="2078">
        <v>1154</v>
      </c>
      <c r="B1123" s="693"/>
      <c r="C1123" s="2113"/>
      <c r="D1123" s="693"/>
      <c r="E1123" s="2238"/>
      <c r="F1123" s="694"/>
      <c r="G1123" s="2240"/>
    </row>
    <row r="1124" spans="1:7">
      <c r="A1124" s="2078">
        <v>1155</v>
      </c>
      <c r="B1124" s="693"/>
      <c r="C1124" s="2079"/>
      <c r="D1124" s="693"/>
      <c r="E1124" s="693"/>
      <c r="F1124" s="674"/>
      <c r="G1124" s="2240"/>
    </row>
    <row r="1125" spans="1:7">
      <c r="A1125" s="2078">
        <v>1156</v>
      </c>
      <c r="B1125" s="1009"/>
      <c r="C1125" s="2079"/>
      <c r="D1125" s="735"/>
      <c r="E1125" s="735"/>
      <c r="F1125" s="674"/>
      <c r="G1125" s="2240"/>
    </row>
    <row r="1126" spans="1:7">
      <c r="A1126" s="2078">
        <v>1157</v>
      </c>
      <c r="B1126" s="1009"/>
      <c r="C1126" s="2079"/>
      <c r="D1126" s="693"/>
      <c r="E1126" s="693"/>
      <c r="F1126" s="674"/>
      <c r="G1126" s="2241"/>
    </row>
    <row r="1127" spans="1:7">
      <c r="A1127" s="2078">
        <v>1158</v>
      </c>
      <c r="B1127" s="1009"/>
      <c r="C1127" s="2113"/>
      <c r="D1127" s="693"/>
      <c r="E1127" s="693"/>
      <c r="F1127" s="674"/>
      <c r="G1127" s="2241"/>
    </row>
    <row r="1128" spans="1:7">
      <c r="A1128" s="2078">
        <v>1159</v>
      </c>
      <c r="B1128" s="1009"/>
      <c r="C1128" s="2113"/>
      <c r="D1128" s="693"/>
      <c r="E1128" s="693"/>
      <c r="F1128" s="674"/>
      <c r="G1128" s="2241"/>
    </row>
    <row r="1129" spans="1:7">
      <c r="A1129" s="2078">
        <v>1160</v>
      </c>
      <c r="B1129" s="693"/>
      <c r="C1129" s="2113"/>
      <c r="D1129" s="693"/>
      <c r="E1129" s="693"/>
      <c r="F1129" s="674"/>
      <c r="G1129" s="2241"/>
    </row>
    <row r="1130" spans="1:7">
      <c r="A1130" s="2078">
        <v>1161</v>
      </c>
      <c r="B1130" s="1009"/>
      <c r="C1130" s="2079"/>
      <c r="D1130" s="693"/>
      <c r="E1130" s="693"/>
      <c r="F1130" s="674"/>
      <c r="G1130" s="2241"/>
    </row>
    <row r="1131" spans="1:7">
      <c r="A1131" s="2078">
        <v>1162</v>
      </c>
      <c r="B1131" s="1009"/>
      <c r="C1131" s="2079"/>
      <c r="D1131" s="693"/>
      <c r="E1131" s="693"/>
      <c r="F1131" s="674"/>
      <c r="G1131" s="2241"/>
    </row>
    <row r="1132" spans="1:7">
      <c r="A1132" s="2078">
        <v>1163</v>
      </c>
      <c r="B1132" s="1009"/>
      <c r="C1132" s="2139"/>
      <c r="D1132" s="693"/>
      <c r="E1132" s="693"/>
      <c r="F1132" s="674"/>
      <c r="G1132" s="2241"/>
    </row>
    <row r="1133" spans="1:7">
      <c r="A1133" s="2078">
        <v>1164</v>
      </c>
      <c r="B1133" s="1009"/>
      <c r="C1133" s="2139"/>
      <c r="D1133" s="693"/>
      <c r="E1133" s="693"/>
      <c r="F1133" s="2197"/>
      <c r="G1133" s="2157"/>
    </row>
    <row r="1134" spans="1:7">
      <c r="A1134" s="2078">
        <v>1165</v>
      </c>
      <c r="B1134" s="2242"/>
      <c r="C1134" s="2243"/>
      <c r="D1134" s="2242"/>
      <c r="E1134" s="2242"/>
      <c r="F1134" s="2197"/>
      <c r="G1134" s="2157"/>
    </row>
    <row r="1135" spans="1:7">
      <c r="A1135" s="2078">
        <v>1166</v>
      </c>
      <c r="B1135" s="2242"/>
      <c r="C1135" s="2243"/>
      <c r="D1135" s="2242"/>
      <c r="E1135" s="2242"/>
      <c r="F1135" s="2197"/>
      <c r="G1135" s="2157"/>
    </row>
    <row r="1136" spans="1:7">
      <c r="A1136" s="2078">
        <v>1167</v>
      </c>
      <c r="B1136" s="2242"/>
      <c r="C1136" s="2243"/>
      <c r="D1136" s="2242"/>
      <c r="E1136" s="2242"/>
      <c r="F1136" s="2197"/>
      <c r="G1136" s="2157"/>
    </row>
    <row r="1137" spans="1:7">
      <c r="A1137" s="2078">
        <v>1168</v>
      </c>
      <c r="B1137" s="2242"/>
      <c r="C1137" s="2243"/>
      <c r="D1137" s="2242"/>
      <c r="E1137" s="2242"/>
      <c r="F1137" s="2197"/>
      <c r="G1137" s="2157"/>
    </row>
    <row r="1138" spans="1:7">
      <c r="A1138" s="2078">
        <v>1169</v>
      </c>
      <c r="B1138" s="2242"/>
      <c r="C1138" s="2243"/>
      <c r="D1138" s="2242"/>
      <c r="E1138" s="2242"/>
      <c r="F1138" s="2197"/>
      <c r="G1138" s="2157"/>
    </row>
    <row r="1139" spans="1:7">
      <c r="A1139" s="2078">
        <v>1170</v>
      </c>
      <c r="B1139" s="2242"/>
      <c r="C1139" s="2243"/>
      <c r="D1139" s="2242"/>
      <c r="E1139" s="2242"/>
      <c r="F1139" s="2197"/>
      <c r="G1139" s="2157"/>
    </row>
    <row r="1140" spans="1:7">
      <c r="A1140" s="2078">
        <v>1171</v>
      </c>
      <c r="B1140" s="2242"/>
      <c r="C1140" s="2243"/>
      <c r="D1140" s="2242"/>
      <c r="E1140" s="2242"/>
      <c r="F1140" s="2197"/>
      <c r="G1140" s="2157"/>
    </row>
    <row r="1141" spans="1:7">
      <c r="A1141" s="2078">
        <v>1172</v>
      </c>
      <c r="B1141" s="2242"/>
      <c r="C1141" s="2243"/>
      <c r="D1141" s="2242"/>
      <c r="E1141" s="2242"/>
      <c r="F1141" s="2197"/>
      <c r="G1141" s="2157"/>
    </row>
    <row r="1142" spans="1:7">
      <c r="A1142" s="2078">
        <v>1173</v>
      </c>
      <c r="B1142" s="2242"/>
      <c r="C1142" s="2243"/>
      <c r="D1142" s="2242"/>
      <c r="E1142" s="2242"/>
      <c r="F1142" s="2197"/>
      <c r="G1142" s="2157"/>
    </row>
    <row r="1143" spans="1:7">
      <c r="A1143" s="2078">
        <v>1174</v>
      </c>
      <c r="B1143" s="2242"/>
      <c r="C1143" s="2243"/>
      <c r="D1143" s="2242"/>
      <c r="E1143" s="2242"/>
      <c r="F1143" s="2197"/>
      <c r="G1143" s="2157"/>
    </row>
    <row r="1144" spans="1:7">
      <c r="A1144" s="2078">
        <v>1175</v>
      </c>
      <c r="B1144" s="2242"/>
      <c r="C1144" s="2243"/>
      <c r="D1144" s="2242"/>
      <c r="E1144" s="2242"/>
      <c r="F1144" s="2197"/>
      <c r="G1144" s="2157"/>
    </row>
    <row r="1145" spans="1:7">
      <c r="A1145" s="2078">
        <v>1176</v>
      </c>
      <c r="B1145" s="2242"/>
      <c r="C1145" s="2243"/>
      <c r="D1145" s="2242"/>
      <c r="E1145" s="2242"/>
      <c r="F1145" s="2197"/>
      <c r="G1145" s="2157"/>
    </row>
    <row r="1146" spans="1:7">
      <c r="A1146" s="2078">
        <v>1177</v>
      </c>
      <c r="B1146" s="2242"/>
      <c r="C1146" s="2243"/>
      <c r="D1146" s="2242"/>
      <c r="E1146" s="2242"/>
      <c r="F1146" s="2197"/>
      <c r="G1146" s="2157"/>
    </row>
    <row r="1147" spans="1:7">
      <c r="A1147" s="2078">
        <v>1178</v>
      </c>
      <c r="B1147" s="2242"/>
      <c r="C1147" s="2243"/>
      <c r="D1147" s="2242"/>
      <c r="E1147" s="2242"/>
      <c r="F1147" s="2197"/>
      <c r="G1147" s="2157"/>
    </row>
    <row r="1148" spans="1:7">
      <c r="A1148" s="2078">
        <v>1179</v>
      </c>
      <c r="B1148" s="2242"/>
      <c r="C1148" s="2243"/>
      <c r="D1148" s="2242"/>
      <c r="E1148" s="2242"/>
      <c r="F1148" s="2197"/>
      <c r="G1148" s="2157"/>
    </row>
    <row r="1149" spans="1:7">
      <c r="A1149" s="2078">
        <v>1180</v>
      </c>
      <c r="B1149" s="2242"/>
      <c r="C1149" s="2243"/>
      <c r="D1149" s="2242"/>
      <c r="E1149" s="2242"/>
      <c r="F1149" s="2197"/>
      <c r="G1149" s="2157"/>
    </row>
    <row r="1150" spans="1:7">
      <c r="A1150" s="2078">
        <v>1181</v>
      </c>
      <c r="B1150" s="2242"/>
      <c r="C1150" s="2243"/>
      <c r="D1150" s="2242"/>
      <c r="E1150" s="2242"/>
      <c r="F1150" s="2239"/>
      <c r="G1150" s="2157"/>
    </row>
    <row r="1151" spans="1:7">
      <c r="A1151" s="2078">
        <v>1182</v>
      </c>
      <c r="B1151" s="2242"/>
      <c r="C1151" s="2243"/>
      <c r="D1151" s="2242"/>
      <c r="E1151" s="2242"/>
      <c r="F1151" s="2239"/>
      <c r="G1151" s="2157"/>
    </row>
    <row r="1152" spans="1:7">
      <c r="A1152" s="2078">
        <v>1183</v>
      </c>
      <c r="B1152" s="2242"/>
      <c r="C1152" s="2243"/>
      <c r="D1152" s="2242"/>
      <c r="E1152" s="2242"/>
      <c r="F1152" s="2239"/>
      <c r="G1152" s="2157"/>
    </row>
    <row r="1153" spans="1:7">
      <c r="A1153" s="2078">
        <v>1184</v>
      </c>
      <c r="B1153" s="2242"/>
      <c r="C1153" s="2243"/>
      <c r="D1153" s="2242"/>
      <c r="E1153" s="2242"/>
      <c r="F1153" s="2239"/>
      <c r="G1153" s="2157"/>
    </row>
    <row r="1154" spans="1:7">
      <c r="A1154" s="2078">
        <v>1185</v>
      </c>
      <c r="B1154" s="2242"/>
      <c r="C1154" s="2243"/>
      <c r="D1154" s="2242"/>
      <c r="E1154" s="2242"/>
      <c r="F1154" s="2239"/>
      <c r="G1154" s="2157"/>
    </row>
    <row r="1155" spans="1:7">
      <c r="A1155" s="2078">
        <v>1186</v>
      </c>
      <c r="B1155" s="2242"/>
      <c r="C1155" s="2243"/>
      <c r="D1155" s="2242"/>
      <c r="E1155" s="2242"/>
      <c r="F1155" s="2239"/>
      <c r="G1155" s="2157"/>
    </row>
    <row r="1156" spans="1:7">
      <c r="A1156" s="2078">
        <v>1187</v>
      </c>
      <c r="B1156" s="2242"/>
      <c r="C1156" s="2243"/>
      <c r="D1156" s="2242"/>
      <c r="E1156" s="2242"/>
      <c r="F1156" s="2239"/>
      <c r="G1156" s="2157"/>
    </row>
    <row r="1157" spans="1:7">
      <c r="A1157" s="2078">
        <v>1188</v>
      </c>
      <c r="B1157" s="2242"/>
      <c r="C1157" s="2243"/>
      <c r="D1157" s="2242"/>
      <c r="E1157" s="2242"/>
      <c r="F1157" s="2244"/>
      <c r="G1157" s="2157"/>
    </row>
    <row r="1158" spans="1:7">
      <c r="A1158" s="2078">
        <v>1189</v>
      </c>
      <c r="B1158" s="2242"/>
      <c r="C1158" s="2243"/>
      <c r="D1158" s="2242"/>
      <c r="E1158" s="2242"/>
      <c r="F1158" s="2244"/>
      <c r="G1158" s="2157"/>
    </row>
    <row r="1159" spans="1:7">
      <c r="A1159" s="2078">
        <v>1190</v>
      </c>
      <c r="B1159" s="2242"/>
      <c r="C1159" s="2243"/>
      <c r="D1159" s="2242"/>
      <c r="E1159" s="2242"/>
      <c r="F1159" s="2244"/>
      <c r="G1159" s="2157"/>
    </row>
    <row r="1160" spans="1:7">
      <c r="A1160" s="2078">
        <v>1191</v>
      </c>
      <c r="B1160" s="2242"/>
      <c r="C1160" s="2243"/>
      <c r="D1160" s="2242"/>
      <c r="E1160" s="2242"/>
      <c r="F1160" s="2244"/>
      <c r="G1160" s="2157"/>
    </row>
    <row r="1161" spans="1:7">
      <c r="A1161" s="2078">
        <v>1192</v>
      </c>
      <c r="B1161" s="2242"/>
      <c r="C1161" s="2243"/>
      <c r="D1161" s="2242"/>
      <c r="E1161" s="2242"/>
      <c r="F1161" s="2244"/>
      <c r="G1161" s="2157"/>
    </row>
    <row r="1162" spans="1:7">
      <c r="A1162" s="2078">
        <v>1193</v>
      </c>
      <c r="B1162" s="2245"/>
      <c r="C1162" s="2243"/>
      <c r="D1162" s="2242"/>
      <c r="E1162" s="2242"/>
      <c r="F1162" s="2244"/>
      <c r="G1162" s="2157"/>
    </row>
    <row r="1163" spans="1:7">
      <c r="A1163" s="2078">
        <v>1194</v>
      </c>
      <c r="B1163" s="2245"/>
      <c r="C1163" s="2243"/>
      <c r="D1163" s="2242"/>
      <c r="E1163" s="2242"/>
      <c r="F1163" s="2244"/>
      <c r="G1163" s="2157"/>
    </row>
    <row r="1164" spans="1:7">
      <c r="A1164" s="2078">
        <v>1195</v>
      </c>
      <c r="B1164" s="2245"/>
      <c r="C1164" s="2243"/>
      <c r="D1164" s="2242"/>
      <c r="E1164" s="2242"/>
      <c r="F1164" s="2244"/>
      <c r="G1164" s="2157"/>
    </row>
    <row r="1165" spans="1:7">
      <c r="A1165" s="2078">
        <v>1196</v>
      </c>
      <c r="B1165" s="2245"/>
      <c r="C1165" s="2243"/>
      <c r="D1165" s="2242"/>
      <c r="E1165" s="2242"/>
      <c r="F1165" s="985"/>
      <c r="G1165" s="2247"/>
    </row>
    <row r="1166" spans="1:7">
      <c r="A1166" s="2078">
        <v>1197</v>
      </c>
      <c r="B1166" s="2246"/>
      <c r="C1166" s="2079"/>
      <c r="D1166" s="735"/>
      <c r="E1166" s="735"/>
      <c r="F1166" s="985"/>
      <c r="G1166" s="2248"/>
    </row>
    <row r="1167" spans="1:7">
      <c r="A1167" s="2078">
        <v>1198</v>
      </c>
      <c r="B1167" s="2246"/>
      <c r="C1167" s="2079"/>
      <c r="D1167" s="735"/>
      <c r="E1167" s="735"/>
      <c r="F1167" s="2244"/>
      <c r="G1167" s="2157"/>
    </row>
    <row r="1168" spans="1:7">
      <c r="A1168" s="2078">
        <v>1199</v>
      </c>
      <c r="B1168" s="2245"/>
      <c r="C1168" s="2243"/>
      <c r="D1168" s="2242"/>
      <c r="E1168" s="2242"/>
      <c r="F1168" s="2244"/>
      <c r="G1168" s="2157"/>
    </row>
    <row r="1169" spans="1:7">
      <c r="A1169" s="2078">
        <v>1200</v>
      </c>
      <c r="B1169" s="2245"/>
      <c r="C1169" s="2243"/>
      <c r="D1169" s="2242"/>
      <c r="E1169" s="2242"/>
      <c r="F1169" s="701"/>
      <c r="G1169" s="694"/>
    </row>
    <row r="1170" spans="1:7">
      <c r="A1170" s="2078">
        <v>1201</v>
      </c>
      <c r="B1170" s="2245"/>
      <c r="C1170" s="2113"/>
      <c r="D1170" s="2242"/>
      <c r="E1170" s="851"/>
      <c r="F1170" s="701"/>
      <c r="G1170" s="712"/>
    </row>
    <row r="1171" spans="1:7">
      <c r="A1171" s="2078">
        <v>1202</v>
      </c>
      <c r="B1171" s="2245"/>
      <c r="C1171" s="2113"/>
      <c r="D1171" s="2242"/>
      <c r="E1171" s="851"/>
      <c r="F1171" s="701"/>
      <c r="G1171" s="712"/>
    </row>
    <row r="1172" spans="1:7">
      <c r="A1172" s="2078">
        <v>1203</v>
      </c>
      <c r="B1172" s="2245"/>
      <c r="C1172" s="2113"/>
      <c r="D1172" s="2242"/>
      <c r="E1172" s="851"/>
      <c r="F1172" s="2249"/>
      <c r="G1172" s="2250"/>
    </row>
    <row r="1173" spans="1:7">
      <c r="A1173" s="2078">
        <v>1204</v>
      </c>
      <c r="B1173" s="2249"/>
      <c r="C1173" s="2243"/>
      <c r="D1173" s="2242"/>
      <c r="E1173" s="2242"/>
      <c r="F1173" s="2249"/>
      <c r="G1173" s="2250"/>
    </row>
    <row r="1174" spans="1:7">
      <c r="A1174" s="2078">
        <v>1205</v>
      </c>
      <c r="B1174" s="2249"/>
      <c r="C1174" s="2243"/>
      <c r="D1174" s="2242"/>
      <c r="E1174" s="2242"/>
      <c r="F1174" s="2249"/>
      <c r="G1174" s="2250"/>
    </row>
    <row r="1175" spans="1:7">
      <c r="A1175" s="2078">
        <v>1206</v>
      </c>
      <c r="B1175" s="2249"/>
      <c r="C1175" s="2243"/>
      <c r="D1175" s="2242"/>
      <c r="E1175" s="2242"/>
      <c r="F1175" s="2249"/>
      <c r="G1175" s="2250"/>
    </row>
    <row r="1176" spans="1:7">
      <c r="A1176" s="2078">
        <v>1207</v>
      </c>
      <c r="B1176" s="2249"/>
      <c r="C1176" s="2243"/>
      <c r="D1176" s="2242"/>
      <c r="E1176" s="2242"/>
      <c r="F1176" s="2249"/>
      <c r="G1176" s="2250"/>
    </row>
    <row r="1177" spans="1:7">
      <c r="A1177" s="2078">
        <v>1208</v>
      </c>
      <c r="B1177" s="2249"/>
      <c r="C1177" s="2243"/>
      <c r="D1177" s="2242"/>
      <c r="E1177" s="2242"/>
      <c r="F1177" s="2249"/>
      <c r="G1177" s="2250"/>
    </row>
    <row r="1178" spans="1:7">
      <c r="A1178" s="2078">
        <v>1209</v>
      </c>
      <c r="B1178" s="2249"/>
      <c r="C1178" s="2243"/>
      <c r="D1178" s="2242"/>
      <c r="E1178" s="2242"/>
      <c r="F1178" s="2249"/>
      <c r="G1178" s="2250"/>
    </row>
    <row r="1179" spans="1:7">
      <c r="A1179" s="2078">
        <v>1210</v>
      </c>
      <c r="B1179" s="2249"/>
      <c r="C1179" s="2243"/>
      <c r="D1179" s="2242"/>
      <c r="E1179" s="2242"/>
      <c r="F1179" s="2249"/>
      <c r="G1179" s="2250"/>
    </row>
    <row r="1180" spans="1:7">
      <c r="A1180" s="2078">
        <v>1211</v>
      </c>
      <c r="B1180" s="2249"/>
      <c r="C1180" s="2243"/>
      <c r="D1180" s="2242"/>
      <c r="E1180" s="2242"/>
      <c r="F1180" s="2249"/>
      <c r="G1180" s="2250"/>
    </row>
    <row r="1181" spans="1:7">
      <c r="A1181" s="2078">
        <v>1212</v>
      </c>
      <c r="B1181" s="2249"/>
      <c r="C1181" s="2243"/>
      <c r="D1181" s="2242"/>
      <c r="E1181" s="2242"/>
      <c r="F1181" s="2249"/>
      <c r="G1181" s="2250"/>
    </row>
    <row r="1182" spans="1:7">
      <c r="A1182" s="2078">
        <v>1213</v>
      </c>
      <c r="B1182" s="2249"/>
      <c r="C1182" s="2243"/>
      <c r="D1182" s="2242"/>
      <c r="E1182" s="2242"/>
      <c r="F1182" s="2249"/>
      <c r="G1182" s="2250"/>
    </row>
    <row r="1183" spans="1:7">
      <c r="A1183" s="2078">
        <v>1214</v>
      </c>
      <c r="B1183" s="2249"/>
      <c r="C1183" s="2243"/>
      <c r="D1183" s="2242"/>
      <c r="E1183" s="2242"/>
      <c r="F1183" s="2249"/>
      <c r="G1183" s="2250"/>
    </row>
    <row r="1184" spans="1:7">
      <c r="A1184" s="2078">
        <v>1215</v>
      </c>
      <c r="B1184" s="2249"/>
      <c r="C1184" s="2243"/>
      <c r="D1184" s="2242"/>
      <c r="E1184" s="2242"/>
      <c r="F1184" s="2249"/>
      <c r="G1184" s="2250"/>
    </row>
    <row r="1185" spans="1:7">
      <c r="A1185" s="2078">
        <v>1216</v>
      </c>
      <c r="B1185" s="2249"/>
      <c r="C1185" s="2243"/>
      <c r="D1185" s="2242"/>
      <c r="E1185" s="2242"/>
      <c r="F1185" s="2249"/>
      <c r="G1185" s="2250"/>
    </row>
    <row r="1186" spans="1:7">
      <c r="A1186" s="2078">
        <v>1217</v>
      </c>
      <c r="B1186" s="2249"/>
      <c r="C1186" s="2243"/>
      <c r="D1186" s="2242"/>
      <c r="E1186" s="2242"/>
      <c r="F1186" s="2249"/>
      <c r="G1186" s="2250"/>
    </row>
    <row r="1187" spans="1:7">
      <c r="A1187" s="2078">
        <v>1218</v>
      </c>
      <c r="B1187" s="2249"/>
      <c r="C1187" s="2243"/>
      <c r="D1187" s="2242"/>
      <c r="E1187" s="2242"/>
      <c r="F1187" s="2249"/>
      <c r="G1187" s="2250"/>
    </row>
    <row r="1188" spans="1:7">
      <c r="A1188" s="2078">
        <v>1219</v>
      </c>
      <c r="B1188" s="2249"/>
      <c r="C1188" s="2243"/>
      <c r="D1188" s="2242"/>
      <c r="E1188" s="2242"/>
      <c r="F1188" s="2249"/>
      <c r="G1188" s="2250"/>
    </row>
    <row r="1189" spans="1:7">
      <c r="A1189" s="2078">
        <v>1220</v>
      </c>
      <c r="B1189" s="2249"/>
      <c r="C1189" s="2243"/>
      <c r="D1189" s="2242"/>
      <c r="E1189" s="2242"/>
      <c r="F1189" s="2249"/>
      <c r="G1189" s="2250"/>
    </row>
    <row r="1190" spans="1:7">
      <c r="A1190" s="2078">
        <v>1221</v>
      </c>
      <c r="B1190" s="2249"/>
      <c r="C1190" s="2243"/>
      <c r="D1190" s="2242"/>
      <c r="E1190" s="2242"/>
      <c r="F1190" s="2249"/>
      <c r="G1190" s="2250"/>
    </row>
    <row r="1191" spans="1:7">
      <c r="A1191" s="2078">
        <v>1222</v>
      </c>
      <c r="B1191" s="2249"/>
      <c r="C1191" s="2243"/>
      <c r="D1191" s="2242"/>
      <c r="E1191" s="2242"/>
      <c r="F1191" s="2249"/>
      <c r="G1191" s="2250"/>
    </row>
    <row r="1192" spans="1:7">
      <c r="A1192" s="2078">
        <v>1223</v>
      </c>
      <c r="B1192" s="2249"/>
      <c r="C1192" s="2243"/>
      <c r="D1192" s="2242"/>
      <c r="E1192" s="2242"/>
      <c r="F1192" s="2249"/>
      <c r="G1192" s="2250"/>
    </row>
    <row r="1193" spans="1:7">
      <c r="A1193" s="2078">
        <v>1224</v>
      </c>
      <c r="B1193" s="2249"/>
      <c r="C1193" s="2243"/>
      <c r="D1193" s="2242"/>
      <c r="E1193" s="2242"/>
      <c r="F1193" s="2249"/>
      <c r="G1193" s="2250"/>
    </row>
    <row r="1194" spans="1:7">
      <c r="A1194" s="2078">
        <v>1225</v>
      </c>
      <c r="B1194" s="2249"/>
      <c r="C1194" s="2243"/>
      <c r="D1194" s="2242"/>
      <c r="E1194" s="2242"/>
      <c r="F1194" s="2249"/>
      <c r="G1194" s="2250"/>
    </row>
    <row r="1195" spans="1:7">
      <c r="A1195" s="2078">
        <v>1226</v>
      </c>
      <c r="B1195" s="2249"/>
      <c r="C1195" s="2243"/>
      <c r="D1195" s="2242"/>
      <c r="E1195" s="2242"/>
      <c r="F1195" s="2249"/>
      <c r="G1195" s="2250"/>
    </row>
    <row r="1196" spans="1:7">
      <c r="A1196" s="2078">
        <v>1227</v>
      </c>
      <c r="B1196" s="2249"/>
      <c r="C1196" s="2243"/>
      <c r="D1196" s="2242"/>
      <c r="E1196" s="2242"/>
      <c r="F1196" s="2249"/>
      <c r="G1196" s="2250"/>
    </row>
    <row r="1197" spans="1:7">
      <c r="A1197" s="2078">
        <v>1228</v>
      </c>
      <c r="B1197" s="2249"/>
      <c r="C1197" s="2243"/>
      <c r="D1197" s="2242"/>
      <c r="E1197" s="2242"/>
      <c r="F1197" s="2249"/>
      <c r="G1197" s="2250"/>
    </row>
    <row r="1198" spans="1:7">
      <c r="A1198" s="2078">
        <v>1229</v>
      </c>
      <c r="B1198" s="2249"/>
      <c r="C1198" s="2243"/>
      <c r="D1198" s="2242"/>
      <c r="E1198" s="2242"/>
      <c r="F1198" s="2249"/>
      <c r="G1198" s="2250"/>
    </row>
    <row r="1199" spans="1:7">
      <c r="A1199" s="2078">
        <v>1230</v>
      </c>
      <c r="B1199" s="2249"/>
      <c r="C1199" s="2243"/>
      <c r="D1199" s="2242"/>
      <c r="E1199" s="2242"/>
      <c r="F1199" s="2249"/>
      <c r="G1199" s="2250"/>
    </row>
    <row r="1200" spans="1:7">
      <c r="A1200" s="2078">
        <v>1231</v>
      </c>
      <c r="B1200" s="2249"/>
      <c r="C1200" s="2243"/>
      <c r="D1200" s="2242"/>
      <c r="E1200" s="2242"/>
      <c r="F1200" s="2249"/>
      <c r="G1200" s="2250"/>
    </row>
    <row r="1201" spans="1:7">
      <c r="A1201" s="2078">
        <v>1232</v>
      </c>
      <c r="B1201" s="2249"/>
      <c r="C1201" s="2243"/>
      <c r="D1201" s="2242"/>
      <c r="E1201" s="2242"/>
      <c r="F1201" s="2244"/>
      <c r="G1201" s="2157"/>
    </row>
    <row r="1202" spans="1:7">
      <c r="A1202" s="2078">
        <v>1233</v>
      </c>
      <c r="B1202" s="2242"/>
      <c r="C1202" s="2243"/>
      <c r="D1202" s="2242"/>
      <c r="E1202" s="2242"/>
      <c r="F1202" s="2244"/>
      <c r="G1202" s="2157"/>
    </row>
    <row r="1203" spans="1:7">
      <c r="A1203" s="2078">
        <v>1234</v>
      </c>
      <c r="B1203" s="2242"/>
      <c r="C1203" s="2243"/>
      <c r="D1203" s="2242"/>
      <c r="E1203" s="2242"/>
      <c r="F1203" s="2244"/>
      <c r="G1203" s="2157"/>
    </row>
    <row r="1204" spans="1:7">
      <c r="A1204" s="2078">
        <v>1235</v>
      </c>
      <c r="B1204" s="2242"/>
      <c r="C1204" s="2243"/>
      <c r="D1204" s="2242"/>
      <c r="E1204" s="2242"/>
      <c r="F1204" s="2197"/>
      <c r="G1204" s="2241"/>
    </row>
    <row r="1205" spans="1:7">
      <c r="A1205" s="2078">
        <v>1236</v>
      </c>
      <c r="B1205" s="2130"/>
      <c r="C1205" s="2156"/>
      <c r="D1205" s="2242"/>
      <c r="E1205" s="2242"/>
      <c r="F1205" s="694"/>
      <c r="G1205" s="712"/>
    </row>
    <row r="1206" spans="1:7">
      <c r="A1206" s="2078">
        <v>1237</v>
      </c>
      <c r="B1206" s="693"/>
      <c r="C1206" s="2079"/>
      <c r="D1206" s="693"/>
      <c r="E1206" s="856"/>
      <c r="F1206" s="694"/>
      <c r="G1206" s="712"/>
    </row>
    <row r="1207" spans="1:7">
      <c r="A1207" s="2078">
        <v>1238</v>
      </c>
      <c r="B1207" s="1009"/>
      <c r="C1207" s="2079"/>
      <c r="D1207" s="693"/>
      <c r="E1207" s="693"/>
      <c r="F1207" s="694"/>
      <c r="G1207" s="712"/>
    </row>
    <row r="1208" spans="1:7">
      <c r="A1208" s="2078">
        <v>1239</v>
      </c>
      <c r="B1208" s="1009"/>
      <c r="C1208" s="2079"/>
      <c r="D1208" s="693"/>
      <c r="E1208" s="693"/>
      <c r="F1208" s="694"/>
      <c r="G1208" s="712"/>
    </row>
    <row r="1209" spans="1:7">
      <c r="A1209" s="2078">
        <v>1240</v>
      </c>
      <c r="B1209" s="693"/>
      <c r="C1209" s="2079"/>
      <c r="D1209" s="693"/>
      <c r="E1209" s="693"/>
      <c r="F1209" s="694"/>
      <c r="G1209" s="712"/>
    </row>
    <row r="1210" spans="1:7">
      <c r="A1210" s="2078">
        <v>1241</v>
      </c>
      <c r="B1210" s="693"/>
      <c r="C1210" s="2079"/>
      <c r="D1210" s="693"/>
      <c r="E1210" s="693"/>
      <c r="F1210" s="694"/>
      <c r="G1210" s="712"/>
    </row>
    <row r="1211" spans="1:7">
      <c r="A1211" s="2078">
        <v>1242</v>
      </c>
      <c r="B1211" s="693"/>
      <c r="C1211" s="2079"/>
      <c r="D1211" s="693"/>
      <c r="E1211" s="693"/>
      <c r="F1211" s="694"/>
      <c r="G1211" s="712"/>
    </row>
    <row r="1212" spans="1:7">
      <c r="A1212" s="2078">
        <v>1243</v>
      </c>
      <c r="B1212" s="693"/>
      <c r="C1212" s="2079"/>
      <c r="D1212" s="693"/>
      <c r="E1212" s="693"/>
      <c r="F1212" s="694"/>
      <c r="G1212" s="712"/>
    </row>
    <row r="1213" spans="1:7">
      <c r="A1213" s="2078">
        <v>1244</v>
      </c>
      <c r="B1213" s="693"/>
      <c r="C1213" s="2079"/>
      <c r="D1213" s="693"/>
      <c r="E1213" s="693"/>
      <c r="F1213" s="694"/>
      <c r="G1213" s="712"/>
    </row>
    <row r="1214" spans="1:7">
      <c r="A1214" s="2078">
        <v>1245</v>
      </c>
      <c r="B1214" s="693"/>
      <c r="C1214" s="2079"/>
      <c r="D1214" s="693"/>
      <c r="E1214" s="693"/>
      <c r="F1214" s="694"/>
      <c r="G1214" s="712"/>
    </row>
    <row r="1215" spans="1:7">
      <c r="A1215" s="2078">
        <v>1246</v>
      </c>
      <c r="B1215" s="693"/>
      <c r="C1215" s="2079"/>
      <c r="D1215" s="693"/>
      <c r="E1215" s="693"/>
      <c r="F1215" s="694"/>
      <c r="G1215" s="694"/>
    </row>
    <row r="1216" spans="1:7">
      <c r="A1216" s="2078">
        <v>1247</v>
      </c>
      <c r="B1216" s="693"/>
      <c r="C1216" s="2079"/>
      <c r="D1216" s="693"/>
      <c r="E1216" s="693"/>
      <c r="F1216" s="694"/>
      <c r="G1216" s="694"/>
    </row>
    <row r="1217" spans="1:7">
      <c r="A1217" s="2078">
        <v>1248</v>
      </c>
      <c r="B1217" s="693"/>
      <c r="C1217" s="2079"/>
      <c r="D1217" s="693"/>
      <c r="E1217" s="693"/>
      <c r="F1217" s="694"/>
      <c r="G1217" s="694"/>
    </row>
    <row r="1218" spans="1:7">
      <c r="A1218" s="2078">
        <v>1249</v>
      </c>
      <c r="B1218" s="693"/>
      <c r="C1218" s="2079"/>
      <c r="D1218" s="693"/>
      <c r="E1218" s="693"/>
      <c r="F1218" s="694"/>
      <c r="G1218" s="694"/>
    </row>
    <row r="1219" spans="1:7">
      <c r="A1219" s="2078">
        <v>1250</v>
      </c>
      <c r="B1219" s="693"/>
      <c r="C1219" s="2079"/>
      <c r="D1219" s="693"/>
      <c r="E1219" s="693"/>
      <c r="F1219" s="694"/>
      <c r="G1219" s="694"/>
    </row>
    <row r="1220" spans="1:7">
      <c r="A1220" s="2078">
        <v>1251</v>
      </c>
      <c r="B1220" s="693"/>
      <c r="C1220" s="2079"/>
      <c r="D1220" s="693"/>
      <c r="E1220" s="693"/>
      <c r="F1220" s="694"/>
      <c r="G1220" s="694"/>
    </row>
    <row r="1221" spans="1:7">
      <c r="A1221" s="2078">
        <v>1252</v>
      </c>
      <c r="B1221" s="693"/>
      <c r="C1221" s="2079"/>
      <c r="D1221" s="693"/>
      <c r="E1221" s="693"/>
      <c r="F1221" s="694"/>
      <c r="G1221" s="694"/>
    </row>
    <row r="1222" spans="1:7">
      <c r="A1222" s="2078">
        <v>1253</v>
      </c>
      <c r="B1222" s="693"/>
      <c r="C1222" s="2079"/>
      <c r="D1222" s="693"/>
      <c r="E1222" s="693"/>
      <c r="F1222" s="694"/>
      <c r="G1222" s="694"/>
    </row>
    <row r="1223" spans="1:7">
      <c r="A1223" s="2078">
        <v>1254</v>
      </c>
      <c r="B1223" s="693"/>
      <c r="C1223" s="2079"/>
      <c r="D1223" s="693"/>
      <c r="E1223" s="693"/>
      <c r="F1223" s="694"/>
      <c r="G1223" s="694"/>
    </row>
    <row r="1224" spans="1:7">
      <c r="A1224" s="2078">
        <v>1255</v>
      </c>
      <c r="B1224" s="693"/>
      <c r="C1224" s="2079"/>
      <c r="D1224" s="693"/>
      <c r="E1224" s="693"/>
      <c r="F1224" s="694"/>
      <c r="G1224" s="694"/>
    </row>
    <row r="1225" spans="1:7">
      <c r="A1225" s="2078">
        <v>1256</v>
      </c>
      <c r="B1225" s="693"/>
      <c r="C1225" s="2079"/>
      <c r="D1225" s="693"/>
      <c r="E1225" s="693"/>
      <c r="F1225" s="694"/>
      <c r="G1225" s="694"/>
    </row>
    <row r="1226" spans="1:7">
      <c r="A1226" s="2078">
        <v>1257</v>
      </c>
      <c r="B1226" s="693"/>
      <c r="C1226" s="2079"/>
      <c r="D1226" s="693"/>
      <c r="E1226" s="693"/>
      <c r="F1226" s="694"/>
      <c r="G1226" s="694"/>
    </row>
    <row r="1227" spans="1:7">
      <c r="A1227" s="2078">
        <v>1258</v>
      </c>
      <c r="B1227" s="693"/>
      <c r="C1227" s="2079"/>
      <c r="D1227" s="693"/>
      <c r="E1227" s="693"/>
      <c r="F1227" s="694"/>
      <c r="G1227" s="694"/>
    </row>
    <row r="1228" spans="1:7">
      <c r="A1228" s="2078">
        <v>1259</v>
      </c>
      <c r="B1228" s="693"/>
      <c r="C1228" s="2079"/>
      <c r="D1228" s="693"/>
      <c r="E1228" s="693"/>
      <c r="F1228" s="694"/>
      <c r="G1228" s="694"/>
    </row>
    <row r="1229" spans="1:7">
      <c r="A1229" s="2078">
        <v>1260</v>
      </c>
      <c r="B1229" s="693"/>
      <c r="C1229" s="2079"/>
      <c r="D1229" s="693"/>
      <c r="E1229" s="693"/>
      <c r="F1229" s="694"/>
      <c r="G1229" s="712"/>
    </row>
    <row r="1230" spans="1:7">
      <c r="A1230" s="2078">
        <v>1261</v>
      </c>
      <c r="B1230" s="695"/>
      <c r="C1230" s="2113"/>
      <c r="D1230" s="695"/>
      <c r="E1230" s="693"/>
      <c r="F1230" s="674"/>
      <c r="G1230" s="847"/>
    </row>
    <row r="1231" spans="1:7">
      <c r="A1231" s="2078">
        <v>1262</v>
      </c>
      <c r="B1231" s="693"/>
      <c r="C1231" s="2079"/>
      <c r="D1231" s="693"/>
      <c r="E1231" s="693"/>
      <c r="F1231" s="674"/>
      <c r="G1231" s="847"/>
    </row>
    <row r="1232" spans="1:7">
      <c r="A1232" s="2078">
        <v>1263</v>
      </c>
      <c r="B1232" s="693"/>
      <c r="C1232" s="2079"/>
      <c r="D1232" s="693"/>
      <c r="E1232" s="693"/>
      <c r="F1232" s="674"/>
      <c r="G1232" s="847"/>
    </row>
    <row r="1233" spans="1:7">
      <c r="A1233" s="2078">
        <v>1264</v>
      </c>
      <c r="B1233" s="693"/>
      <c r="C1233" s="2251"/>
      <c r="D1233" s="693"/>
      <c r="E1233" s="693"/>
      <c r="F1233" s="674"/>
      <c r="G1233" s="712"/>
    </row>
    <row r="1234" spans="1:7">
      <c r="A1234" s="2078">
        <v>1265</v>
      </c>
      <c r="B1234" s="1019"/>
      <c r="C1234" s="2252"/>
      <c r="D1234" s="1019"/>
      <c r="E1234" s="2081"/>
      <c r="F1234" s="674"/>
      <c r="G1234" s="847"/>
    </row>
    <row r="1235" spans="1:7">
      <c r="A1235" s="2078">
        <v>1266</v>
      </c>
      <c r="B1235" s="693"/>
      <c r="C1235" s="2079"/>
      <c r="D1235" s="693"/>
      <c r="E1235" s="693"/>
      <c r="F1235" s="674"/>
      <c r="G1235" s="847"/>
    </row>
    <row r="1236" spans="1:7">
      <c r="A1236" s="2078">
        <v>1267</v>
      </c>
      <c r="B1236" s="693"/>
      <c r="C1236" s="2079"/>
      <c r="D1236" s="693"/>
      <c r="E1236" s="693"/>
      <c r="F1236" s="674"/>
      <c r="G1236" s="847"/>
    </row>
    <row r="1237" spans="1:7">
      <c r="A1237" s="2078">
        <v>1268</v>
      </c>
      <c r="B1237" s="693"/>
      <c r="C1237" s="2079"/>
      <c r="D1237" s="693"/>
      <c r="E1237" s="693"/>
      <c r="F1237" s="674"/>
      <c r="G1237" s="847"/>
    </row>
    <row r="1238" spans="1:7">
      <c r="A1238" s="2078">
        <v>1269</v>
      </c>
      <c r="B1238" s="693"/>
      <c r="C1238" s="2252"/>
      <c r="D1238" s="693"/>
      <c r="E1238" s="693"/>
      <c r="F1238" s="674"/>
      <c r="G1238" s="712"/>
    </row>
    <row r="1239" spans="1:7">
      <c r="A1239" s="2078">
        <v>1270</v>
      </c>
      <c r="B1239" s="1019"/>
      <c r="C1239" s="2252"/>
      <c r="D1239" s="1019"/>
      <c r="E1239" s="2081"/>
      <c r="F1239" s="674"/>
      <c r="G1239" s="712"/>
    </row>
    <row r="1240" spans="1:7">
      <c r="A1240" s="2078">
        <v>1271</v>
      </c>
      <c r="B1240" s="1019"/>
      <c r="C1240" s="2252"/>
      <c r="D1240" s="1019"/>
      <c r="E1240" s="2081"/>
      <c r="F1240" s="674"/>
      <c r="G1240" s="712"/>
    </row>
    <row r="1241" spans="1:7">
      <c r="A1241" s="2078">
        <v>1272</v>
      </c>
      <c r="B1241" s="1019"/>
      <c r="C1241" s="2252"/>
      <c r="D1241" s="1019"/>
      <c r="E1241" s="2081"/>
      <c r="F1241" s="674"/>
      <c r="G1241" s="712"/>
    </row>
    <row r="1242" spans="1:7">
      <c r="A1242" s="2078">
        <v>1273</v>
      </c>
      <c r="B1242" s="1019"/>
      <c r="C1242" s="2252"/>
      <c r="D1242" s="1019"/>
      <c r="E1242" s="2081"/>
      <c r="F1242" s="674"/>
      <c r="G1242" s="712"/>
    </row>
    <row r="1243" spans="1:7">
      <c r="A1243" s="2078">
        <v>1274</v>
      </c>
      <c r="B1243" s="1019"/>
      <c r="C1243" s="2252"/>
      <c r="D1243" s="1019"/>
      <c r="E1243" s="2081"/>
      <c r="F1243" s="674"/>
      <c r="G1243" s="847"/>
    </row>
    <row r="1244" spans="1:7">
      <c r="A1244" s="2078">
        <v>1275</v>
      </c>
      <c r="B1244" s="693"/>
      <c r="C1244" s="2079"/>
      <c r="D1244" s="693"/>
      <c r="E1244" s="693"/>
      <c r="F1244" s="674"/>
      <c r="G1244" s="701"/>
    </row>
    <row r="1245" spans="1:7">
      <c r="A1245" s="2078">
        <v>1276</v>
      </c>
      <c r="B1245" s="1019"/>
      <c r="C1245" s="2079"/>
      <c r="D1245" s="1019"/>
      <c r="E1245" s="2081"/>
      <c r="F1245" s="674"/>
      <c r="G1245" s="712"/>
    </row>
    <row r="1246" spans="1:7">
      <c r="A1246" s="2078">
        <v>1277</v>
      </c>
      <c r="B1246" s="1019"/>
      <c r="C1246" s="2252"/>
      <c r="D1246" s="1019"/>
      <c r="E1246" s="2081"/>
      <c r="F1246" s="674"/>
      <c r="G1246" s="712"/>
    </row>
    <row r="1247" spans="1:7">
      <c r="A1247" s="2078">
        <v>1278</v>
      </c>
      <c r="B1247" s="1019"/>
      <c r="C1247" s="2251"/>
      <c r="D1247" s="1019"/>
      <c r="E1247" s="2081"/>
      <c r="F1247" s="674"/>
      <c r="G1247" s="712"/>
    </row>
    <row r="1248" spans="1:7">
      <c r="A1248" s="2078">
        <v>1279</v>
      </c>
      <c r="B1248" s="1019"/>
      <c r="C1248" s="2079"/>
      <c r="D1248" s="1019"/>
      <c r="E1248" s="2081"/>
      <c r="F1248" s="674"/>
      <c r="G1248" s="712"/>
    </row>
    <row r="1249" spans="1:7">
      <c r="A1249" s="2078">
        <v>1280</v>
      </c>
      <c r="B1249" s="1019"/>
      <c r="C1249" s="2252"/>
      <c r="D1249" s="1019"/>
      <c r="E1249" s="2081"/>
      <c r="F1249" s="674"/>
      <c r="G1249" s="712"/>
    </row>
    <row r="1250" spans="1:7">
      <c r="A1250" s="2078">
        <v>1281</v>
      </c>
      <c r="B1250" s="1019"/>
      <c r="C1250" s="2252"/>
      <c r="D1250" s="1019"/>
      <c r="E1250" s="2081"/>
      <c r="F1250" s="674"/>
      <c r="G1250" s="712"/>
    </row>
    <row r="1251" spans="1:7">
      <c r="A1251" s="2078">
        <v>1282</v>
      </c>
      <c r="B1251" s="1019"/>
      <c r="C1251" s="2252"/>
      <c r="D1251" s="1019"/>
      <c r="E1251" s="2081"/>
      <c r="F1251" s="674"/>
      <c r="G1251" s="712"/>
    </row>
    <row r="1252" spans="1:7">
      <c r="A1252" s="2078">
        <v>1283</v>
      </c>
      <c r="B1252" s="1019"/>
      <c r="C1252" s="2252"/>
      <c r="D1252" s="1019"/>
      <c r="E1252" s="2081"/>
      <c r="F1252" s="674"/>
      <c r="G1252" s="712"/>
    </row>
    <row r="1253" spans="1:7">
      <c r="A1253" s="2078">
        <v>1284</v>
      </c>
      <c r="B1253" s="1019"/>
      <c r="C1253" s="2252"/>
      <c r="D1253" s="1019"/>
      <c r="E1253" s="2081"/>
      <c r="F1253" s="674"/>
      <c r="G1253" s="712"/>
    </row>
    <row r="1254" spans="1:7">
      <c r="A1254" s="2078">
        <v>1285</v>
      </c>
      <c r="B1254" s="1019"/>
      <c r="C1254" s="2252"/>
      <c r="D1254" s="1019"/>
      <c r="E1254" s="2081"/>
      <c r="F1254" s="674"/>
      <c r="G1254" s="712"/>
    </row>
    <row r="1255" spans="1:7">
      <c r="A1255" s="2078">
        <v>1286</v>
      </c>
      <c r="B1255" s="1019"/>
      <c r="C1255" s="2252"/>
      <c r="D1255" s="1019"/>
      <c r="E1255" s="2081"/>
      <c r="F1255" s="674"/>
      <c r="G1255" s="712"/>
    </row>
    <row r="1256" spans="1:7">
      <c r="A1256" s="2078">
        <v>1287</v>
      </c>
      <c r="B1256" s="1019"/>
      <c r="C1256" s="2252"/>
      <c r="D1256" s="1019"/>
      <c r="E1256" s="2081"/>
      <c r="F1256" s="674"/>
      <c r="G1256" s="712"/>
    </row>
    <row r="1257" spans="1:7">
      <c r="A1257" s="2078">
        <v>1288</v>
      </c>
      <c r="B1257" s="1019"/>
      <c r="C1257" s="2252"/>
      <c r="D1257" s="1019"/>
      <c r="E1257" s="2081"/>
      <c r="F1257" s="674"/>
      <c r="G1257" s="712"/>
    </row>
    <row r="1258" spans="1:7">
      <c r="A1258" s="2078">
        <v>1289</v>
      </c>
      <c r="B1258" s="1019"/>
      <c r="C1258" s="2252"/>
      <c r="D1258" s="1019"/>
      <c r="E1258" s="2081"/>
      <c r="F1258" s="674"/>
      <c r="G1258" s="712"/>
    </row>
    <row r="1259" spans="1:7">
      <c r="A1259" s="2078">
        <v>1290</v>
      </c>
      <c r="B1259" s="1019"/>
      <c r="C1259" s="2252"/>
      <c r="D1259" s="1019"/>
      <c r="E1259" s="2081"/>
      <c r="F1259" s="674"/>
      <c r="G1259" s="712"/>
    </row>
    <row r="1260" spans="1:7">
      <c r="A1260" s="2078">
        <v>1291</v>
      </c>
      <c r="B1260" s="1019"/>
      <c r="C1260" s="2252"/>
      <c r="D1260" s="1019"/>
      <c r="E1260" s="2081"/>
      <c r="F1260" s="674"/>
      <c r="G1260" s="712"/>
    </row>
    <row r="1261" spans="1:7">
      <c r="A1261" s="2078">
        <v>1292</v>
      </c>
      <c r="B1261" s="1019"/>
      <c r="C1261" s="2252"/>
      <c r="D1261" s="1019"/>
      <c r="E1261" s="2081"/>
      <c r="F1261" s="674"/>
      <c r="G1261" s="712"/>
    </row>
    <row r="1262" spans="1:7">
      <c r="A1262" s="2078">
        <v>1293</v>
      </c>
      <c r="B1262" s="1019"/>
      <c r="C1262" s="2252"/>
      <c r="D1262" s="1019"/>
      <c r="E1262" s="2081"/>
      <c r="F1262" s="674"/>
      <c r="G1262" s="712"/>
    </row>
    <row r="1263" spans="1:7">
      <c r="A1263" s="2078">
        <v>1294</v>
      </c>
      <c r="B1263" s="1019"/>
      <c r="C1263" s="2252"/>
      <c r="D1263" s="1019"/>
      <c r="E1263" s="2081"/>
      <c r="F1263" s="674"/>
      <c r="G1263" s="712"/>
    </row>
    <row r="1264" spans="1:7">
      <c r="A1264" s="2078">
        <v>1295</v>
      </c>
      <c r="B1264" s="1019"/>
      <c r="C1264" s="2252"/>
      <c r="D1264" s="1019"/>
      <c r="E1264" s="2081"/>
      <c r="F1264" s="674"/>
      <c r="G1264" s="712"/>
    </row>
    <row r="1265" spans="1:7">
      <c r="A1265" s="2078">
        <v>1296</v>
      </c>
      <c r="B1265" s="1019"/>
      <c r="C1265" s="2252"/>
      <c r="D1265" s="1019"/>
      <c r="E1265" s="2081"/>
      <c r="F1265" s="674"/>
      <c r="G1265" s="712"/>
    </row>
    <row r="1266" spans="1:7">
      <c r="A1266" s="2078">
        <v>1297</v>
      </c>
      <c r="B1266" s="1019"/>
      <c r="C1266" s="2252"/>
      <c r="D1266" s="1019"/>
      <c r="E1266" s="2081"/>
      <c r="F1266" s="674"/>
      <c r="G1266" s="712"/>
    </row>
    <row r="1267" spans="1:7">
      <c r="A1267" s="2078">
        <v>1298</v>
      </c>
      <c r="B1267" s="1019"/>
      <c r="C1267" s="2252"/>
      <c r="D1267" s="1019"/>
      <c r="E1267" s="2081"/>
      <c r="F1267" s="674"/>
      <c r="G1267" s="712"/>
    </row>
    <row r="1268" spans="1:7">
      <c r="A1268" s="2078">
        <v>1299</v>
      </c>
      <c r="B1268" s="1019"/>
      <c r="C1268" s="2252"/>
      <c r="D1268" s="1019"/>
      <c r="E1268" s="2081"/>
      <c r="F1268" s="674"/>
      <c r="G1268" s="712"/>
    </row>
    <row r="1269" spans="1:7">
      <c r="A1269" s="2078">
        <v>1300</v>
      </c>
      <c r="B1269" s="1019"/>
      <c r="C1269" s="2252"/>
      <c r="D1269" s="1019"/>
      <c r="E1269" s="2081"/>
      <c r="F1269" s="674"/>
      <c r="G1269" s="712"/>
    </row>
    <row r="1270" spans="1:7">
      <c r="A1270" s="2078">
        <v>1301</v>
      </c>
      <c r="B1270" s="1019"/>
      <c r="C1270" s="2252"/>
      <c r="D1270" s="1019"/>
      <c r="E1270" s="2081"/>
      <c r="F1270" s="674"/>
      <c r="G1270" s="712"/>
    </row>
    <row r="1271" spans="1:7">
      <c r="A1271" s="2078">
        <v>1302</v>
      </c>
      <c r="B1271" s="1019"/>
      <c r="C1271" s="2252"/>
      <c r="D1271" s="1019"/>
      <c r="E1271" s="2081"/>
      <c r="F1271" s="674"/>
      <c r="G1271" s="712"/>
    </row>
    <row r="1272" spans="1:7">
      <c r="A1272" s="2078">
        <v>1303</v>
      </c>
      <c r="B1272" s="1019"/>
      <c r="C1272" s="2252"/>
      <c r="D1272" s="1019"/>
      <c r="E1272" s="2081"/>
      <c r="F1272" s="674"/>
      <c r="G1272" s="712"/>
    </row>
    <row r="1273" spans="1:7">
      <c r="A1273" s="2078">
        <v>1304</v>
      </c>
      <c r="B1273" s="1019"/>
      <c r="C1273" s="2252"/>
      <c r="D1273" s="1019"/>
      <c r="E1273" s="2081"/>
      <c r="F1273" s="674"/>
      <c r="G1273" s="712"/>
    </row>
    <row r="1274" spans="1:7">
      <c r="A1274" s="2078">
        <v>1305</v>
      </c>
      <c r="B1274" s="1019"/>
      <c r="C1274" s="2252"/>
      <c r="D1274" s="1019"/>
      <c r="E1274" s="2081"/>
      <c r="F1274" s="674"/>
      <c r="G1274" s="712"/>
    </row>
    <row r="1275" spans="1:7">
      <c r="A1275" s="2078">
        <v>1306</v>
      </c>
      <c r="B1275" s="1019"/>
      <c r="C1275" s="2252"/>
      <c r="D1275" s="1019"/>
      <c r="E1275" s="2081"/>
      <c r="F1275" s="674"/>
      <c r="G1275" s="712"/>
    </row>
    <row r="1276" spans="1:7">
      <c r="A1276" s="2078">
        <v>1307</v>
      </c>
      <c r="B1276" s="1019"/>
      <c r="C1276" s="2252"/>
      <c r="D1276" s="1019"/>
      <c r="E1276" s="2081"/>
      <c r="F1276" s="674"/>
      <c r="G1276" s="712"/>
    </row>
    <row r="1277" spans="1:7">
      <c r="A1277" s="2078">
        <v>1308</v>
      </c>
      <c r="B1277" s="1019"/>
      <c r="C1277" s="2252"/>
      <c r="D1277" s="1019"/>
      <c r="E1277" s="2081"/>
      <c r="F1277" s="674"/>
      <c r="G1277" s="712"/>
    </row>
    <row r="1278" spans="1:7">
      <c r="A1278" s="2078">
        <v>1309</v>
      </c>
      <c r="B1278" s="1019"/>
      <c r="C1278" s="2252"/>
      <c r="D1278" s="1019"/>
      <c r="E1278" s="2081"/>
      <c r="F1278" s="674"/>
      <c r="G1278" s="712"/>
    </row>
    <row r="1279" spans="1:7">
      <c r="A1279" s="2078">
        <v>1310</v>
      </c>
      <c r="B1279" s="1019"/>
      <c r="C1279" s="2252"/>
      <c r="D1279" s="1019"/>
      <c r="E1279" s="2081"/>
      <c r="F1279" s="674"/>
      <c r="G1279" s="712"/>
    </row>
    <row r="1280" spans="1:7">
      <c r="A1280" s="2078">
        <v>1311</v>
      </c>
      <c r="B1280" s="1019"/>
      <c r="C1280" s="2113"/>
      <c r="D1280" s="1019"/>
      <c r="E1280" s="2081"/>
      <c r="F1280" s="674"/>
      <c r="G1280" s="712"/>
    </row>
    <row r="1281" spans="1:7">
      <c r="A1281" s="2078">
        <v>1312</v>
      </c>
      <c r="B1281" s="1019"/>
      <c r="C1281" s="2113"/>
      <c r="D1281" s="1019"/>
      <c r="E1281" s="2081"/>
      <c r="F1281" s="674"/>
      <c r="G1281" s="712"/>
    </row>
    <row r="1282" spans="1:7">
      <c r="A1282" s="2078">
        <v>1313</v>
      </c>
      <c r="B1282" s="1019"/>
      <c r="C1282" s="2113"/>
      <c r="D1282" s="693"/>
      <c r="E1282" s="693"/>
      <c r="F1282" s="674"/>
      <c r="G1282" s="712"/>
    </row>
    <row r="1283" spans="1:7">
      <c r="A1283" s="2078">
        <v>1314</v>
      </c>
      <c r="B1283" s="1019"/>
      <c r="C1283" s="2113"/>
      <c r="D1283" s="693"/>
      <c r="E1283" s="693"/>
      <c r="F1283" s="674"/>
      <c r="G1283" s="712"/>
    </row>
    <row r="1284" spans="1:7">
      <c r="A1284" s="2078">
        <v>1315</v>
      </c>
      <c r="B1284" s="1019"/>
      <c r="C1284" s="2113"/>
      <c r="D1284" s="693"/>
      <c r="E1284" s="693"/>
      <c r="F1284" s="674"/>
      <c r="G1284" s="701"/>
    </row>
    <row r="1285" spans="1:7">
      <c r="A1285" s="2078">
        <v>1316</v>
      </c>
      <c r="B1285" s="693"/>
      <c r="C1285" s="2113"/>
      <c r="D1285" s="693"/>
      <c r="E1285" s="693"/>
      <c r="F1285" s="674"/>
      <c r="G1285" s="701"/>
    </row>
    <row r="1286" spans="1:7">
      <c r="A1286" s="2078">
        <v>1317</v>
      </c>
      <c r="B1286" s="693"/>
      <c r="C1286" s="2113"/>
      <c r="D1286" s="693"/>
      <c r="E1286" s="693"/>
      <c r="F1286" s="674"/>
      <c r="G1286" s="701"/>
    </row>
    <row r="1287" spans="1:7">
      <c r="A1287" s="2078">
        <v>1318</v>
      </c>
      <c r="B1287" s="693"/>
      <c r="C1287" s="2113"/>
      <c r="D1287" s="693"/>
      <c r="E1287" s="693"/>
      <c r="F1287" s="674"/>
      <c r="G1287" s="701"/>
    </row>
    <row r="1288" spans="1:7">
      <c r="A1288" s="2078">
        <v>1319</v>
      </c>
      <c r="B1288" s="693"/>
      <c r="C1288" s="2113"/>
      <c r="D1288" s="693"/>
      <c r="E1288" s="693"/>
      <c r="F1288" s="674"/>
      <c r="G1288" s="701"/>
    </row>
    <row r="1289" spans="1:7">
      <c r="A1289" s="2078">
        <v>1320</v>
      </c>
      <c r="B1289" s="693"/>
      <c r="C1289" s="2113"/>
      <c r="D1289" s="693"/>
      <c r="E1289" s="693"/>
      <c r="F1289" s="674"/>
      <c r="G1289" s="701"/>
    </row>
    <row r="1290" spans="1:7">
      <c r="A1290" s="2078">
        <v>1321</v>
      </c>
      <c r="B1290" s="693"/>
      <c r="C1290" s="2113"/>
      <c r="D1290" s="693"/>
      <c r="E1290" s="693"/>
      <c r="F1290" s="674"/>
      <c r="G1290" s="701"/>
    </row>
    <row r="1291" spans="1:7">
      <c r="A1291" s="2078">
        <v>1322</v>
      </c>
      <c r="B1291" s="693"/>
      <c r="C1291" s="2113"/>
      <c r="D1291" s="693"/>
      <c r="E1291" s="693"/>
      <c r="F1291" s="674"/>
      <c r="G1291" s="701"/>
    </row>
    <row r="1292" spans="1:7">
      <c r="A1292" s="2078">
        <v>1323</v>
      </c>
      <c r="B1292" s="693"/>
      <c r="C1292" s="2113"/>
      <c r="D1292" s="693"/>
      <c r="E1292" s="693"/>
      <c r="F1292" s="674"/>
      <c r="G1292" s="701"/>
    </row>
    <row r="1293" spans="1:7">
      <c r="A1293" s="2078">
        <v>1324</v>
      </c>
      <c r="B1293" s="693"/>
      <c r="C1293" s="2113"/>
      <c r="D1293" s="693"/>
      <c r="E1293" s="693"/>
      <c r="F1293" s="674"/>
      <c r="G1293" s="701"/>
    </row>
    <row r="1294" spans="1:7">
      <c r="A1294" s="2078">
        <v>1325</v>
      </c>
      <c r="B1294" s="693"/>
      <c r="C1294" s="2113"/>
      <c r="D1294" s="693"/>
      <c r="E1294" s="693"/>
      <c r="F1294" s="674"/>
      <c r="G1294" s="701"/>
    </row>
    <row r="1295" spans="1:7">
      <c r="A1295" s="2078">
        <v>1326</v>
      </c>
      <c r="B1295" s="693"/>
      <c r="C1295" s="2113"/>
      <c r="D1295" s="693"/>
      <c r="E1295" s="693"/>
      <c r="F1295" s="674"/>
      <c r="G1295" s="701"/>
    </row>
    <row r="1296" spans="1:7">
      <c r="A1296" s="2078">
        <v>1327</v>
      </c>
      <c r="B1296" s="693"/>
      <c r="C1296" s="2113"/>
      <c r="D1296" s="693"/>
      <c r="E1296" s="693"/>
      <c r="F1296" s="674"/>
      <c r="G1296" s="701"/>
    </row>
    <row r="1297" spans="1:7">
      <c r="A1297" s="2078">
        <v>1328</v>
      </c>
      <c r="B1297" s="693"/>
      <c r="C1297" s="2113"/>
      <c r="D1297" s="693"/>
      <c r="E1297" s="693"/>
      <c r="F1297" s="674"/>
      <c r="G1297" s="701"/>
    </row>
    <row r="1298" spans="1:7">
      <c r="A1298" s="2078">
        <v>1329</v>
      </c>
      <c r="B1298" s="693"/>
      <c r="C1298" s="2113"/>
      <c r="D1298" s="693"/>
      <c r="E1298" s="693"/>
      <c r="F1298" s="674"/>
      <c r="G1298" s="701"/>
    </row>
    <row r="1299" spans="1:7">
      <c r="A1299" s="2078">
        <v>1330</v>
      </c>
      <c r="B1299" s="693"/>
      <c r="C1299" s="2113"/>
      <c r="D1299" s="693"/>
      <c r="E1299" s="693"/>
      <c r="F1299" s="674"/>
      <c r="G1299" s="701"/>
    </row>
    <row r="1300" spans="1:7">
      <c r="A1300" s="2078">
        <v>1331</v>
      </c>
      <c r="B1300" s="693"/>
      <c r="C1300" s="2113"/>
      <c r="D1300" s="693"/>
      <c r="E1300" s="693"/>
      <c r="F1300" s="674"/>
      <c r="G1300" s="701"/>
    </row>
    <row r="1301" spans="1:7">
      <c r="A1301" s="2078">
        <v>1332</v>
      </c>
      <c r="B1301" s="693"/>
      <c r="C1301" s="2113"/>
      <c r="D1301" s="693"/>
      <c r="E1301" s="693"/>
      <c r="F1301" s="674"/>
      <c r="G1301" s="701"/>
    </row>
    <row r="1302" spans="1:7">
      <c r="A1302" s="2078">
        <v>1333</v>
      </c>
      <c r="B1302" s="693"/>
      <c r="C1302" s="2113"/>
      <c r="D1302" s="693"/>
      <c r="E1302" s="693"/>
      <c r="F1302" s="674"/>
      <c r="G1302" s="701"/>
    </row>
    <row r="1303" spans="1:7">
      <c r="A1303" s="2078">
        <v>1334</v>
      </c>
      <c r="B1303" s="693"/>
      <c r="C1303" s="2113"/>
      <c r="D1303" s="693"/>
      <c r="E1303" s="693"/>
      <c r="F1303" s="674"/>
      <c r="G1303" s="701"/>
    </row>
    <row r="1304" spans="1:7">
      <c r="A1304" s="2078">
        <v>1335</v>
      </c>
      <c r="B1304" s="693"/>
      <c r="C1304" s="2113"/>
      <c r="D1304" s="693"/>
      <c r="E1304" s="693"/>
      <c r="F1304" s="674"/>
      <c r="G1304" s="701"/>
    </row>
    <row r="1305" spans="1:7">
      <c r="A1305" s="2078">
        <v>1336</v>
      </c>
      <c r="B1305" s="693"/>
      <c r="C1305" s="2113"/>
      <c r="D1305" s="693"/>
      <c r="E1305" s="693"/>
      <c r="F1305" s="674"/>
      <c r="G1305" s="701"/>
    </row>
    <row r="1306" spans="1:7">
      <c r="A1306" s="2078">
        <v>1337</v>
      </c>
      <c r="B1306" s="693"/>
      <c r="C1306" s="2113"/>
      <c r="D1306" s="693"/>
      <c r="E1306" s="693"/>
      <c r="F1306" s="674"/>
      <c r="G1306" s="701"/>
    </row>
    <row r="1307" spans="1:7">
      <c r="A1307" s="2078">
        <v>1338</v>
      </c>
      <c r="B1307" s="693"/>
      <c r="C1307" s="2113"/>
      <c r="D1307" s="693"/>
      <c r="E1307" s="693"/>
      <c r="F1307" s="2110"/>
      <c r="G1307" s="2253"/>
    </row>
    <row r="1308" spans="1:7">
      <c r="A1308" s="2078">
        <v>1339</v>
      </c>
      <c r="B1308" s="851"/>
      <c r="C1308" s="2139"/>
      <c r="D1308" s="851"/>
      <c r="E1308" s="2081"/>
      <c r="F1308" s="2110"/>
      <c r="G1308" s="701"/>
    </row>
    <row r="1309" spans="1:7">
      <c r="A1309" s="2078">
        <v>1340</v>
      </c>
      <c r="B1309" s="693"/>
      <c r="C1309" s="2113"/>
      <c r="D1309" s="693"/>
      <c r="E1309" s="2081"/>
      <c r="F1309" s="2110"/>
      <c r="G1309" s="701"/>
    </row>
    <row r="1310" spans="1:7">
      <c r="A1310" s="2078">
        <v>1341</v>
      </c>
      <c r="B1310" s="693"/>
      <c r="C1310" s="2113"/>
      <c r="D1310" s="693"/>
      <c r="E1310" s="2081"/>
      <c r="F1310" s="2110"/>
      <c r="G1310" s="701"/>
    </row>
    <row r="1311" spans="1:7">
      <c r="A1311" s="2078">
        <v>1342</v>
      </c>
      <c r="B1311" s="693"/>
      <c r="C1311" s="2113"/>
      <c r="D1311" s="693"/>
      <c r="E1311" s="2081"/>
      <c r="F1311" s="2110"/>
      <c r="G1311" s="701"/>
    </row>
    <row r="1312" spans="1:7">
      <c r="A1312" s="2078">
        <v>1343</v>
      </c>
      <c r="B1312" s="693"/>
      <c r="C1312" s="2113"/>
      <c r="D1312" s="693"/>
      <c r="E1312" s="2081"/>
      <c r="F1312" s="2110"/>
      <c r="G1312" s="701"/>
    </row>
    <row r="1313" spans="1:7">
      <c r="A1313" s="2078">
        <v>1344</v>
      </c>
      <c r="B1313" s="693"/>
      <c r="C1313" s="2113"/>
      <c r="D1313" s="693"/>
      <c r="E1313" s="2081"/>
      <c r="F1313" s="2110"/>
      <c r="G1313" s="701"/>
    </row>
    <row r="1314" spans="1:7">
      <c r="A1314" s="2078">
        <v>1345</v>
      </c>
      <c r="B1314" s="693"/>
      <c r="C1314" s="2113"/>
      <c r="D1314" s="693"/>
      <c r="E1314" s="2081"/>
      <c r="F1314" s="2110"/>
      <c r="G1314" s="701"/>
    </row>
    <row r="1315" spans="1:7">
      <c r="A1315" s="2078">
        <v>1346</v>
      </c>
      <c r="B1315" s="693"/>
      <c r="C1315" s="2113"/>
      <c r="D1315" s="693"/>
      <c r="E1315" s="2081"/>
      <c r="F1315" s="2085"/>
      <c r="G1315" s="2086"/>
    </row>
    <row r="1316" spans="1:7">
      <c r="A1316" s="2078">
        <v>1347</v>
      </c>
      <c r="B1316" s="2083"/>
      <c r="C1316" s="2084"/>
      <c r="D1316" s="2083"/>
      <c r="E1316" s="2083"/>
      <c r="F1316" s="2085"/>
      <c r="G1316" s="2086"/>
    </row>
    <row r="1317" spans="1:7">
      <c r="A1317" s="2078">
        <v>1348</v>
      </c>
      <c r="B1317" s="2083"/>
      <c r="C1317" s="2084"/>
      <c r="D1317" s="2083"/>
      <c r="E1317" s="2083"/>
      <c r="F1317" s="2085"/>
      <c r="G1317" s="2086"/>
    </row>
    <row r="1318" spans="1:7">
      <c r="A1318" s="2078">
        <v>1349</v>
      </c>
      <c r="B1318" s="2083"/>
      <c r="C1318" s="2084"/>
      <c r="D1318" s="2083"/>
      <c r="E1318" s="2083"/>
      <c r="F1318" s="2085"/>
      <c r="G1318" s="2086"/>
    </row>
    <row r="1319" spans="1:7">
      <c r="A1319" s="2078">
        <v>1350</v>
      </c>
      <c r="B1319" s="2083"/>
      <c r="C1319" s="2084"/>
      <c r="D1319" s="2083"/>
      <c r="E1319" s="2083"/>
      <c r="F1319" s="2085"/>
      <c r="G1319" s="2086"/>
    </row>
    <row r="1320" spans="1:7">
      <c r="A1320" s="2078">
        <v>1351</v>
      </c>
      <c r="B1320" s="2083"/>
      <c r="C1320" s="2084"/>
      <c r="D1320" s="2083"/>
      <c r="E1320" s="2083"/>
      <c r="F1320" s="2085"/>
      <c r="G1320" s="2086"/>
    </row>
    <row r="1321" spans="1:7">
      <c r="A1321" s="2078">
        <v>1352</v>
      </c>
      <c r="B1321" s="2083"/>
      <c r="C1321" s="2084"/>
      <c r="D1321" s="2083"/>
      <c r="E1321" s="2083"/>
      <c r="F1321" s="2085"/>
      <c r="G1321" s="2086"/>
    </row>
    <row r="1322" spans="1:7">
      <c r="A1322" s="2078">
        <v>1353</v>
      </c>
      <c r="B1322" s="680"/>
      <c r="C1322" s="2079"/>
      <c r="D1322" s="680"/>
      <c r="E1322" s="680"/>
      <c r="F1322" s="2085"/>
      <c r="G1322" s="2086"/>
    </row>
    <row r="1323" spans="1:7">
      <c r="A1323" s="2078">
        <v>1354</v>
      </c>
      <c r="B1323" s="680"/>
      <c r="C1323" s="2079"/>
      <c r="D1323" s="680"/>
      <c r="E1323" s="2254"/>
      <c r="F1323" s="2085"/>
      <c r="G1323" s="2086"/>
    </row>
    <row r="1324" spans="1:7">
      <c r="A1324" s="2078">
        <v>1355</v>
      </c>
      <c r="B1324" s="680"/>
      <c r="C1324" s="2079"/>
      <c r="D1324" s="680"/>
      <c r="E1324" s="680"/>
      <c r="F1324" s="2085"/>
      <c r="G1324" s="2086"/>
    </row>
    <row r="1325" spans="1:7">
      <c r="A1325" s="2078">
        <v>1356</v>
      </c>
      <c r="B1325" s="680"/>
      <c r="C1325" s="2113"/>
      <c r="D1325" s="680"/>
      <c r="E1325" s="680"/>
      <c r="F1325" s="2085"/>
      <c r="G1325" s="2086"/>
    </row>
    <row r="1326" spans="1:7">
      <c r="A1326" s="2078">
        <v>1357</v>
      </c>
      <c r="B1326" s="680"/>
      <c r="C1326" s="2113"/>
      <c r="D1326" s="680"/>
      <c r="E1326" s="680"/>
      <c r="F1326" s="2085"/>
      <c r="G1326" s="2086"/>
    </row>
    <row r="1327" spans="1:7">
      <c r="A1327" s="2078">
        <v>1358</v>
      </c>
      <c r="B1327" s="680"/>
      <c r="C1327" s="2113"/>
      <c r="D1327" s="680"/>
      <c r="E1327" s="680"/>
      <c r="F1327" s="2085"/>
      <c r="G1327" s="2086"/>
    </row>
    <row r="1328" spans="1:7">
      <c r="A1328" s="2078">
        <v>1359</v>
      </c>
      <c r="B1328" s="680"/>
      <c r="C1328" s="2113"/>
      <c r="D1328" s="680"/>
      <c r="E1328" s="680"/>
      <c r="F1328" s="2085"/>
      <c r="G1328" s="2086"/>
    </row>
    <row r="1329" spans="1:7">
      <c r="A1329" s="2078">
        <v>1360</v>
      </c>
      <c r="B1329" s="680"/>
      <c r="C1329" s="2113"/>
      <c r="D1329" s="680"/>
      <c r="E1329" s="680"/>
      <c r="F1329" s="2085"/>
      <c r="G1329" s="2086"/>
    </row>
    <row r="1330" spans="1:7">
      <c r="A1330" s="2078">
        <v>1361</v>
      </c>
      <c r="B1330" s="680"/>
      <c r="C1330" s="2113"/>
      <c r="D1330" s="680"/>
      <c r="E1330" s="680"/>
      <c r="F1330" s="2085"/>
      <c r="G1330" s="2086"/>
    </row>
    <row r="1331" spans="1:7">
      <c r="A1331" s="2078">
        <v>1362</v>
      </c>
      <c r="B1331" s="680"/>
      <c r="C1331" s="2113"/>
      <c r="D1331" s="680"/>
      <c r="E1331" s="680"/>
      <c r="F1331" s="2085"/>
      <c r="G1331" s="2086"/>
    </row>
    <row r="1332" spans="1:7">
      <c r="A1332" s="2078">
        <v>1363</v>
      </c>
      <c r="B1332" s="680"/>
      <c r="C1332" s="2113"/>
      <c r="D1332" s="680"/>
      <c r="E1332" s="680"/>
      <c r="F1332" s="2085"/>
      <c r="G1332" s="2086"/>
    </row>
    <row r="1333" spans="1:7">
      <c r="A1333" s="2078">
        <v>1364</v>
      </c>
      <c r="B1333" s="680"/>
      <c r="C1333" s="2113"/>
      <c r="D1333" s="680"/>
      <c r="E1333" s="680"/>
      <c r="F1333" s="2085"/>
      <c r="G1333" s="2086"/>
    </row>
    <row r="1334" spans="1:7">
      <c r="A1334" s="2078">
        <v>1365</v>
      </c>
      <c r="B1334" s="680"/>
      <c r="C1334" s="2113"/>
      <c r="D1334" s="680"/>
      <c r="E1334" s="680"/>
      <c r="F1334" s="2085"/>
      <c r="G1334" s="2086"/>
    </row>
    <row r="1335" spans="1:7">
      <c r="A1335" s="2078">
        <v>1366</v>
      </c>
      <c r="B1335" s="2083"/>
      <c r="C1335" s="2084"/>
      <c r="D1335" s="2083"/>
      <c r="E1335" s="680"/>
      <c r="F1335" s="2088"/>
      <c r="G1335" s="2086"/>
    </row>
    <row r="1336" spans="1:7">
      <c r="A1336" s="2078">
        <v>1367</v>
      </c>
      <c r="B1336" s="2083"/>
      <c r="C1336" s="2084"/>
      <c r="D1336" s="2083"/>
      <c r="E1336" s="2083"/>
      <c r="F1336" s="682"/>
      <c r="G1336" s="682"/>
    </row>
    <row r="1337" spans="1:7">
      <c r="A1337" s="2078">
        <v>1368</v>
      </c>
      <c r="B1337" s="692"/>
      <c r="C1337" s="2113"/>
      <c r="D1337" s="846"/>
      <c r="E1337" s="680"/>
      <c r="F1337" s="682"/>
      <c r="G1337" s="682"/>
    </row>
    <row r="1338" spans="1:7">
      <c r="A1338" s="2078">
        <v>1369</v>
      </c>
      <c r="B1338" s="692"/>
      <c r="C1338" s="2113"/>
      <c r="D1338" s="846"/>
      <c r="E1338" s="680"/>
      <c r="F1338" s="682"/>
      <c r="G1338" s="682"/>
    </row>
    <row r="1339" spans="1:7">
      <c r="A1339" s="2078">
        <v>1370</v>
      </c>
      <c r="B1339" s="692"/>
      <c r="C1339" s="2113"/>
      <c r="D1339" s="2255"/>
      <c r="E1339" s="680"/>
      <c r="F1339" s="682"/>
      <c r="G1339" s="682"/>
    </row>
    <row r="1340" spans="1:7">
      <c r="A1340" s="2078">
        <v>1371</v>
      </c>
      <c r="B1340" s="692"/>
      <c r="C1340" s="2113"/>
      <c r="D1340" s="2255"/>
      <c r="E1340" s="680"/>
      <c r="F1340" s="682"/>
      <c r="G1340" s="682"/>
    </row>
    <row r="1341" spans="1:7">
      <c r="A1341" s="2078">
        <v>1372</v>
      </c>
      <c r="B1341" s="692"/>
      <c r="C1341" s="2113"/>
      <c r="D1341" s="2255"/>
      <c r="E1341" s="680"/>
      <c r="F1341" s="2085"/>
      <c r="G1341" s="2086"/>
    </row>
    <row r="1342" spans="1:7">
      <c r="A1342" s="2078">
        <v>1373</v>
      </c>
      <c r="B1342" s="2090"/>
      <c r="C1342" s="2084"/>
      <c r="D1342" s="2083"/>
      <c r="E1342" s="2083"/>
      <c r="F1342" s="2085"/>
      <c r="G1342" s="2086"/>
    </row>
    <row r="1343" spans="1:7">
      <c r="A1343" s="2078">
        <v>1374</v>
      </c>
      <c r="B1343" s="2090"/>
      <c r="C1343" s="2084"/>
      <c r="D1343" s="2083"/>
      <c r="E1343" s="2083"/>
      <c r="F1343" s="2085"/>
      <c r="G1343" s="2086"/>
    </row>
    <row r="1344" spans="1:7">
      <c r="A1344" s="2078">
        <v>1375</v>
      </c>
      <c r="B1344" s="2090"/>
      <c r="C1344" s="2084"/>
      <c r="D1344" s="2083"/>
      <c r="E1344" s="2083"/>
      <c r="F1344" s="2085"/>
      <c r="G1344" s="2086"/>
    </row>
    <row r="1345" spans="1:7">
      <c r="A1345" s="2078">
        <v>1376</v>
      </c>
      <c r="B1345" s="2090"/>
      <c r="C1345" s="2084"/>
      <c r="D1345" s="2083"/>
      <c r="E1345" s="2083"/>
      <c r="F1345" s="2085"/>
      <c r="G1345" s="2086"/>
    </row>
    <row r="1346" spans="1:7">
      <c r="A1346" s="2078">
        <v>1377</v>
      </c>
      <c r="B1346" s="2090"/>
      <c r="C1346" s="2084"/>
      <c r="D1346" s="2083"/>
      <c r="E1346" s="2083"/>
      <c r="F1346" s="2085"/>
      <c r="G1346" s="2086"/>
    </row>
    <row r="1347" spans="1:7">
      <c r="A1347" s="2078">
        <v>1378</v>
      </c>
      <c r="B1347" s="2090"/>
      <c r="C1347" s="2084"/>
      <c r="D1347" s="2083"/>
      <c r="E1347" s="2083"/>
      <c r="F1347" s="2085"/>
      <c r="G1347" s="2086"/>
    </row>
    <row r="1348" spans="1:7">
      <c r="A1348" s="2078">
        <v>1379</v>
      </c>
      <c r="B1348" s="2090"/>
      <c r="C1348" s="2084"/>
      <c r="D1348" s="2083"/>
      <c r="E1348" s="2083"/>
      <c r="F1348" s="2085"/>
      <c r="G1348" s="2086"/>
    </row>
    <row r="1349" spans="1:7">
      <c r="A1349" s="2078">
        <v>1380</v>
      </c>
      <c r="B1349" s="2090"/>
      <c r="C1349" s="2084"/>
      <c r="D1349" s="2083"/>
      <c r="E1349" s="2083"/>
      <c r="F1349" s="2085"/>
      <c r="G1349" s="2086"/>
    </row>
    <row r="1350" spans="1:7">
      <c r="A1350" s="2078">
        <v>1381</v>
      </c>
      <c r="B1350" s="2090"/>
      <c r="C1350" s="2084"/>
      <c r="D1350" s="2083"/>
      <c r="E1350" s="2083"/>
      <c r="F1350" s="2085"/>
      <c r="G1350" s="2086"/>
    </row>
    <row r="1351" spans="1:7">
      <c r="A1351" s="2078">
        <v>1382</v>
      </c>
      <c r="B1351" s="2090"/>
      <c r="C1351" s="2084"/>
      <c r="D1351" s="2083"/>
      <c r="E1351" s="2083"/>
      <c r="F1351" s="2085"/>
      <c r="G1351" s="2086"/>
    </row>
    <row r="1352" spans="1:7">
      <c r="A1352" s="2078">
        <v>1383</v>
      </c>
      <c r="B1352" s="2090"/>
      <c r="C1352" s="2084"/>
      <c r="D1352" s="2083"/>
      <c r="E1352" s="2083"/>
      <c r="F1352" s="2085"/>
      <c r="G1352" s="2086"/>
    </row>
    <row r="1353" spans="1:7">
      <c r="A1353" s="2078">
        <v>1384</v>
      </c>
      <c r="B1353" s="2090"/>
      <c r="C1353" s="2084"/>
      <c r="D1353" s="2083"/>
      <c r="E1353" s="2083"/>
      <c r="F1353" s="2085"/>
      <c r="G1353" s="2086"/>
    </row>
    <row r="1354" spans="1:7">
      <c r="A1354" s="2078">
        <v>1385</v>
      </c>
      <c r="B1354" s="2090"/>
      <c r="C1354" s="2084"/>
      <c r="D1354" s="2083"/>
      <c r="E1354" s="2083"/>
      <c r="F1354" s="2085"/>
      <c r="G1354" s="2086"/>
    </row>
    <row r="1355" spans="1:7">
      <c r="A1355" s="2078">
        <v>1386</v>
      </c>
      <c r="B1355" s="2090"/>
      <c r="C1355" s="2084"/>
      <c r="D1355" s="2083"/>
      <c r="E1355" s="2083"/>
      <c r="F1355" s="2085"/>
      <c r="G1355" s="2086"/>
    </row>
    <row r="1356" spans="1:7">
      <c r="A1356" s="2078">
        <v>1387</v>
      </c>
      <c r="B1356" s="2090"/>
      <c r="C1356" s="2084"/>
      <c r="D1356" s="2083"/>
      <c r="E1356" s="2083"/>
      <c r="F1356" s="2085"/>
      <c r="G1356" s="2086"/>
    </row>
    <row r="1357" spans="1:7">
      <c r="A1357" s="2078">
        <v>1388</v>
      </c>
      <c r="B1357" s="2090"/>
      <c r="C1357" s="2084"/>
      <c r="D1357" s="2083"/>
      <c r="E1357" s="2083"/>
      <c r="F1357" s="2085"/>
      <c r="G1357" s="2086"/>
    </row>
    <row r="1358" spans="1:7">
      <c r="A1358" s="2078">
        <v>1389</v>
      </c>
      <c r="B1358" s="2090"/>
      <c r="C1358" s="2084"/>
      <c r="D1358" s="2083"/>
      <c r="E1358" s="2083"/>
      <c r="F1358" s="2085"/>
      <c r="G1358" s="2086"/>
    </row>
    <row r="1359" spans="1:7">
      <c r="A1359" s="2078">
        <v>1390</v>
      </c>
      <c r="B1359" s="2090"/>
      <c r="C1359" s="2084"/>
      <c r="D1359" s="2083"/>
      <c r="E1359" s="2083"/>
      <c r="F1359" s="2085"/>
      <c r="G1359" s="2086"/>
    </row>
    <row r="1360" spans="1:7">
      <c r="A1360" s="2078">
        <v>1391</v>
      </c>
      <c r="B1360" s="2090"/>
      <c r="C1360" s="2084"/>
      <c r="D1360" s="2083"/>
      <c r="E1360" s="2083"/>
      <c r="F1360" s="2085"/>
      <c r="G1360" s="2086"/>
    </row>
    <row r="1361" spans="1:7">
      <c r="A1361" s="2078">
        <v>1392</v>
      </c>
      <c r="B1361" s="2090"/>
      <c r="C1361" s="2084"/>
      <c r="D1361" s="2083"/>
      <c r="E1361" s="2083"/>
      <c r="F1361" s="2085"/>
      <c r="G1361" s="2086"/>
    </row>
    <row r="1362" spans="1:7">
      <c r="A1362" s="2078">
        <v>1393</v>
      </c>
      <c r="B1362" s="2090"/>
      <c r="C1362" s="2084"/>
      <c r="D1362" s="2083"/>
      <c r="E1362" s="2083"/>
      <c r="F1362" s="2085"/>
      <c r="G1362" s="2086"/>
    </row>
    <row r="1363" spans="1:7">
      <c r="A1363" s="2078">
        <v>1394</v>
      </c>
      <c r="B1363" s="2090"/>
      <c r="C1363" s="2084"/>
      <c r="D1363" s="2083"/>
      <c r="E1363" s="2083"/>
      <c r="F1363" s="2088"/>
      <c r="G1363" s="2086"/>
    </row>
    <row r="1364" spans="1:7">
      <c r="A1364" s="2078">
        <v>1395</v>
      </c>
      <c r="B1364" s="2090"/>
      <c r="C1364" s="2084"/>
      <c r="D1364" s="2083"/>
      <c r="E1364" s="2083"/>
      <c r="F1364" s="2088"/>
      <c r="G1364" s="2086"/>
    </row>
    <row r="1365" spans="1:7">
      <c r="A1365" s="2078">
        <v>1396</v>
      </c>
      <c r="B1365" s="2090"/>
      <c r="C1365" s="2084"/>
      <c r="D1365" s="2083"/>
      <c r="E1365" s="2083"/>
      <c r="F1365" s="1020"/>
      <c r="G1365" s="853"/>
    </row>
    <row r="1366" spans="1:7">
      <c r="A1366" s="2078">
        <v>1397</v>
      </c>
      <c r="B1366" s="2090"/>
      <c r="C1366" s="2084"/>
      <c r="D1366" s="851"/>
      <c r="E1366" s="2083"/>
      <c r="F1366" s="1020"/>
      <c r="G1366" s="853"/>
    </row>
    <row r="1367" spans="1:7">
      <c r="A1367" s="2078">
        <v>1398</v>
      </c>
      <c r="B1367" s="2090"/>
      <c r="C1367" s="2084"/>
      <c r="D1367" s="851"/>
      <c r="E1367" s="2083"/>
      <c r="F1367" s="2088"/>
      <c r="G1367" s="2086"/>
    </row>
    <row r="1368" spans="1:7">
      <c r="A1368" s="2078">
        <v>1399</v>
      </c>
      <c r="B1368" s="2083"/>
      <c r="C1368" s="2084"/>
      <c r="D1368" s="2083"/>
      <c r="E1368" s="2083"/>
      <c r="F1368" s="2088"/>
      <c r="G1368" s="2086"/>
    </row>
    <row r="1369" spans="1:7">
      <c r="A1369" s="2078">
        <v>1400</v>
      </c>
      <c r="B1369" s="2083"/>
      <c r="C1369" s="2084"/>
      <c r="D1369" s="2083"/>
      <c r="E1369" s="2083"/>
      <c r="F1369" s="2088"/>
      <c r="G1369" s="2086"/>
    </row>
    <row r="1370" spans="1:7">
      <c r="A1370" s="2078">
        <v>1401</v>
      </c>
      <c r="B1370" s="2083"/>
      <c r="C1370" s="2084"/>
      <c r="D1370" s="2083"/>
      <c r="E1370" s="2083"/>
      <c r="F1370" s="2088"/>
      <c r="G1370" s="2086"/>
    </row>
    <row r="1371" spans="1:7">
      <c r="A1371" s="2078">
        <v>1402</v>
      </c>
      <c r="B1371" s="2083"/>
      <c r="C1371" s="2084"/>
      <c r="D1371" s="2083"/>
      <c r="E1371" s="2083"/>
      <c r="F1371" s="2088"/>
      <c r="G1371" s="2086"/>
    </row>
    <row r="1372" spans="1:7">
      <c r="A1372" s="2078">
        <v>1403</v>
      </c>
      <c r="B1372" s="2083"/>
      <c r="C1372" s="2084"/>
      <c r="D1372" s="2083"/>
      <c r="E1372" s="2083"/>
      <c r="F1372" s="2088"/>
      <c r="G1372" s="2086"/>
    </row>
    <row r="1373" spans="1:7">
      <c r="A1373" s="2078">
        <v>1404</v>
      </c>
      <c r="B1373" s="2083"/>
      <c r="C1373" s="2084"/>
      <c r="D1373" s="2083"/>
      <c r="E1373" s="2083"/>
      <c r="F1373" s="2088"/>
      <c r="G1373" s="2086"/>
    </row>
    <row r="1374" spans="1:7">
      <c r="A1374" s="2078">
        <v>1405</v>
      </c>
      <c r="B1374" s="2083"/>
      <c r="C1374" s="2084"/>
      <c r="D1374" s="2083"/>
      <c r="E1374" s="2083"/>
      <c r="F1374" s="2093"/>
      <c r="G1374" s="2094"/>
    </row>
    <row r="1375" spans="1:7">
      <c r="A1375" s="2078">
        <v>1406</v>
      </c>
      <c r="B1375" s="2091"/>
      <c r="C1375" s="2092"/>
      <c r="D1375" s="2091"/>
      <c r="E1375" s="2091"/>
      <c r="F1375" s="2093"/>
      <c r="G1375" s="2094"/>
    </row>
    <row r="1376" spans="1:7">
      <c r="A1376" s="2078">
        <v>1407</v>
      </c>
      <c r="B1376" s="2095"/>
      <c r="C1376" s="2092"/>
      <c r="D1376" s="2091"/>
      <c r="E1376" s="2091"/>
      <c r="F1376" s="2093"/>
      <c r="G1376" s="2094"/>
    </row>
    <row r="1377" spans="1:7">
      <c r="A1377" s="2078">
        <v>1408</v>
      </c>
      <c r="B1377" s="2095"/>
      <c r="C1377" s="2092"/>
      <c r="D1377" s="2091"/>
      <c r="E1377" s="2091"/>
      <c r="F1377" s="2093"/>
      <c r="G1377" s="2094"/>
    </row>
    <row r="1378" spans="1:7">
      <c r="A1378" s="2078">
        <v>1409</v>
      </c>
      <c r="B1378" s="2091"/>
      <c r="C1378" s="2092"/>
      <c r="D1378" s="2091"/>
      <c r="E1378" s="2091"/>
      <c r="F1378" s="2093"/>
      <c r="G1378" s="2094"/>
    </row>
    <row r="1379" spans="1:7">
      <c r="A1379" s="2078">
        <v>1410</v>
      </c>
      <c r="B1379" s="2091"/>
      <c r="C1379" s="2092"/>
      <c r="D1379" s="2091"/>
      <c r="E1379" s="2091"/>
      <c r="F1379" s="2093"/>
      <c r="G1379" s="2094"/>
    </row>
    <row r="1380" spans="1:7">
      <c r="A1380" s="2078">
        <v>1411</v>
      </c>
      <c r="B1380" s="2091"/>
      <c r="C1380" s="2092"/>
      <c r="D1380" s="2091"/>
      <c r="E1380" s="2091"/>
      <c r="F1380" s="2093"/>
      <c r="G1380" s="2094"/>
    </row>
    <row r="1381" spans="1:7">
      <c r="A1381" s="2078">
        <v>1412</v>
      </c>
      <c r="B1381" s="2091"/>
      <c r="C1381" s="2092"/>
      <c r="D1381" s="2091"/>
      <c r="E1381" s="2091"/>
      <c r="F1381" s="2093"/>
      <c r="G1381" s="2094"/>
    </row>
    <row r="1382" spans="1:7">
      <c r="A1382" s="2078">
        <v>1413</v>
      </c>
      <c r="B1382" s="2091"/>
      <c r="C1382" s="2092"/>
      <c r="D1382" s="2091"/>
      <c r="E1382" s="2091"/>
      <c r="F1382" s="2093"/>
      <c r="G1382" s="2094"/>
    </row>
    <row r="1383" spans="1:7">
      <c r="A1383" s="2078">
        <v>1414</v>
      </c>
      <c r="B1383" s="2095"/>
      <c r="C1383" s="2092"/>
      <c r="D1383" s="2091"/>
      <c r="E1383" s="2091"/>
      <c r="F1383" s="2093"/>
      <c r="G1383" s="2094"/>
    </row>
    <row r="1384" spans="1:7">
      <c r="A1384" s="2078">
        <v>1415</v>
      </c>
      <c r="B1384" s="2095"/>
      <c r="C1384" s="2092"/>
      <c r="D1384" s="2091"/>
      <c r="E1384" s="2091"/>
      <c r="F1384" s="2093"/>
      <c r="G1384" s="2094"/>
    </row>
    <row r="1385" spans="1:7">
      <c r="A1385" s="2078">
        <v>1416</v>
      </c>
      <c r="B1385" s="2095"/>
      <c r="C1385" s="2092"/>
      <c r="D1385" s="2091"/>
      <c r="E1385" s="2091"/>
      <c r="F1385" s="2093"/>
      <c r="G1385" s="2094"/>
    </row>
    <row r="1386" spans="1:7">
      <c r="A1386" s="2078">
        <v>1417</v>
      </c>
      <c r="B1386" s="2095"/>
      <c r="C1386" s="2092"/>
      <c r="D1386" s="2091"/>
      <c r="E1386" s="2091"/>
      <c r="F1386" s="2093"/>
      <c r="G1386" s="2094"/>
    </row>
    <row r="1387" spans="1:7">
      <c r="A1387" s="2078">
        <v>1418</v>
      </c>
      <c r="B1387" s="2095"/>
      <c r="C1387" s="2092"/>
      <c r="D1387" s="2091"/>
      <c r="E1387" s="2091"/>
      <c r="F1387" s="2093"/>
      <c r="G1387" s="2094"/>
    </row>
    <row r="1388" spans="1:7">
      <c r="A1388" s="2078">
        <v>1419</v>
      </c>
      <c r="B1388" s="2095"/>
      <c r="C1388" s="2092"/>
      <c r="D1388" s="2091"/>
      <c r="E1388" s="2091"/>
      <c r="F1388" s="2093"/>
      <c r="G1388" s="2094"/>
    </row>
    <row r="1389" spans="1:7">
      <c r="A1389" s="2078">
        <v>1420</v>
      </c>
      <c r="B1389" s="2095"/>
      <c r="C1389" s="2092"/>
      <c r="D1389" s="2091"/>
      <c r="E1389" s="2091"/>
      <c r="F1389" s="2093"/>
      <c r="G1389" s="2094"/>
    </row>
    <row r="1390" spans="1:7">
      <c r="A1390" s="2078">
        <v>1421</v>
      </c>
      <c r="B1390" s="2095"/>
      <c r="C1390" s="2092"/>
      <c r="D1390" s="2091"/>
      <c r="E1390" s="2091"/>
      <c r="F1390" s="2093"/>
      <c r="G1390" s="2094"/>
    </row>
    <row r="1391" spans="1:7">
      <c r="A1391" s="2078">
        <v>1422</v>
      </c>
      <c r="B1391" s="2095"/>
      <c r="C1391" s="2092"/>
      <c r="D1391" s="2091"/>
      <c r="E1391" s="2091"/>
      <c r="F1391" s="2093"/>
      <c r="G1391" s="2094"/>
    </row>
    <row r="1392" spans="1:7">
      <c r="A1392" s="2078">
        <v>1423</v>
      </c>
      <c r="B1392" s="2095"/>
      <c r="C1392" s="2092"/>
      <c r="D1392" s="2091"/>
      <c r="E1392" s="2091"/>
      <c r="F1392" s="2093"/>
      <c r="G1392" s="2094"/>
    </row>
    <row r="1393" spans="1:7">
      <c r="A1393" s="2078">
        <v>1424</v>
      </c>
      <c r="B1393" s="2095"/>
      <c r="C1393" s="2092"/>
      <c r="D1393" s="2091"/>
      <c r="E1393" s="2091"/>
      <c r="F1393" s="2093"/>
      <c r="G1393" s="2094"/>
    </row>
    <row r="1394" spans="1:7">
      <c r="A1394" s="2078">
        <v>1425</v>
      </c>
      <c r="B1394" s="2095"/>
      <c r="C1394" s="2092"/>
      <c r="D1394" s="2091"/>
      <c r="E1394" s="2091"/>
      <c r="F1394" s="2093"/>
      <c r="G1394" s="2094"/>
    </row>
    <row r="1395" spans="1:7">
      <c r="A1395" s="2078">
        <v>1426</v>
      </c>
      <c r="B1395" s="2095"/>
      <c r="C1395" s="2092"/>
      <c r="D1395" s="2091"/>
      <c r="E1395" s="2091"/>
      <c r="F1395" s="2093"/>
      <c r="G1395" s="2094"/>
    </row>
    <row r="1396" spans="1:7">
      <c r="A1396" s="2078">
        <v>1427</v>
      </c>
      <c r="B1396" s="2095"/>
      <c r="C1396" s="2092"/>
      <c r="D1396" s="2091"/>
      <c r="E1396" s="2091"/>
      <c r="F1396" s="2093"/>
      <c r="G1396" s="2094"/>
    </row>
    <row r="1397" spans="1:7">
      <c r="A1397" s="2078">
        <v>1428</v>
      </c>
      <c r="B1397" s="2095"/>
      <c r="C1397" s="2092"/>
      <c r="D1397" s="2091"/>
      <c r="E1397" s="2091"/>
      <c r="F1397" s="2093"/>
      <c r="G1397" s="2094"/>
    </row>
    <row r="1398" spans="1:7">
      <c r="A1398" s="2078">
        <v>1429</v>
      </c>
      <c r="B1398" s="2095"/>
      <c r="C1398" s="2092"/>
      <c r="D1398" s="2091"/>
      <c r="E1398" s="2091"/>
      <c r="F1398" s="2093"/>
      <c r="G1398" s="2094"/>
    </row>
    <row r="1399" spans="1:7">
      <c r="A1399" s="2078">
        <v>1430</v>
      </c>
      <c r="B1399" s="2095"/>
      <c r="C1399" s="2092"/>
      <c r="D1399" s="2091"/>
      <c r="E1399" s="2091"/>
      <c r="F1399" s="2093"/>
      <c r="G1399" s="2094"/>
    </row>
    <row r="1400" spans="1:7">
      <c r="A1400" s="2078">
        <v>1431</v>
      </c>
      <c r="B1400" s="2095"/>
      <c r="C1400" s="2092"/>
      <c r="D1400" s="2091"/>
      <c r="E1400" s="2091"/>
      <c r="F1400" s="2093"/>
      <c r="G1400" s="2094"/>
    </row>
    <row r="1401" spans="1:7">
      <c r="A1401" s="2078">
        <v>1432</v>
      </c>
      <c r="B1401" s="2095"/>
      <c r="C1401" s="2092"/>
      <c r="D1401" s="2091"/>
      <c r="E1401" s="2091"/>
      <c r="F1401" s="2093"/>
      <c r="G1401" s="2094"/>
    </row>
    <row r="1402" spans="1:7">
      <c r="A1402" s="2078">
        <v>1433</v>
      </c>
      <c r="B1402" s="2095"/>
      <c r="C1402" s="2092"/>
      <c r="D1402" s="2091"/>
      <c r="E1402" s="2091"/>
      <c r="F1402" s="2093"/>
      <c r="G1402" s="2094"/>
    </row>
    <row r="1403" spans="1:7">
      <c r="A1403" s="2078">
        <v>1434</v>
      </c>
      <c r="B1403" s="2095"/>
      <c r="C1403" s="2092"/>
      <c r="D1403" s="2091"/>
      <c r="E1403" s="2091"/>
      <c r="F1403" s="2093"/>
      <c r="G1403" s="2094"/>
    </row>
    <row r="1404" spans="1:7">
      <c r="A1404" s="2078">
        <v>1435</v>
      </c>
      <c r="B1404" s="2095"/>
      <c r="C1404" s="2092"/>
      <c r="D1404" s="2091"/>
      <c r="E1404" s="2091"/>
      <c r="F1404" s="2093"/>
      <c r="G1404" s="2094"/>
    </row>
    <row r="1405" spans="1:7">
      <c r="A1405" s="2078">
        <v>1436</v>
      </c>
      <c r="B1405" s="2095"/>
      <c r="C1405" s="2092"/>
      <c r="D1405" s="2091"/>
      <c r="E1405" s="2091"/>
      <c r="F1405" s="2093"/>
      <c r="G1405" s="2094"/>
    </row>
    <row r="1406" spans="1:7">
      <c r="A1406" s="2078">
        <v>1437</v>
      </c>
      <c r="B1406" s="2095"/>
      <c r="C1406" s="2092"/>
      <c r="D1406" s="2091"/>
      <c r="E1406" s="2091"/>
      <c r="F1406" s="2093"/>
      <c r="G1406" s="2094"/>
    </row>
    <row r="1407" spans="1:7">
      <c r="A1407" s="2078">
        <v>1438</v>
      </c>
      <c r="B1407" s="2095"/>
      <c r="C1407" s="2092"/>
      <c r="D1407" s="2091"/>
      <c r="E1407" s="2091"/>
      <c r="F1407" s="2093"/>
      <c r="G1407" s="2094"/>
    </row>
    <row r="1408" spans="1:7">
      <c r="A1408" s="2078">
        <v>1439</v>
      </c>
      <c r="B1408" s="2095"/>
      <c r="C1408" s="2092"/>
      <c r="D1408" s="2091"/>
      <c r="E1408" s="2091"/>
      <c r="F1408" s="2093"/>
      <c r="G1408" s="2094"/>
    </row>
    <row r="1409" spans="1:7">
      <c r="A1409" s="2078">
        <v>1440</v>
      </c>
      <c r="B1409" s="2095"/>
      <c r="C1409" s="2092"/>
      <c r="D1409" s="2091"/>
      <c r="E1409" s="2091"/>
      <c r="F1409" s="2093"/>
      <c r="G1409" s="2094"/>
    </row>
    <row r="1410" spans="1:7">
      <c r="A1410" s="2078">
        <v>1441</v>
      </c>
      <c r="B1410" s="2095"/>
      <c r="C1410" s="2092"/>
      <c r="D1410" s="2091"/>
      <c r="E1410" s="2091"/>
      <c r="F1410" s="2093"/>
      <c r="G1410" s="2094"/>
    </row>
    <row r="1411" spans="1:7">
      <c r="A1411" s="2078">
        <v>1442</v>
      </c>
      <c r="B1411" s="2095"/>
      <c r="C1411" s="2092"/>
      <c r="D1411" s="2091"/>
      <c r="E1411" s="2091"/>
      <c r="F1411" s="2093"/>
      <c r="G1411" s="2094"/>
    </row>
    <row r="1412" spans="1:7">
      <c r="A1412" s="2078">
        <v>1443</v>
      </c>
      <c r="B1412" s="2091"/>
      <c r="C1412" s="2092"/>
      <c r="D1412" s="2091"/>
      <c r="E1412" s="2091"/>
      <c r="F1412" s="2093"/>
      <c r="G1412" s="2094"/>
    </row>
    <row r="1413" spans="1:7">
      <c r="A1413" s="2078">
        <v>1444</v>
      </c>
      <c r="B1413" s="2095"/>
      <c r="C1413" s="2092"/>
      <c r="D1413" s="2091"/>
      <c r="E1413" s="2091"/>
      <c r="F1413" s="2093"/>
      <c r="G1413" s="2094"/>
    </row>
    <row r="1414" spans="1:7">
      <c r="A1414" s="2078">
        <v>1445</v>
      </c>
      <c r="B1414" s="2095"/>
      <c r="C1414" s="2092"/>
      <c r="D1414" s="2091"/>
      <c r="E1414" s="2091"/>
      <c r="F1414" s="2093"/>
      <c r="G1414" s="2094"/>
    </row>
    <row r="1415" spans="1:7">
      <c r="A1415" s="2078">
        <v>1446</v>
      </c>
      <c r="B1415" s="2095"/>
      <c r="C1415" s="2092"/>
      <c r="D1415" s="2091"/>
      <c r="E1415" s="2091"/>
      <c r="F1415" s="2093"/>
      <c r="G1415" s="2094"/>
    </row>
    <row r="1416" spans="1:7">
      <c r="A1416" s="2078">
        <v>1447</v>
      </c>
      <c r="B1416" s="2095"/>
      <c r="C1416" s="2092"/>
      <c r="D1416" s="2091"/>
      <c r="E1416" s="2091"/>
      <c r="F1416" s="2093"/>
      <c r="G1416" s="2094"/>
    </row>
    <row r="1417" spans="1:7">
      <c r="A1417" s="2078">
        <v>1448</v>
      </c>
      <c r="B1417" s="2095"/>
      <c r="C1417" s="2092"/>
      <c r="D1417" s="2091"/>
      <c r="E1417" s="2091"/>
      <c r="F1417" s="2093"/>
      <c r="G1417" s="2094"/>
    </row>
    <row r="1418" spans="1:7">
      <c r="A1418" s="2078">
        <v>1449</v>
      </c>
      <c r="B1418" s="2095"/>
      <c r="C1418" s="2092"/>
      <c r="D1418" s="2091"/>
      <c r="E1418" s="2091"/>
      <c r="F1418" s="2093"/>
      <c r="G1418" s="2094"/>
    </row>
    <row r="1419" spans="1:7">
      <c r="A1419" s="2078">
        <v>1450</v>
      </c>
      <c r="B1419" s="2091"/>
      <c r="C1419" s="2092"/>
      <c r="D1419" s="2091"/>
      <c r="E1419" s="2091"/>
      <c r="F1419" s="2093"/>
      <c r="G1419" s="2094"/>
    </row>
    <row r="1420" spans="1:7">
      <c r="A1420" s="2078">
        <v>1451</v>
      </c>
      <c r="B1420" s="2091"/>
      <c r="C1420" s="2092"/>
      <c r="D1420" s="2091"/>
      <c r="E1420" s="2091"/>
      <c r="F1420" s="2093"/>
      <c r="G1420" s="2094"/>
    </row>
    <row r="1421" spans="1:7">
      <c r="A1421" s="2078">
        <v>1452</v>
      </c>
      <c r="B1421" s="2091"/>
      <c r="C1421" s="2092"/>
      <c r="D1421" s="2091"/>
      <c r="E1421" s="2091"/>
      <c r="F1421" s="2093"/>
      <c r="G1421" s="2094"/>
    </row>
    <row r="1422" spans="1:7">
      <c r="A1422" s="2078">
        <v>1453</v>
      </c>
      <c r="B1422" s="2091"/>
      <c r="C1422" s="2092"/>
      <c r="D1422" s="2091"/>
      <c r="E1422" s="2091"/>
      <c r="F1422" s="2093"/>
      <c r="G1422" s="2094"/>
    </row>
    <row r="1423" spans="1:7">
      <c r="A1423" s="2078">
        <v>1454</v>
      </c>
      <c r="B1423" s="2091"/>
      <c r="C1423" s="2092"/>
      <c r="D1423" s="2091"/>
      <c r="E1423" s="2091"/>
      <c r="F1423" s="2093"/>
      <c r="G1423" s="2094"/>
    </row>
    <row r="1424" spans="1:7">
      <c r="A1424" s="2078">
        <v>1455</v>
      </c>
      <c r="B1424" s="2091"/>
      <c r="C1424" s="2092"/>
      <c r="D1424" s="2091"/>
      <c r="E1424" s="2091"/>
      <c r="F1424" s="2093"/>
      <c r="G1424" s="2094"/>
    </row>
    <row r="1425" spans="1:7">
      <c r="A1425" s="2078">
        <v>1456</v>
      </c>
      <c r="B1425" s="2091"/>
      <c r="C1425" s="2092"/>
      <c r="D1425" s="2091"/>
      <c r="E1425" s="2091"/>
      <c r="F1425" s="2093"/>
      <c r="G1425" s="2094"/>
    </row>
    <row r="1426" spans="1:7">
      <c r="A1426" s="2078">
        <v>1457</v>
      </c>
      <c r="B1426" s="2091"/>
      <c r="C1426" s="2092"/>
      <c r="D1426" s="2091"/>
      <c r="E1426" s="2091"/>
      <c r="F1426" s="2093"/>
      <c r="G1426" s="2094"/>
    </row>
    <row r="1427" spans="1:7">
      <c r="A1427" s="2078">
        <v>1458</v>
      </c>
      <c r="B1427" s="2091"/>
      <c r="C1427" s="2092"/>
      <c r="D1427" s="2091"/>
      <c r="E1427" s="2091"/>
      <c r="F1427" s="2093"/>
      <c r="G1427" s="2094"/>
    </row>
    <row r="1428" spans="1:7">
      <c r="A1428" s="2078">
        <v>1459</v>
      </c>
      <c r="B1428" s="2091"/>
      <c r="C1428" s="2092"/>
      <c r="D1428" s="2091"/>
      <c r="E1428" s="2091"/>
      <c r="F1428" s="2093"/>
      <c r="G1428" s="2094"/>
    </row>
    <row r="1429" spans="1:7">
      <c r="A1429" s="2078">
        <v>1460</v>
      </c>
      <c r="B1429" s="2091"/>
      <c r="C1429" s="2092"/>
      <c r="D1429" s="2091"/>
      <c r="E1429" s="2091"/>
      <c r="F1429" s="2093"/>
      <c r="G1429" s="2094"/>
    </row>
    <row r="1430" spans="1:7">
      <c r="A1430" s="2078">
        <v>1461</v>
      </c>
      <c r="B1430" s="2091"/>
      <c r="C1430" s="2092"/>
      <c r="D1430" s="2091"/>
      <c r="E1430" s="2091"/>
      <c r="F1430" s="2093"/>
      <c r="G1430" s="2094"/>
    </row>
    <row r="1431" spans="1:7">
      <c r="A1431" s="2078">
        <v>1462</v>
      </c>
      <c r="B1431" s="2091"/>
      <c r="C1431" s="2092"/>
      <c r="D1431" s="2091"/>
      <c r="E1431" s="2091"/>
      <c r="F1431" s="2093"/>
      <c r="G1431" s="2094"/>
    </row>
    <row r="1432" spans="1:7">
      <c r="A1432" s="2078">
        <v>1463</v>
      </c>
      <c r="B1432" s="2091"/>
      <c r="C1432" s="2092"/>
      <c r="D1432" s="2091"/>
      <c r="E1432" s="2091"/>
      <c r="F1432" s="2093"/>
      <c r="G1432" s="2094"/>
    </row>
    <row r="1433" spans="1:7">
      <c r="A1433" s="2078">
        <v>1464</v>
      </c>
      <c r="B1433" s="2091"/>
      <c r="C1433" s="2092"/>
      <c r="D1433" s="2091"/>
      <c r="E1433" s="2091"/>
      <c r="F1433" s="2093"/>
      <c r="G1433" s="2094"/>
    </row>
    <row r="1434" spans="1:7">
      <c r="A1434" s="2078">
        <v>1465</v>
      </c>
      <c r="B1434" s="2091"/>
      <c r="C1434" s="2092"/>
      <c r="D1434" s="2091"/>
      <c r="E1434" s="2091"/>
      <c r="F1434" s="2093"/>
      <c r="G1434" s="2094"/>
    </row>
    <row r="1435" spans="1:7">
      <c r="A1435" s="2078">
        <v>1466</v>
      </c>
      <c r="B1435" s="2091"/>
      <c r="C1435" s="2092"/>
      <c r="D1435" s="2091"/>
      <c r="E1435" s="2091"/>
      <c r="F1435" s="2093"/>
      <c r="G1435" s="2094"/>
    </row>
    <row r="1436" spans="1:7">
      <c r="A1436" s="2078">
        <v>1467</v>
      </c>
      <c r="B1436" s="2091"/>
      <c r="C1436" s="2092"/>
      <c r="D1436" s="2091"/>
      <c r="E1436" s="2091"/>
      <c r="F1436" s="2093"/>
      <c r="G1436" s="2094"/>
    </row>
    <row r="1437" spans="1:7">
      <c r="A1437" s="2078">
        <v>1468</v>
      </c>
      <c r="B1437" s="2091"/>
      <c r="C1437" s="2092"/>
      <c r="D1437" s="2091"/>
      <c r="E1437" s="2091"/>
      <c r="F1437" s="2093"/>
      <c r="G1437" s="2094"/>
    </row>
    <row r="1438" spans="1:7">
      <c r="A1438" s="2078">
        <v>1469</v>
      </c>
      <c r="B1438" s="2091"/>
      <c r="C1438" s="2092"/>
      <c r="D1438" s="2091"/>
      <c r="E1438" s="2091"/>
      <c r="F1438" s="2093"/>
      <c r="G1438" s="2094"/>
    </row>
    <row r="1439" spans="1:7">
      <c r="A1439" s="2078">
        <v>1470</v>
      </c>
      <c r="B1439" s="2091"/>
      <c r="C1439" s="2092"/>
      <c r="D1439" s="2091"/>
      <c r="E1439" s="2091"/>
      <c r="F1439" s="2093"/>
      <c r="G1439" s="2094"/>
    </row>
    <row r="1440" spans="1:7">
      <c r="A1440" s="2078">
        <v>1471</v>
      </c>
      <c r="B1440" s="2091"/>
      <c r="C1440" s="2092"/>
      <c r="D1440" s="2091"/>
      <c r="E1440" s="2091"/>
      <c r="F1440" s="2093"/>
      <c r="G1440" s="2094"/>
    </row>
    <row r="1441" spans="1:7">
      <c r="A1441" s="2078">
        <v>1472</v>
      </c>
      <c r="B1441" s="2091"/>
      <c r="C1441" s="2092"/>
      <c r="D1441" s="2091"/>
      <c r="E1441" s="2091"/>
      <c r="F1441" s="2093"/>
      <c r="G1441" s="2094"/>
    </row>
    <row r="1442" spans="1:7">
      <c r="A1442" s="2078">
        <v>1473</v>
      </c>
      <c r="B1442" s="2091"/>
      <c r="C1442" s="2092"/>
      <c r="D1442" s="2091"/>
      <c r="E1442" s="2091"/>
      <c r="F1442" s="2093"/>
      <c r="G1442" s="2094"/>
    </row>
    <row r="1443" spans="1:7">
      <c r="A1443" s="2078">
        <v>1474</v>
      </c>
      <c r="B1443" s="2091"/>
      <c r="C1443" s="2092"/>
      <c r="D1443" s="2091"/>
      <c r="E1443" s="2091"/>
      <c r="F1443" s="2093"/>
      <c r="G1443" s="2094"/>
    </row>
    <row r="1444" spans="1:7">
      <c r="A1444" s="2078">
        <v>1475</v>
      </c>
      <c r="B1444" s="2091"/>
      <c r="C1444" s="2092"/>
      <c r="D1444" s="2091"/>
      <c r="E1444" s="2091"/>
      <c r="F1444" s="2093"/>
      <c r="G1444" s="2094"/>
    </row>
    <row r="1445" spans="1:7">
      <c r="A1445" s="2078">
        <v>1476</v>
      </c>
      <c r="B1445" s="2091"/>
      <c r="C1445" s="2092"/>
      <c r="D1445" s="2091"/>
      <c r="E1445" s="2091"/>
      <c r="F1445" s="2093"/>
      <c r="G1445" s="2094"/>
    </row>
    <row r="1446" spans="1:7">
      <c r="A1446" s="2078">
        <v>1477</v>
      </c>
      <c r="B1446" s="2091"/>
      <c r="C1446" s="2092"/>
      <c r="D1446" s="2091"/>
      <c r="E1446" s="2091"/>
      <c r="F1446" s="2093"/>
      <c r="G1446" s="2094"/>
    </row>
    <row r="1447" spans="1:7">
      <c r="A1447" s="2078">
        <v>1478</v>
      </c>
      <c r="B1447" s="2091"/>
      <c r="C1447" s="2092"/>
      <c r="D1447" s="2091"/>
      <c r="E1447" s="2091"/>
      <c r="F1447" s="2093"/>
      <c r="G1447" s="2094"/>
    </row>
    <row r="1448" spans="1:7">
      <c r="A1448" s="2078">
        <v>1479</v>
      </c>
      <c r="B1448" s="2091"/>
      <c r="C1448" s="2092"/>
      <c r="D1448" s="2091"/>
      <c r="E1448" s="2091"/>
      <c r="F1448" s="2093"/>
      <c r="G1448" s="2094"/>
    </row>
    <row r="1449" spans="1:7">
      <c r="A1449" s="2078">
        <v>1480</v>
      </c>
      <c r="B1449" s="2091"/>
      <c r="C1449" s="2092"/>
      <c r="D1449" s="2091"/>
      <c r="E1449" s="2091"/>
      <c r="F1449" s="2093"/>
      <c r="G1449" s="2094"/>
    </row>
    <row r="1450" spans="1:7">
      <c r="A1450" s="2078">
        <v>1481</v>
      </c>
      <c r="B1450" s="2091"/>
      <c r="C1450" s="2092"/>
      <c r="D1450" s="2091"/>
      <c r="E1450" s="2091"/>
      <c r="F1450" s="2093"/>
      <c r="G1450" s="2094"/>
    </row>
    <row r="1451" spans="1:7">
      <c r="A1451" s="2078">
        <v>1482</v>
      </c>
      <c r="B1451" s="2091"/>
      <c r="C1451" s="2092"/>
      <c r="D1451" s="2091"/>
      <c r="E1451" s="2091"/>
      <c r="F1451" s="2093"/>
      <c r="G1451" s="2094"/>
    </row>
    <row r="1452" spans="1:7">
      <c r="A1452" s="2078">
        <v>1483</v>
      </c>
      <c r="B1452" s="2091"/>
      <c r="C1452" s="2092"/>
      <c r="D1452" s="2091"/>
      <c r="E1452" s="2091"/>
      <c r="F1452" s="2093"/>
      <c r="G1452" s="2094"/>
    </row>
    <row r="1453" spans="1:7">
      <c r="A1453" s="2078">
        <v>1484</v>
      </c>
      <c r="B1453" s="2091"/>
      <c r="C1453" s="2092"/>
      <c r="D1453" s="2091"/>
      <c r="E1453" s="2091"/>
      <c r="F1453" s="2093"/>
      <c r="G1453" s="2094"/>
    </row>
    <row r="1454" spans="1:7">
      <c r="A1454" s="2078">
        <v>1485</v>
      </c>
      <c r="B1454" s="2091"/>
      <c r="C1454" s="2092"/>
      <c r="D1454" s="2091"/>
      <c r="E1454" s="2091"/>
      <c r="F1454" s="2093"/>
      <c r="G1454" s="2094"/>
    </row>
    <row r="1455" spans="1:7">
      <c r="A1455" s="2078">
        <v>1486</v>
      </c>
      <c r="B1455" s="2091"/>
      <c r="C1455" s="2092"/>
      <c r="D1455" s="2091"/>
      <c r="E1455" s="2091"/>
      <c r="F1455" s="2093"/>
      <c r="G1455" s="2094"/>
    </row>
    <row r="1456" spans="1:7">
      <c r="A1456" s="2078">
        <v>1487</v>
      </c>
      <c r="B1456" s="2091"/>
      <c r="C1456" s="2092"/>
      <c r="D1456" s="2091"/>
      <c r="E1456" s="2091"/>
      <c r="F1456" s="2093"/>
      <c r="G1456" s="2094"/>
    </row>
    <row r="1457" spans="1:7">
      <c r="A1457" s="2078">
        <v>1488</v>
      </c>
      <c r="B1457" s="2091"/>
      <c r="C1457" s="2092"/>
      <c r="D1457" s="2091"/>
      <c r="E1457" s="2091"/>
      <c r="F1457" s="2093"/>
      <c r="G1457" s="2094"/>
    </row>
    <row r="1458" spans="1:7">
      <c r="A1458" s="2078">
        <v>1489</v>
      </c>
      <c r="B1458" s="2091"/>
      <c r="C1458" s="2092"/>
      <c r="D1458" s="2091"/>
      <c r="E1458" s="2091"/>
      <c r="F1458" s="2093"/>
      <c r="G1458" s="2094"/>
    </row>
    <row r="1459" spans="1:7">
      <c r="A1459" s="2078">
        <v>1490</v>
      </c>
      <c r="B1459" s="2091"/>
      <c r="C1459" s="2092"/>
      <c r="D1459" s="2091"/>
      <c r="E1459" s="2091"/>
      <c r="F1459" s="2093"/>
      <c r="G1459" s="2094"/>
    </row>
    <row r="1460" spans="1:7">
      <c r="A1460" s="2078">
        <v>1491</v>
      </c>
      <c r="B1460" s="2091"/>
      <c r="C1460" s="2092"/>
      <c r="D1460" s="2091"/>
      <c r="E1460" s="2091"/>
      <c r="F1460" s="2093"/>
      <c r="G1460" s="2094"/>
    </row>
    <row r="1461" spans="1:7">
      <c r="A1461" s="2078">
        <v>1492</v>
      </c>
      <c r="B1461" s="2091"/>
      <c r="C1461" s="2092"/>
      <c r="D1461" s="2091"/>
      <c r="E1461" s="2091"/>
      <c r="F1461" s="2093"/>
      <c r="G1461" s="2094"/>
    </row>
    <row r="1462" spans="1:7">
      <c r="A1462" s="2078">
        <v>1493</v>
      </c>
      <c r="B1462" s="2091"/>
      <c r="C1462" s="2092"/>
      <c r="D1462" s="2091"/>
      <c r="E1462" s="2091"/>
      <c r="F1462" s="2093"/>
      <c r="G1462" s="2094"/>
    </row>
    <row r="1463" spans="1:7">
      <c r="A1463" s="2078">
        <v>1494</v>
      </c>
      <c r="B1463" s="2091"/>
      <c r="C1463" s="2092"/>
      <c r="D1463" s="2091"/>
      <c r="E1463" s="2091"/>
      <c r="F1463" s="2093"/>
      <c r="G1463" s="2094"/>
    </row>
    <row r="1464" spans="1:7">
      <c r="A1464" s="2078">
        <v>1495</v>
      </c>
      <c r="B1464" s="2091"/>
      <c r="C1464" s="2092"/>
      <c r="D1464" s="2091"/>
      <c r="E1464" s="2091"/>
      <c r="F1464" s="2093"/>
      <c r="G1464" s="2094"/>
    </row>
    <row r="1465" spans="1:7">
      <c r="A1465" s="2078">
        <v>1496</v>
      </c>
      <c r="B1465" s="2091"/>
      <c r="C1465" s="2092"/>
      <c r="D1465" s="2091"/>
      <c r="E1465" s="2091"/>
      <c r="F1465" s="2093"/>
      <c r="G1465" s="2094"/>
    </row>
    <row r="1466" spans="1:7">
      <c r="A1466" s="2078">
        <v>1497</v>
      </c>
      <c r="B1466" s="2091"/>
      <c r="C1466" s="2092"/>
      <c r="D1466" s="2091"/>
      <c r="E1466" s="2091"/>
      <c r="F1466" s="2093"/>
      <c r="G1466" s="2094"/>
    </row>
    <row r="1467" spans="1:7">
      <c r="A1467" s="2078">
        <v>1498</v>
      </c>
      <c r="B1467" s="2091"/>
      <c r="C1467" s="2092"/>
      <c r="D1467" s="2091"/>
      <c r="E1467" s="2091"/>
      <c r="F1467" s="2093"/>
      <c r="G1467" s="2094"/>
    </row>
    <row r="1468" spans="1:7">
      <c r="A1468" s="2078">
        <v>1499</v>
      </c>
      <c r="B1468" s="2091"/>
      <c r="C1468" s="2092"/>
      <c r="D1468" s="2091"/>
      <c r="E1468" s="2091"/>
      <c r="F1468" s="2093"/>
      <c r="G1468" s="2094"/>
    </row>
    <row r="1469" spans="1:7">
      <c r="A1469" s="2078">
        <v>1500</v>
      </c>
      <c r="B1469" s="2091"/>
      <c r="C1469" s="2092"/>
      <c r="D1469" s="2091"/>
      <c r="E1469" s="2091"/>
      <c r="F1469" s="2093"/>
      <c r="G1469" s="2094"/>
    </row>
    <row r="1470" spans="1:7">
      <c r="A1470" s="2078">
        <v>1501</v>
      </c>
      <c r="B1470" s="2091"/>
      <c r="C1470" s="2092"/>
      <c r="D1470" s="2091"/>
      <c r="E1470" s="2091"/>
      <c r="F1470" s="2093"/>
      <c r="G1470" s="2094"/>
    </row>
    <row r="1471" spans="1:7">
      <c r="A1471" s="2078">
        <v>1502</v>
      </c>
      <c r="B1471" s="2091"/>
      <c r="C1471" s="2092"/>
      <c r="D1471" s="2091"/>
      <c r="E1471" s="2091"/>
      <c r="F1471" s="2093"/>
      <c r="G1471" s="2094"/>
    </row>
    <row r="1472" spans="1:7">
      <c r="A1472" s="2078">
        <v>1503</v>
      </c>
      <c r="B1472" s="2091"/>
      <c r="C1472" s="2092"/>
      <c r="D1472" s="2091"/>
      <c r="E1472" s="2091"/>
      <c r="F1472" s="2093"/>
      <c r="G1472" s="2094"/>
    </row>
    <row r="1473" spans="1:7">
      <c r="A1473" s="2078">
        <v>1504</v>
      </c>
      <c r="B1473" s="2091"/>
      <c r="C1473" s="2092"/>
      <c r="D1473" s="2091"/>
      <c r="E1473" s="2091"/>
      <c r="F1473" s="2093"/>
      <c r="G1473" s="2094"/>
    </row>
    <row r="1474" spans="1:7">
      <c r="A1474" s="2078">
        <v>1505</v>
      </c>
      <c r="B1474" s="2091"/>
      <c r="C1474" s="2092"/>
      <c r="D1474" s="2091"/>
      <c r="E1474" s="2091"/>
      <c r="F1474" s="2093"/>
      <c r="G1474" s="2094"/>
    </row>
    <row r="1475" spans="1:7">
      <c r="A1475" s="2078">
        <v>1506</v>
      </c>
      <c r="B1475" s="2091"/>
      <c r="C1475" s="2092"/>
      <c r="D1475" s="2091"/>
      <c r="E1475" s="2091"/>
      <c r="F1475" s="2093"/>
      <c r="G1475" s="2094"/>
    </row>
    <row r="1476" spans="1:7">
      <c r="A1476" s="2078">
        <v>1507</v>
      </c>
      <c r="B1476" s="2091"/>
      <c r="C1476" s="2092"/>
      <c r="D1476" s="2091"/>
      <c r="E1476" s="2091"/>
      <c r="F1476" s="2093"/>
      <c r="G1476" s="2094"/>
    </row>
    <row r="1477" spans="1:7">
      <c r="A1477" s="2078">
        <v>1508</v>
      </c>
      <c r="B1477" s="2091"/>
      <c r="C1477" s="2092"/>
      <c r="D1477" s="2091"/>
      <c r="E1477" s="2091"/>
      <c r="F1477" s="2093"/>
      <c r="G1477" s="2094"/>
    </row>
    <row r="1478" spans="1:7">
      <c r="A1478" s="2078">
        <v>1509</v>
      </c>
      <c r="B1478" s="2091"/>
      <c r="C1478" s="2092"/>
      <c r="D1478" s="2091"/>
      <c r="E1478" s="2091"/>
      <c r="F1478" s="2093"/>
      <c r="G1478" s="2094"/>
    </row>
    <row r="1479" spans="1:7">
      <c r="A1479" s="2078">
        <v>1510</v>
      </c>
      <c r="B1479" s="2091"/>
      <c r="C1479" s="2092"/>
      <c r="D1479" s="2091"/>
      <c r="E1479" s="2091"/>
      <c r="F1479" s="2093"/>
      <c r="G1479" s="2094"/>
    </row>
    <row r="1480" spans="1:7">
      <c r="A1480" s="2078">
        <v>1511</v>
      </c>
      <c r="B1480" s="2091"/>
      <c r="C1480" s="2092"/>
      <c r="D1480" s="2091"/>
      <c r="E1480" s="2091"/>
      <c r="F1480" s="2093"/>
      <c r="G1480" s="2094"/>
    </row>
    <row r="1481" spans="1:7">
      <c r="A1481" s="2078">
        <v>1512</v>
      </c>
      <c r="B1481" s="2091"/>
      <c r="C1481" s="2092"/>
      <c r="D1481" s="2091"/>
      <c r="E1481" s="2091"/>
      <c r="F1481" s="2093"/>
      <c r="G1481" s="2094"/>
    </row>
    <row r="1482" spans="1:7">
      <c r="A1482" s="2078">
        <v>1513</v>
      </c>
      <c r="B1482" s="2091"/>
      <c r="C1482" s="2092"/>
      <c r="D1482" s="2091"/>
      <c r="E1482" s="2091"/>
      <c r="F1482" s="2093"/>
      <c r="G1482" s="2094"/>
    </row>
    <row r="1483" spans="1:7">
      <c r="A1483" s="2078">
        <v>1514</v>
      </c>
      <c r="B1483" s="2091"/>
      <c r="C1483" s="2092"/>
      <c r="D1483" s="2091"/>
      <c r="E1483" s="2091"/>
      <c r="F1483" s="2093"/>
      <c r="G1483" s="2094"/>
    </row>
    <row r="1484" spans="1:7">
      <c r="A1484" s="2078">
        <v>1515</v>
      </c>
      <c r="B1484" s="2091"/>
      <c r="C1484" s="2092"/>
      <c r="D1484" s="2091"/>
      <c r="E1484" s="2091"/>
      <c r="F1484" s="2093"/>
      <c r="G1484" s="2094"/>
    </row>
    <row r="1485" spans="1:7">
      <c r="A1485" s="2078">
        <v>1516</v>
      </c>
      <c r="B1485" s="2091"/>
      <c r="C1485" s="2092"/>
      <c r="D1485" s="2091"/>
      <c r="E1485" s="2091"/>
      <c r="F1485" s="2097"/>
      <c r="G1485" s="2098"/>
    </row>
    <row r="1486" spans="1:7">
      <c r="A1486" s="2078">
        <v>1517</v>
      </c>
      <c r="B1486" s="1075"/>
      <c r="C1486" s="2100"/>
      <c r="D1486" s="2096"/>
      <c r="E1486" s="2096"/>
      <c r="F1486" s="2097"/>
      <c r="G1486" s="2098"/>
    </row>
    <row r="1487" spans="1:7">
      <c r="A1487" s="2078">
        <v>1518</v>
      </c>
      <c r="B1487" s="1075"/>
      <c r="C1487" s="2100"/>
      <c r="D1487" s="2096"/>
      <c r="E1487" s="2096"/>
      <c r="F1487" s="2097"/>
      <c r="G1487" s="2098"/>
    </row>
    <row r="1488" spans="1:7">
      <c r="A1488" s="2078">
        <v>1519</v>
      </c>
      <c r="B1488" s="1075"/>
      <c r="C1488" s="2100"/>
      <c r="D1488" s="2096"/>
      <c r="E1488" s="2096"/>
      <c r="F1488" s="2097"/>
      <c r="G1488" s="2098"/>
    </row>
    <row r="1489" spans="1:7">
      <c r="A1489" s="2078">
        <v>1520</v>
      </c>
      <c r="B1489" s="1075"/>
      <c r="C1489" s="2100"/>
      <c r="D1489" s="2096"/>
      <c r="E1489" s="2096"/>
      <c r="F1489" s="2097"/>
      <c r="G1489" s="2098"/>
    </row>
    <row r="1490" spans="1:7">
      <c r="A1490" s="2078">
        <v>1521</v>
      </c>
      <c r="B1490" s="1075"/>
      <c r="C1490" s="2100"/>
      <c r="D1490" s="2096"/>
      <c r="E1490" s="2096"/>
      <c r="F1490" s="2097"/>
      <c r="G1490" s="2098"/>
    </row>
    <row r="1491" spans="1:7">
      <c r="A1491" s="2078">
        <v>1522</v>
      </c>
      <c r="B1491" s="1075"/>
      <c r="C1491" s="2100"/>
      <c r="D1491" s="2096"/>
      <c r="E1491" s="2096"/>
      <c r="F1491" s="2097"/>
      <c r="G1491" s="2098"/>
    </row>
    <row r="1492" spans="1:7">
      <c r="A1492" s="2078">
        <v>1523</v>
      </c>
      <c r="B1492" s="1075"/>
      <c r="C1492" s="2100"/>
      <c r="D1492" s="2096"/>
      <c r="E1492" s="2096"/>
      <c r="F1492" s="2097"/>
      <c r="G1492" s="2098"/>
    </row>
    <row r="1493" spans="1:7">
      <c r="A1493" s="2078">
        <v>1524</v>
      </c>
      <c r="B1493" s="1075"/>
      <c r="C1493" s="2100"/>
      <c r="D1493" s="2096"/>
      <c r="E1493" s="2096"/>
      <c r="F1493" s="2097"/>
      <c r="G1493" s="2098"/>
    </row>
    <row r="1494" spans="1:7">
      <c r="A1494" s="2078">
        <v>1525</v>
      </c>
      <c r="B1494" s="1075"/>
      <c r="C1494" s="2100"/>
      <c r="D1494" s="2096"/>
      <c r="E1494" s="2096"/>
      <c r="F1494" s="2097"/>
      <c r="G1494" s="2098"/>
    </row>
    <row r="1495" spans="1:7">
      <c r="A1495" s="2078">
        <v>1526</v>
      </c>
      <c r="B1495" s="1075"/>
      <c r="C1495" s="2100"/>
      <c r="D1495" s="2096"/>
      <c r="E1495" s="2096"/>
      <c r="F1495" s="2097"/>
      <c r="G1495" s="2098"/>
    </row>
    <row r="1496" spans="1:7">
      <c r="A1496" s="2078">
        <v>1527</v>
      </c>
      <c r="B1496" s="1075"/>
      <c r="C1496" s="2100"/>
      <c r="D1496" s="2096"/>
      <c r="E1496" s="2096"/>
      <c r="F1496" s="2097"/>
      <c r="G1496" s="2098"/>
    </row>
    <row r="1497" spans="1:7">
      <c r="A1497" s="2078">
        <v>1528</v>
      </c>
      <c r="B1497" s="1075"/>
      <c r="C1497" s="2100"/>
      <c r="D1497" s="2096"/>
      <c r="E1497" s="2096"/>
      <c r="F1497" s="2097"/>
      <c r="G1497" s="2202"/>
    </row>
    <row r="1498" spans="1:7">
      <c r="A1498" s="2078">
        <v>1529</v>
      </c>
      <c r="B1498" s="2096"/>
      <c r="C1498" s="2100"/>
      <c r="D1498" s="2096"/>
      <c r="E1498" s="2096"/>
      <c r="F1498" s="2097"/>
      <c r="G1498" s="2202"/>
    </row>
    <row r="1499" spans="1:7">
      <c r="A1499" s="2078">
        <v>1530</v>
      </c>
      <c r="B1499" s="1075"/>
      <c r="C1499" s="2100"/>
      <c r="D1499" s="2096"/>
      <c r="E1499" s="2096"/>
      <c r="F1499" s="2097"/>
      <c r="G1499" s="2098"/>
    </row>
    <row r="1500" spans="1:7">
      <c r="A1500" s="2078">
        <v>1531</v>
      </c>
      <c r="B1500" s="1075"/>
      <c r="C1500" s="2100"/>
      <c r="D1500" s="2096"/>
      <c r="E1500" s="2096"/>
      <c r="F1500" s="2097"/>
      <c r="G1500" s="2098"/>
    </row>
    <row r="1501" spans="1:7">
      <c r="A1501" s="2078">
        <v>1532</v>
      </c>
      <c r="B1501" s="2096"/>
      <c r="C1501" s="2100"/>
      <c r="D1501" s="2096"/>
      <c r="E1501" s="2096"/>
      <c r="F1501" s="2097"/>
      <c r="G1501" s="2098"/>
    </row>
    <row r="1502" spans="1:7">
      <c r="A1502" s="2078">
        <v>1533</v>
      </c>
      <c r="B1502" s="2096"/>
      <c r="C1502" s="2100"/>
      <c r="D1502" s="2096"/>
      <c r="E1502" s="2096"/>
      <c r="F1502" s="2097"/>
      <c r="G1502" s="2098"/>
    </row>
    <row r="1503" spans="1:7">
      <c r="A1503" s="2078">
        <v>1534</v>
      </c>
      <c r="B1503" s="2096"/>
      <c r="C1503" s="2100"/>
      <c r="D1503" s="2096"/>
      <c r="E1503" s="2096"/>
      <c r="F1503" s="2097"/>
      <c r="G1503" s="2098"/>
    </row>
    <row r="1504" spans="1:7">
      <c r="A1504" s="2078">
        <v>1535</v>
      </c>
      <c r="B1504" s="2096"/>
      <c r="C1504" s="2100"/>
      <c r="D1504" s="2096"/>
      <c r="E1504" s="2096"/>
      <c r="F1504" s="2097"/>
      <c r="G1504" s="2098"/>
    </row>
    <row r="1505" spans="1:7">
      <c r="A1505" s="2078">
        <v>1536</v>
      </c>
      <c r="B1505" s="2096"/>
      <c r="C1505" s="2100"/>
      <c r="D1505" s="2096"/>
      <c r="E1505" s="2096"/>
      <c r="F1505" s="2097"/>
      <c r="G1505" s="2098"/>
    </row>
    <row r="1506" spans="1:7">
      <c r="A1506" s="2078">
        <v>1537</v>
      </c>
      <c r="B1506" s="2096"/>
      <c r="C1506" s="2100"/>
      <c r="D1506" s="2096"/>
      <c r="E1506" s="2096"/>
      <c r="F1506" s="2097"/>
      <c r="G1506" s="2098"/>
    </row>
    <row r="1507" spans="1:7">
      <c r="A1507" s="2078">
        <v>1538</v>
      </c>
      <c r="B1507" s="2096"/>
      <c r="C1507" s="2100"/>
      <c r="D1507" s="2096"/>
      <c r="E1507" s="2096"/>
      <c r="F1507" s="2097"/>
      <c r="G1507" s="2098"/>
    </row>
    <row r="1508" spans="1:7">
      <c r="A1508" s="2078">
        <v>1539</v>
      </c>
      <c r="B1508" s="2096"/>
      <c r="C1508" s="2100"/>
      <c r="D1508" s="2096"/>
      <c r="E1508" s="2096"/>
      <c r="F1508" s="2135"/>
      <c r="G1508" s="2098"/>
    </row>
    <row r="1509" spans="1:7">
      <c r="A1509" s="2078">
        <v>1540</v>
      </c>
      <c r="B1509" s="1075"/>
      <c r="C1509" s="2100"/>
      <c r="D1509" s="2096"/>
      <c r="E1509" s="2096"/>
      <c r="F1509" s="2135"/>
      <c r="G1509" s="2098"/>
    </row>
    <row r="1510" spans="1:7">
      <c r="A1510" s="2078">
        <v>1541</v>
      </c>
      <c r="B1510" s="1075"/>
      <c r="C1510" s="2100"/>
      <c r="D1510" s="2091"/>
      <c r="E1510" s="2091"/>
      <c r="F1510" s="2135"/>
      <c r="G1510" s="2098"/>
    </row>
    <row r="1511" spans="1:7">
      <c r="A1511" s="2078">
        <v>1542</v>
      </c>
      <c r="B1511" s="1075"/>
      <c r="C1511" s="2100"/>
      <c r="D1511" s="727"/>
      <c r="E1511" s="727"/>
      <c r="F1511" s="2135"/>
      <c r="G1511" s="2098"/>
    </row>
    <row r="1512" spans="1:7">
      <c r="A1512" s="2078">
        <v>1543</v>
      </c>
      <c r="B1512" s="1075"/>
      <c r="C1512" s="2100"/>
      <c r="D1512" s="2133"/>
      <c r="E1512" s="2147"/>
      <c r="F1512" s="2135"/>
      <c r="G1512" s="2098"/>
    </row>
    <row r="1513" spans="1:7">
      <c r="A1513" s="2078">
        <v>1544</v>
      </c>
      <c r="B1513" s="1075"/>
      <c r="C1513" s="2100"/>
      <c r="D1513" s="2133"/>
      <c r="E1513" s="2147"/>
      <c r="F1513" s="2135"/>
      <c r="G1513" s="2098"/>
    </row>
    <row r="1514" spans="1:7">
      <c r="A1514" s="2078">
        <v>1545</v>
      </c>
      <c r="B1514" s="1075"/>
      <c r="C1514" s="2100"/>
      <c r="D1514" s="2133"/>
      <c r="E1514" s="2147"/>
      <c r="F1514" s="2135"/>
      <c r="G1514" s="2098"/>
    </row>
    <row r="1515" spans="1:7">
      <c r="A1515" s="2078">
        <v>1546</v>
      </c>
      <c r="B1515" s="1075"/>
      <c r="C1515" s="2100"/>
      <c r="D1515" s="2169"/>
      <c r="E1515" s="2169"/>
      <c r="F1515" s="2135"/>
      <c r="G1515" s="2098"/>
    </row>
    <row r="1516" spans="1:7">
      <c r="A1516" s="2078">
        <v>1547</v>
      </c>
      <c r="B1516" s="1075"/>
      <c r="C1516" s="2100"/>
      <c r="D1516" s="2169"/>
      <c r="E1516" s="2169"/>
      <c r="F1516" s="2135"/>
      <c r="G1516" s="2098"/>
    </row>
    <row r="1517" spans="1:7">
      <c r="A1517" s="2078">
        <v>1548</v>
      </c>
      <c r="B1517" s="1075"/>
      <c r="C1517" s="2100"/>
      <c r="D1517" s="2133"/>
      <c r="E1517" s="2169"/>
      <c r="F1517" s="2135"/>
      <c r="G1517" s="2098"/>
    </row>
    <row r="1518" spans="1:7">
      <c r="A1518" s="2078">
        <v>1549</v>
      </c>
      <c r="B1518" s="1075"/>
      <c r="C1518" s="2100"/>
      <c r="D1518" s="2133"/>
      <c r="E1518" s="2169"/>
      <c r="F1518" s="2135"/>
      <c r="G1518" s="2098"/>
    </row>
    <row r="1519" spans="1:7">
      <c r="A1519" s="2078">
        <v>1550</v>
      </c>
      <c r="B1519" s="1075"/>
      <c r="C1519" s="2100"/>
      <c r="D1519" s="2133"/>
      <c r="E1519" s="2169"/>
      <c r="F1519" s="2135"/>
      <c r="G1519" s="2098"/>
    </row>
    <row r="1520" spans="1:7">
      <c r="A1520" s="2078">
        <v>1551</v>
      </c>
      <c r="B1520" s="1075"/>
      <c r="C1520" s="2100"/>
      <c r="D1520" s="2169"/>
      <c r="E1520" s="2169"/>
      <c r="F1520" s="2135"/>
      <c r="G1520" s="2098"/>
    </row>
    <row r="1521" spans="1:7">
      <c r="A1521" s="2078">
        <v>1552</v>
      </c>
      <c r="B1521" s="1075"/>
      <c r="C1521" s="2100"/>
      <c r="D1521" s="2169"/>
      <c r="E1521" s="2169"/>
      <c r="F1521" s="2135"/>
      <c r="G1521" s="2098"/>
    </row>
    <row r="1522" spans="1:7">
      <c r="A1522" s="2078">
        <v>1553</v>
      </c>
      <c r="B1522" s="1075"/>
      <c r="C1522" s="2100"/>
      <c r="D1522" s="2169"/>
      <c r="E1522" s="2169"/>
      <c r="F1522" s="2135"/>
      <c r="G1522" s="2098"/>
    </row>
    <row r="1523" spans="1:7">
      <c r="A1523" s="2078">
        <v>1554</v>
      </c>
      <c r="B1523" s="1075"/>
      <c r="C1523" s="2100"/>
      <c r="D1523" s="2133"/>
      <c r="E1523" s="2147"/>
      <c r="F1523" s="2135"/>
      <c r="G1523" s="2098"/>
    </row>
    <row r="1524" spans="1:7">
      <c r="A1524" s="2078">
        <v>1555</v>
      </c>
      <c r="B1524" s="1075"/>
      <c r="C1524" s="2100"/>
      <c r="D1524" s="2133"/>
      <c r="E1524" s="2169"/>
      <c r="F1524" s="2135"/>
      <c r="G1524" s="2098"/>
    </row>
    <row r="1525" spans="1:7">
      <c r="A1525" s="2078">
        <v>1556</v>
      </c>
      <c r="B1525" s="1075"/>
      <c r="C1525" s="2100"/>
      <c r="D1525" s="2169"/>
      <c r="E1525" s="2169"/>
      <c r="F1525" s="2135"/>
      <c r="G1525" s="2098"/>
    </row>
    <row r="1526" spans="1:7">
      <c r="A1526" s="2078">
        <v>1557</v>
      </c>
      <c r="B1526" s="1075"/>
      <c r="C1526" s="2100"/>
      <c r="D1526" s="2133"/>
      <c r="E1526" s="2169"/>
      <c r="F1526" s="2135"/>
      <c r="G1526" s="2098"/>
    </row>
    <row r="1527" spans="1:7">
      <c r="A1527" s="2078">
        <v>1558</v>
      </c>
      <c r="B1527" s="1075"/>
      <c r="C1527" s="2100"/>
      <c r="D1527" s="2169"/>
      <c r="E1527" s="2169"/>
      <c r="F1527" s="2135"/>
      <c r="G1527" s="2098"/>
    </row>
    <row r="1528" spans="1:7">
      <c r="A1528" s="2078">
        <v>1559</v>
      </c>
      <c r="B1528" s="1075"/>
      <c r="C1528" s="2100"/>
      <c r="D1528" s="2169"/>
      <c r="E1528" s="2169"/>
      <c r="F1528" s="2135"/>
      <c r="G1528" s="2098"/>
    </row>
    <row r="1529" spans="1:7">
      <c r="A1529" s="2078">
        <v>1560</v>
      </c>
      <c r="B1529" s="1075"/>
      <c r="C1529" s="2100"/>
      <c r="D1529" s="2169"/>
      <c r="E1529" s="2169"/>
      <c r="F1529" s="2135"/>
      <c r="G1529" s="2098"/>
    </row>
    <row r="1530" spans="1:7">
      <c r="A1530" s="2078">
        <v>1561</v>
      </c>
      <c r="B1530" s="1075"/>
      <c r="C1530" s="2100"/>
      <c r="D1530" s="2169"/>
      <c r="E1530" s="2169"/>
      <c r="F1530" s="2135"/>
      <c r="G1530" s="2098"/>
    </row>
    <row r="1531" spans="1:7">
      <c r="A1531" s="2078">
        <v>1562</v>
      </c>
      <c r="B1531" s="1075"/>
      <c r="C1531" s="2100"/>
      <c r="D1531" s="2169"/>
      <c r="E1531" s="2169"/>
      <c r="F1531" s="2135"/>
      <c r="G1531" s="2098"/>
    </row>
    <row r="1532" spans="1:7">
      <c r="A1532" s="2078">
        <v>1563</v>
      </c>
      <c r="B1532" s="1075"/>
      <c r="C1532" s="2100"/>
      <c r="D1532" s="2091"/>
      <c r="E1532" s="2256"/>
      <c r="F1532" s="2097"/>
      <c r="G1532" s="2098"/>
    </row>
    <row r="1533" spans="1:7">
      <c r="A1533" s="2078">
        <v>1564</v>
      </c>
      <c r="B1533" s="2096"/>
      <c r="C1533" s="2100"/>
      <c r="D1533" s="2096"/>
      <c r="E1533" s="2096"/>
      <c r="F1533" s="2097"/>
      <c r="G1533" s="2098"/>
    </row>
    <row r="1534" spans="1:7">
      <c r="A1534" s="2078">
        <v>1565</v>
      </c>
      <c r="B1534" s="2096"/>
      <c r="C1534" s="2100"/>
      <c r="D1534" s="2096"/>
      <c r="E1534" s="2096"/>
      <c r="F1534" s="2097"/>
      <c r="G1534" s="2202"/>
    </row>
    <row r="1535" spans="1:7">
      <c r="A1535" s="2078">
        <v>1566</v>
      </c>
      <c r="B1535" s="2096"/>
      <c r="C1535" s="2100"/>
      <c r="D1535" s="2096"/>
      <c r="E1535" s="2096"/>
      <c r="F1535" s="2097"/>
      <c r="G1535" s="2098"/>
    </row>
    <row r="1536" spans="1:7">
      <c r="A1536" s="2078">
        <v>1567</v>
      </c>
      <c r="B1536" s="1075"/>
      <c r="C1536" s="2100"/>
      <c r="D1536" s="2096"/>
      <c r="E1536" s="2096"/>
      <c r="F1536" s="2097"/>
      <c r="G1536" s="2098"/>
    </row>
    <row r="1537" spans="1:7">
      <c r="A1537" s="2078">
        <v>1568</v>
      </c>
      <c r="B1537" s="1075"/>
      <c r="C1537" s="2100"/>
      <c r="D1537" s="2096"/>
      <c r="E1537" s="2096"/>
      <c r="F1537" s="2097"/>
      <c r="G1537" s="2098"/>
    </row>
    <row r="1538" spans="1:7">
      <c r="A1538" s="2078">
        <v>1569</v>
      </c>
      <c r="B1538" s="2096"/>
      <c r="C1538" s="2100"/>
      <c r="D1538" s="2096"/>
      <c r="E1538" s="2096"/>
      <c r="F1538" s="2097"/>
      <c r="G1538" s="2098"/>
    </row>
    <row r="1539" spans="1:7">
      <c r="A1539" s="2078">
        <v>1570</v>
      </c>
      <c r="B1539" s="2096"/>
      <c r="C1539" s="2100"/>
      <c r="D1539" s="2096"/>
      <c r="E1539" s="2096"/>
      <c r="F1539" s="2097"/>
      <c r="G1539" s="2202"/>
    </row>
    <row r="1540" spans="1:7">
      <c r="A1540" s="2078">
        <v>1571</v>
      </c>
      <c r="B1540" s="2096"/>
      <c r="C1540" s="2100"/>
      <c r="D1540" s="2096"/>
      <c r="E1540" s="2096"/>
      <c r="F1540" s="2097"/>
      <c r="G1540" s="2202"/>
    </row>
    <row r="1541" spans="1:7">
      <c r="A1541" s="2078">
        <v>1572</v>
      </c>
      <c r="B1541" s="2096"/>
      <c r="C1541" s="2100"/>
      <c r="D1541" s="2096"/>
      <c r="E1541" s="2096"/>
      <c r="F1541" s="2097"/>
      <c r="G1541" s="2202"/>
    </row>
    <row r="1542" spans="1:7">
      <c r="A1542" s="2078">
        <v>1573</v>
      </c>
      <c r="B1542" s="2096"/>
      <c r="C1542" s="2100"/>
      <c r="D1542" s="2096"/>
      <c r="E1542" s="2096"/>
      <c r="F1542" s="2097"/>
      <c r="G1542" s="2202"/>
    </row>
    <row r="1543" spans="1:7">
      <c r="A1543" s="2078">
        <v>1574</v>
      </c>
      <c r="B1543" s="2096"/>
      <c r="C1543" s="2100"/>
      <c r="D1543" s="2096"/>
      <c r="E1543" s="2096"/>
      <c r="F1543" s="2097"/>
      <c r="G1543" s="2202"/>
    </row>
    <row r="1544" spans="1:7">
      <c r="A1544" s="2078">
        <v>1575</v>
      </c>
      <c r="B1544" s="2096"/>
      <c r="C1544" s="2100"/>
      <c r="D1544" s="2096"/>
      <c r="E1544" s="2096"/>
      <c r="F1544" s="2097"/>
      <c r="G1544" s="2202"/>
    </row>
    <row r="1545" spans="1:7">
      <c r="A1545" s="2078">
        <v>1576</v>
      </c>
      <c r="B1545" s="2096"/>
      <c r="C1545" s="2100"/>
      <c r="D1545" s="2096"/>
      <c r="E1545" s="2096"/>
      <c r="F1545" s="2097"/>
      <c r="G1545" s="2202"/>
    </row>
    <row r="1546" spans="1:7">
      <c r="A1546" s="2078">
        <v>1577</v>
      </c>
      <c r="B1546" s="2096"/>
      <c r="C1546" s="2100"/>
      <c r="D1546" s="2096"/>
      <c r="E1546" s="2096"/>
      <c r="F1546" s="2097"/>
      <c r="G1546" s="2202"/>
    </row>
    <row r="1547" spans="1:7">
      <c r="A1547" s="2078">
        <v>1578</v>
      </c>
      <c r="B1547" s="2096"/>
      <c r="C1547" s="2100"/>
      <c r="D1547" s="2096"/>
      <c r="E1547" s="2096"/>
      <c r="F1547" s="2097"/>
      <c r="G1547" s="2202"/>
    </row>
    <row r="1548" spans="1:7">
      <c r="A1548" s="2078">
        <v>1579</v>
      </c>
      <c r="B1548" s="2096"/>
      <c r="C1548" s="2100"/>
      <c r="D1548" s="2096"/>
      <c r="E1548" s="2096"/>
      <c r="F1548" s="2097"/>
      <c r="G1548" s="2202"/>
    </row>
    <row r="1549" spans="1:7">
      <c r="A1549" s="2078">
        <v>1580</v>
      </c>
      <c r="B1549" s="1075"/>
      <c r="C1549" s="2100"/>
      <c r="D1549" s="2096"/>
      <c r="E1549" s="2096"/>
      <c r="F1549" s="2097"/>
      <c r="G1549" s="2202"/>
    </row>
    <row r="1550" spans="1:7">
      <c r="A1550" s="2078">
        <v>1581</v>
      </c>
      <c r="B1550" s="1075"/>
      <c r="C1550" s="2100"/>
      <c r="D1550" s="2096"/>
      <c r="E1550" s="2096"/>
      <c r="F1550" s="2097"/>
      <c r="G1550" s="2098"/>
    </row>
    <row r="1551" spans="1:7">
      <c r="A1551" s="2078">
        <v>1582</v>
      </c>
      <c r="B1551" s="2096"/>
      <c r="C1551" s="2100"/>
      <c r="D1551" s="2096"/>
      <c r="E1551" s="2096"/>
      <c r="F1551" s="2097"/>
      <c r="G1551" s="2098"/>
    </row>
    <row r="1552" spans="1:7">
      <c r="A1552" s="2078">
        <v>1583</v>
      </c>
      <c r="B1552" s="2096"/>
      <c r="C1552" s="2100"/>
      <c r="D1552" s="2096"/>
      <c r="E1552" s="2096"/>
      <c r="F1552" s="2097"/>
      <c r="G1552" s="2098"/>
    </row>
    <row r="1553" spans="1:7">
      <c r="A1553" s="2078">
        <v>1584</v>
      </c>
      <c r="B1553" s="2096"/>
      <c r="C1553" s="2100"/>
      <c r="D1553" s="2096"/>
      <c r="E1553" s="2096"/>
      <c r="F1553" s="2097"/>
      <c r="G1553" s="2098"/>
    </row>
    <row r="1554" spans="1:7">
      <c r="A1554" s="2078">
        <v>1585</v>
      </c>
      <c r="B1554" s="2096"/>
      <c r="C1554" s="2100"/>
      <c r="D1554" s="2096"/>
      <c r="E1554" s="2096"/>
      <c r="F1554" s="2097"/>
      <c r="G1554" s="2202"/>
    </row>
    <row r="1555" spans="1:7">
      <c r="A1555" s="2078">
        <v>1586</v>
      </c>
      <c r="B1555" s="2096"/>
      <c r="C1555" s="2100"/>
      <c r="D1555" s="2096"/>
      <c r="E1555" s="2096"/>
      <c r="F1555" s="2097"/>
      <c r="G1555" s="2098"/>
    </row>
    <row r="1556" spans="1:7">
      <c r="A1556" s="2078">
        <v>1587</v>
      </c>
      <c r="B1556" s="2096"/>
      <c r="C1556" s="2100"/>
      <c r="D1556" s="2096"/>
      <c r="E1556" s="2096"/>
      <c r="F1556" s="2097"/>
      <c r="G1556" s="2202"/>
    </row>
    <row r="1557" spans="1:7">
      <c r="A1557" s="2078">
        <v>1588</v>
      </c>
      <c r="B1557" s="2096"/>
      <c r="C1557" s="2100"/>
      <c r="D1557" s="2096"/>
      <c r="E1557" s="2096"/>
      <c r="F1557" s="2097"/>
      <c r="G1557" s="2098"/>
    </row>
    <row r="1558" spans="1:7">
      <c r="A1558" s="2078">
        <v>1589</v>
      </c>
      <c r="B1558" s="2096"/>
      <c r="C1558" s="2100"/>
      <c r="D1558" s="2096"/>
      <c r="E1558" s="2096"/>
      <c r="F1558" s="2097"/>
      <c r="G1558" s="2098"/>
    </row>
    <row r="1559" spans="1:7">
      <c r="A1559" s="2078">
        <v>1590</v>
      </c>
      <c r="B1559" s="2096"/>
      <c r="C1559" s="2100"/>
      <c r="D1559" s="2096"/>
      <c r="E1559" s="2096"/>
      <c r="F1559" s="2097"/>
      <c r="G1559" s="2098"/>
    </row>
    <row r="1560" spans="1:7">
      <c r="A1560" s="2078">
        <v>1591</v>
      </c>
      <c r="B1560" s="2096"/>
      <c r="C1560" s="2100"/>
      <c r="D1560" s="2096"/>
      <c r="E1560" s="2096"/>
      <c r="F1560" s="2097"/>
      <c r="G1560" s="2098"/>
    </row>
    <row r="1561" spans="1:7">
      <c r="A1561" s="2078">
        <v>1592</v>
      </c>
      <c r="B1561" s="2096"/>
      <c r="C1561" s="2100"/>
      <c r="D1561" s="2096"/>
      <c r="E1561" s="2096"/>
      <c r="F1561" s="2097"/>
      <c r="G1561" s="2098"/>
    </row>
    <row r="1562" spans="1:7">
      <c r="A1562" s="2078">
        <v>1593</v>
      </c>
      <c r="B1562" s="2096"/>
      <c r="C1562" s="2100"/>
      <c r="D1562" s="2096"/>
      <c r="E1562" s="2096"/>
      <c r="F1562" s="2097"/>
      <c r="G1562" s="2098"/>
    </row>
    <row r="1563" spans="1:7">
      <c r="A1563" s="2078">
        <v>1594</v>
      </c>
      <c r="B1563" s="2096"/>
      <c r="C1563" s="2100"/>
      <c r="D1563" s="2096"/>
      <c r="E1563" s="2096"/>
      <c r="F1563" s="2097"/>
      <c r="G1563" s="2098"/>
    </row>
    <row r="1564" spans="1:7">
      <c r="A1564" s="2078">
        <v>1595</v>
      </c>
      <c r="B1564" s="2096"/>
      <c r="C1564" s="2100"/>
      <c r="D1564" s="2096"/>
      <c r="E1564" s="2096"/>
      <c r="F1564" s="2097"/>
      <c r="G1564" s="2098"/>
    </row>
    <row r="1565" spans="1:7">
      <c r="A1565" s="2078">
        <v>1596</v>
      </c>
      <c r="B1565" s="2096"/>
      <c r="C1565" s="2100"/>
      <c r="D1565" s="2096"/>
      <c r="E1565" s="2096"/>
      <c r="F1565" s="2097"/>
      <c r="G1565" s="2098"/>
    </row>
    <row r="1566" spans="1:7">
      <c r="A1566" s="2078">
        <v>1597</v>
      </c>
      <c r="B1566" s="2096"/>
      <c r="C1566" s="2100"/>
      <c r="D1566" s="2096"/>
      <c r="E1566" s="2096"/>
      <c r="F1566" s="2097"/>
      <c r="G1566" s="2098"/>
    </row>
    <row r="1567" spans="1:7">
      <c r="A1567" s="2078">
        <v>1598</v>
      </c>
      <c r="B1567" s="2096"/>
      <c r="C1567" s="2100"/>
      <c r="D1567" s="2096"/>
      <c r="E1567" s="2096"/>
      <c r="F1567" s="2097"/>
      <c r="G1567" s="2098"/>
    </row>
    <row r="1568" spans="1:7">
      <c r="A1568" s="2078">
        <v>1599</v>
      </c>
      <c r="B1568" s="2096"/>
      <c r="C1568" s="2100"/>
      <c r="D1568" s="2096"/>
      <c r="E1568" s="2096"/>
      <c r="F1568" s="2097"/>
      <c r="G1568" s="2098"/>
    </row>
    <row r="1569" spans="1:7">
      <c r="A1569" s="2078">
        <v>1600</v>
      </c>
      <c r="B1569" s="2096"/>
      <c r="C1569" s="2100"/>
      <c r="D1569" s="2096"/>
      <c r="E1569" s="2096"/>
      <c r="F1569" s="2097"/>
      <c r="G1569" s="2098"/>
    </row>
    <row r="1570" spans="1:7">
      <c r="A1570" s="2078">
        <v>1601</v>
      </c>
      <c r="B1570" s="2096"/>
      <c r="C1570" s="2100"/>
      <c r="D1570" s="2096"/>
      <c r="E1570" s="2096"/>
      <c r="F1570" s="2097"/>
      <c r="G1570" s="2098"/>
    </row>
    <row r="1571" spans="1:7">
      <c r="A1571" s="2078">
        <v>1602</v>
      </c>
      <c r="B1571" s="2096"/>
      <c r="C1571" s="2100"/>
      <c r="D1571" s="2096"/>
      <c r="E1571" s="2096"/>
      <c r="F1571" s="2097"/>
      <c r="G1571" s="2098"/>
    </row>
    <row r="1572" spans="1:7">
      <c r="A1572" s="2078">
        <v>1603</v>
      </c>
      <c r="B1572" s="2096"/>
      <c r="C1572" s="2100"/>
      <c r="D1572" s="2096"/>
      <c r="E1572" s="2096"/>
      <c r="F1572" s="2097"/>
      <c r="G1572" s="2098"/>
    </row>
    <row r="1573" spans="1:7">
      <c r="A1573" s="2078">
        <v>1604</v>
      </c>
      <c r="B1573" s="2096"/>
      <c r="C1573" s="2100"/>
      <c r="D1573" s="2096"/>
      <c r="E1573" s="2096"/>
      <c r="F1573" s="2097"/>
      <c r="G1573" s="2098"/>
    </row>
    <row r="1574" spans="1:7">
      <c r="A1574" s="2078">
        <v>1605</v>
      </c>
      <c r="B1574" s="2096"/>
      <c r="C1574" s="2100"/>
      <c r="D1574" s="2096"/>
      <c r="E1574" s="2096"/>
      <c r="F1574" s="2097"/>
      <c r="G1574" s="2098"/>
    </row>
    <row r="1575" spans="1:7">
      <c r="A1575" s="2078">
        <v>1606</v>
      </c>
      <c r="B1575" s="2096"/>
      <c r="C1575" s="2100"/>
      <c r="D1575" s="2096"/>
      <c r="E1575" s="2096"/>
      <c r="F1575" s="2097"/>
      <c r="G1575" s="2098"/>
    </row>
    <row r="1576" spans="1:7">
      <c r="A1576" s="2078">
        <v>1607</v>
      </c>
      <c r="B1576" s="2096"/>
      <c r="C1576" s="2100"/>
      <c r="D1576" s="2096"/>
      <c r="E1576" s="2096"/>
      <c r="F1576" s="2097"/>
      <c r="G1576" s="2098"/>
    </row>
    <row r="1577" spans="1:7">
      <c r="A1577" s="2078">
        <v>1608</v>
      </c>
      <c r="B1577" s="2096"/>
      <c r="C1577" s="2100"/>
      <c r="D1577" s="2096"/>
      <c r="E1577" s="2096"/>
      <c r="F1577" s="2097"/>
      <c r="G1577" s="2098"/>
    </row>
    <row r="1578" spans="1:7">
      <c r="A1578" s="2078">
        <v>1609</v>
      </c>
      <c r="B1578" s="2096"/>
      <c r="C1578" s="2100"/>
      <c r="D1578" s="2096"/>
      <c r="E1578" s="2096"/>
      <c r="F1578" s="2097"/>
      <c r="G1578" s="2098"/>
    </row>
    <row r="1579" spans="1:7">
      <c r="A1579" s="2078">
        <v>1610</v>
      </c>
      <c r="B1579" s="2096"/>
      <c r="C1579" s="2100"/>
      <c r="D1579" s="2096"/>
      <c r="E1579" s="2096"/>
      <c r="F1579" s="2097"/>
      <c r="G1579" s="2098"/>
    </row>
    <row r="1580" spans="1:7">
      <c r="A1580" s="2078">
        <v>1611</v>
      </c>
      <c r="B1580" s="2096"/>
      <c r="C1580" s="2100"/>
      <c r="D1580" s="2096"/>
      <c r="E1580" s="2096"/>
      <c r="F1580" s="2097"/>
      <c r="G1580" s="2098"/>
    </row>
    <row r="1581" spans="1:7">
      <c r="A1581" s="2078">
        <v>1612</v>
      </c>
      <c r="B1581" s="2096"/>
      <c r="C1581" s="2100"/>
      <c r="D1581" s="2096"/>
      <c r="E1581" s="2096"/>
      <c r="F1581" s="2097"/>
      <c r="G1581" s="2098"/>
    </row>
    <row r="1582" spans="1:7">
      <c r="A1582" s="2078">
        <v>1613</v>
      </c>
      <c r="B1582" s="2096"/>
      <c r="C1582" s="2100"/>
      <c r="D1582" s="2096"/>
      <c r="E1582" s="2096"/>
      <c r="F1582" s="2097"/>
      <c r="G1582" s="2098"/>
    </row>
    <row r="1583" spans="1:7">
      <c r="A1583" s="2078">
        <v>1614</v>
      </c>
      <c r="B1583" s="2096"/>
      <c r="C1583" s="2100"/>
      <c r="D1583" s="2096"/>
      <c r="E1583" s="2096"/>
      <c r="F1583" s="2097"/>
      <c r="G1583" s="2098"/>
    </row>
    <row r="1584" spans="1:7">
      <c r="A1584" s="2078">
        <v>1615</v>
      </c>
      <c r="B1584" s="2096"/>
      <c r="C1584" s="2100"/>
      <c r="D1584" s="2096"/>
      <c r="E1584" s="2096"/>
      <c r="F1584" s="2097"/>
      <c r="G1584" s="2098"/>
    </row>
    <row r="1585" spans="1:7">
      <c r="A1585" s="2078">
        <v>1616</v>
      </c>
      <c r="B1585" s="2096"/>
      <c r="C1585" s="2100"/>
      <c r="D1585" s="2096"/>
      <c r="E1585" s="2096"/>
      <c r="F1585" s="2097"/>
      <c r="G1585" s="2098"/>
    </row>
    <row r="1586" spans="1:7">
      <c r="A1586" s="2078">
        <v>1617</v>
      </c>
      <c r="B1586" s="2096"/>
      <c r="C1586" s="2100"/>
      <c r="D1586" s="2096"/>
      <c r="E1586" s="2096"/>
      <c r="F1586" s="2097"/>
      <c r="G1586" s="2098"/>
    </row>
    <row r="1587" spans="1:7">
      <c r="A1587" s="2078">
        <v>1618</v>
      </c>
      <c r="B1587" s="2096"/>
      <c r="C1587" s="2100"/>
      <c r="D1587" s="2096"/>
      <c r="E1587" s="2096"/>
      <c r="F1587" s="2097"/>
      <c r="G1587" s="2098"/>
    </row>
    <row r="1588" spans="1:7">
      <c r="A1588" s="2078">
        <v>1619</v>
      </c>
      <c r="B1588" s="2096"/>
      <c r="C1588" s="2100"/>
      <c r="D1588" s="2096"/>
      <c r="E1588" s="2096"/>
      <c r="F1588" s="2097"/>
      <c r="G1588" s="2098"/>
    </row>
    <row r="1589" spans="1:7">
      <c r="A1589" s="2078">
        <v>1620</v>
      </c>
      <c r="B1589" s="2096"/>
      <c r="C1589" s="2100"/>
      <c r="D1589" s="2096"/>
      <c r="E1589" s="2096"/>
      <c r="F1589" s="2097"/>
      <c r="G1589" s="2098"/>
    </row>
    <row r="1590" spans="1:7">
      <c r="A1590" s="2078">
        <v>1621</v>
      </c>
      <c r="B1590" s="2096"/>
      <c r="C1590" s="2100"/>
      <c r="D1590" s="2096"/>
      <c r="E1590" s="2096"/>
      <c r="F1590" s="2097"/>
      <c r="G1590" s="2098"/>
    </row>
    <row r="1591" spans="1:7">
      <c r="A1591" s="2078">
        <v>1622</v>
      </c>
      <c r="B1591" s="2096"/>
      <c r="C1591" s="2100"/>
      <c r="D1591" s="2096"/>
      <c r="E1591" s="2096"/>
      <c r="F1591" s="2097"/>
      <c r="G1591" s="2098"/>
    </row>
    <row r="1592" spans="1:7">
      <c r="A1592" s="2078">
        <v>1623</v>
      </c>
      <c r="B1592" s="2096"/>
      <c r="C1592" s="2100"/>
      <c r="D1592" s="2096"/>
      <c r="E1592" s="2096"/>
      <c r="F1592" s="2097"/>
      <c r="G1592" s="2098"/>
    </row>
    <row r="1593" spans="1:7">
      <c r="A1593" s="2078">
        <v>1624</v>
      </c>
      <c r="B1593" s="2096"/>
      <c r="C1593" s="2100"/>
      <c r="D1593" s="2096"/>
      <c r="E1593" s="2096"/>
      <c r="F1593" s="2097"/>
      <c r="G1593" s="2098"/>
    </row>
    <row r="1594" spans="1:7">
      <c r="A1594" s="2078">
        <v>1625</v>
      </c>
      <c r="B1594" s="2096"/>
      <c r="C1594" s="2100"/>
      <c r="D1594" s="2096"/>
      <c r="E1594" s="2096"/>
      <c r="F1594" s="2097"/>
      <c r="G1594" s="2098"/>
    </row>
    <row r="1595" spans="1:7">
      <c r="A1595" s="2078">
        <v>1626</v>
      </c>
      <c r="B1595" s="2096"/>
      <c r="C1595" s="2100"/>
      <c r="D1595" s="2096"/>
      <c r="E1595" s="2096"/>
      <c r="F1595" s="2097"/>
      <c r="G1595" s="2098"/>
    </row>
    <row r="1596" spans="1:7">
      <c r="A1596" s="2078">
        <v>1627</v>
      </c>
      <c r="B1596" s="2096"/>
      <c r="C1596" s="2100"/>
      <c r="D1596" s="2096"/>
      <c r="E1596" s="2096"/>
      <c r="F1596" s="2097"/>
      <c r="G1596" s="2098"/>
    </row>
    <row r="1597" spans="1:7">
      <c r="A1597" s="2078">
        <v>1628</v>
      </c>
      <c r="B1597" s="2096"/>
      <c r="C1597" s="2100"/>
      <c r="D1597" s="2096"/>
      <c r="E1597" s="2096"/>
      <c r="F1597" s="2097"/>
      <c r="G1597" s="2098"/>
    </row>
    <row r="1598" spans="1:7">
      <c r="A1598" s="2078">
        <v>1629</v>
      </c>
      <c r="B1598" s="2096"/>
      <c r="C1598" s="2100"/>
      <c r="D1598" s="2096"/>
      <c r="E1598" s="2096"/>
      <c r="F1598" s="2097"/>
      <c r="G1598" s="2098"/>
    </row>
    <row r="1599" spans="1:7">
      <c r="A1599" s="2078">
        <v>1630</v>
      </c>
      <c r="B1599" s="2096"/>
      <c r="C1599" s="2100"/>
      <c r="D1599" s="2096"/>
      <c r="E1599" s="2096"/>
      <c r="F1599" s="2097"/>
      <c r="G1599" s="2098"/>
    </row>
    <row r="1600" spans="1:7">
      <c r="A1600" s="2078">
        <v>1631</v>
      </c>
      <c r="B1600" s="2096"/>
      <c r="C1600" s="2100"/>
      <c r="D1600" s="2096"/>
      <c r="E1600" s="2096"/>
      <c r="F1600" s="2097"/>
      <c r="G1600" s="2098"/>
    </row>
    <row r="1601" spans="1:7">
      <c r="A1601" s="2078">
        <v>1632</v>
      </c>
      <c r="B1601" s="2096"/>
      <c r="C1601" s="2100"/>
      <c r="D1601" s="2096"/>
      <c r="E1601" s="2096"/>
      <c r="F1601" s="2097"/>
      <c r="G1601" s="2098"/>
    </row>
    <row r="1602" spans="1:7">
      <c r="A1602" s="2078">
        <v>1633</v>
      </c>
      <c r="B1602" s="2096"/>
      <c r="C1602" s="2100"/>
      <c r="D1602" s="2096"/>
      <c r="E1602" s="2096"/>
      <c r="F1602" s="2097"/>
      <c r="G1602" s="2098"/>
    </row>
    <row r="1603" spans="1:7">
      <c r="A1603" s="2078">
        <v>1634</v>
      </c>
      <c r="B1603" s="2096"/>
      <c r="C1603" s="2100"/>
      <c r="D1603" s="2096"/>
      <c r="E1603" s="2096"/>
      <c r="F1603" s="2097"/>
      <c r="G1603" s="2098"/>
    </row>
    <row r="1604" spans="1:7">
      <c r="A1604" s="2078">
        <v>1635</v>
      </c>
      <c r="B1604" s="2096"/>
      <c r="C1604" s="2100"/>
      <c r="D1604" s="2096"/>
      <c r="E1604" s="2096"/>
      <c r="F1604" s="2110"/>
      <c r="G1604" s="853"/>
    </row>
    <row r="1605" spans="1:7">
      <c r="A1605" s="2078">
        <v>1636</v>
      </c>
      <c r="B1605" s="2102"/>
      <c r="C1605" s="2103"/>
      <c r="D1605" s="2102"/>
      <c r="E1605" s="2102"/>
      <c r="F1605" s="1020"/>
      <c r="G1605" s="853"/>
    </row>
    <row r="1606" spans="1:7">
      <c r="A1606" s="2078">
        <v>1637</v>
      </c>
      <c r="B1606" s="2102"/>
      <c r="C1606" s="2103"/>
      <c r="D1606" s="2102"/>
      <c r="E1606" s="2102"/>
      <c r="F1606" s="1020"/>
      <c r="G1606" s="853"/>
    </row>
    <row r="1607" spans="1:7">
      <c r="A1607" s="2078">
        <v>1638</v>
      </c>
      <c r="B1607" s="2102"/>
      <c r="C1607" s="2103"/>
      <c r="D1607" s="2102"/>
      <c r="E1607" s="2102"/>
      <c r="F1607" s="1020"/>
      <c r="G1607" s="853"/>
    </row>
    <row r="1608" spans="1:7">
      <c r="A1608" s="2078">
        <v>1639</v>
      </c>
      <c r="B1608" s="2102"/>
      <c r="C1608" s="2103"/>
      <c r="D1608" s="2102"/>
      <c r="E1608" s="2102"/>
      <c r="F1608" s="1020"/>
      <c r="G1608" s="853"/>
    </row>
    <row r="1609" spans="1:7">
      <c r="A1609" s="2078">
        <v>1640</v>
      </c>
      <c r="B1609" s="2102"/>
      <c r="C1609" s="2103"/>
      <c r="D1609" s="2102"/>
      <c r="E1609" s="2102"/>
      <c r="F1609" s="1020"/>
      <c r="G1609" s="853"/>
    </row>
    <row r="1610" spans="1:7">
      <c r="A1610" s="2078">
        <v>1641</v>
      </c>
      <c r="B1610" s="2102"/>
      <c r="C1610" s="2103"/>
      <c r="D1610" s="2102"/>
      <c r="E1610" s="2102"/>
      <c r="F1610" s="1020"/>
      <c r="G1610" s="853"/>
    </row>
    <row r="1611" spans="1:7">
      <c r="A1611" s="2078">
        <v>1642</v>
      </c>
      <c r="B1611" s="2102"/>
      <c r="C1611" s="2103"/>
      <c r="D1611" s="2102"/>
      <c r="E1611" s="2102"/>
      <c r="F1611" s="1020"/>
      <c r="G1611" s="853"/>
    </row>
    <row r="1612" spans="1:7">
      <c r="A1612" s="2078">
        <v>1643</v>
      </c>
      <c r="B1612" s="2102"/>
      <c r="C1612" s="2103"/>
      <c r="D1612" s="2102"/>
      <c r="E1612" s="2102"/>
      <c r="F1612" s="1020"/>
      <c r="G1612" s="853"/>
    </row>
    <row r="1613" spans="1:7">
      <c r="A1613" s="2078">
        <v>1644</v>
      </c>
      <c r="B1613" s="2102"/>
      <c r="C1613" s="2103"/>
      <c r="D1613" s="2102"/>
      <c r="E1613" s="2102"/>
      <c r="F1613" s="1020"/>
      <c r="G1613" s="853"/>
    </row>
    <row r="1614" spans="1:7">
      <c r="A1614" s="2078">
        <v>1645</v>
      </c>
      <c r="B1614" s="2102"/>
      <c r="C1614" s="2103"/>
      <c r="D1614" s="2102"/>
      <c r="E1614" s="2102"/>
      <c r="F1614" s="1020"/>
      <c r="G1614" s="853"/>
    </row>
    <row r="1615" spans="1:7">
      <c r="A1615" s="2078">
        <v>1646</v>
      </c>
      <c r="B1615" s="2102"/>
      <c r="C1615" s="2103"/>
      <c r="D1615" s="2102"/>
      <c r="E1615" s="2102"/>
      <c r="F1615" s="1020"/>
      <c r="G1615" s="853"/>
    </row>
    <row r="1616" spans="1:7">
      <c r="A1616" s="2078">
        <v>1647</v>
      </c>
      <c r="B1616" s="2102"/>
      <c r="C1616" s="2103"/>
      <c r="D1616" s="2102"/>
      <c r="E1616" s="2102"/>
      <c r="F1616" s="1020"/>
      <c r="G1616" s="853"/>
    </row>
    <row r="1617" spans="1:7">
      <c r="A1617" s="2078">
        <v>1648</v>
      </c>
      <c r="B1617" s="2102"/>
      <c r="C1617" s="2103"/>
      <c r="D1617" s="2102"/>
      <c r="E1617" s="2102"/>
      <c r="F1617" s="1020"/>
      <c r="G1617" s="853"/>
    </row>
    <row r="1618" spans="1:7">
      <c r="A1618" s="2078">
        <v>1649</v>
      </c>
      <c r="B1618" s="2102"/>
      <c r="C1618" s="2103"/>
      <c r="D1618" s="2102"/>
      <c r="E1618" s="2102"/>
      <c r="F1618" s="1020"/>
      <c r="G1618" s="853"/>
    </row>
    <row r="1619" spans="1:7">
      <c r="A1619" s="2078">
        <v>1650</v>
      </c>
      <c r="B1619" s="2102"/>
      <c r="C1619" s="2103"/>
      <c r="D1619" s="2102"/>
      <c r="E1619" s="2102"/>
      <c r="F1619" s="1020"/>
      <c r="G1619" s="853"/>
    </row>
    <row r="1620" spans="1:7">
      <c r="A1620" s="2078">
        <v>1651</v>
      </c>
      <c r="B1620" s="2102"/>
      <c r="C1620" s="2103"/>
      <c r="D1620" s="2102"/>
      <c r="E1620" s="2102"/>
      <c r="F1620" s="1020"/>
      <c r="G1620" s="853"/>
    </row>
    <row r="1621" spans="1:7">
      <c r="A1621" s="2078">
        <v>1652</v>
      </c>
      <c r="B1621" s="2102"/>
      <c r="C1621" s="2103"/>
      <c r="D1621" s="2102"/>
      <c r="E1621" s="2102"/>
      <c r="F1621" s="1020"/>
      <c r="G1621" s="853"/>
    </row>
    <row r="1622" spans="1:7">
      <c r="A1622" s="2078">
        <v>1653</v>
      </c>
      <c r="B1622" s="2102"/>
      <c r="C1622" s="2103"/>
      <c r="D1622" s="2102"/>
      <c r="E1622" s="2102"/>
      <c r="F1622" s="1020"/>
      <c r="G1622" s="853"/>
    </row>
    <row r="1623" spans="1:7">
      <c r="A1623" s="2078">
        <v>1654</v>
      </c>
      <c r="B1623" s="2102"/>
      <c r="C1623" s="2103"/>
      <c r="D1623" s="2102"/>
      <c r="E1623" s="2102"/>
      <c r="F1623" s="1020"/>
      <c r="G1623" s="853"/>
    </row>
    <row r="1624" spans="1:7">
      <c r="A1624" s="2078">
        <v>1655</v>
      </c>
      <c r="B1624" s="2102"/>
      <c r="C1624" s="2103"/>
      <c r="D1624" s="2102"/>
      <c r="E1624" s="2102"/>
      <c r="F1624" s="1020"/>
      <c r="G1624" s="853"/>
    </row>
    <row r="1625" spans="1:7">
      <c r="A1625" s="2078">
        <v>1656</v>
      </c>
      <c r="B1625" s="2102"/>
      <c r="C1625" s="2103"/>
      <c r="D1625" s="2102"/>
      <c r="E1625" s="2102"/>
      <c r="F1625" s="1020"/>
      <c r="G1625" s="853"/>
    </row>
    <row r="1626" spans="1:7">
      <c r="A1626" s="2078">
        <v>1657</v>
      </c>
      <c r="B1626" s="2102"/>
      <c r="C1626" s="2103"/>
      <c r="D1626" s="2102"/>
      <c r="E1626" s="2102"/>
      <c r="F1626" s="1020"/>
      <c r="G1626" s="853"/>
    </row>
    <row r="1627" spans="1:7">
      <c r="A1627" s="2078">
        <v>1658</v>
      </c>
      <c r="B1627" s="2102"/>
      <c r="C1627" s="2103"/>
      <c r="D1627" s="2102"/>
      <c r="E1627" s="2102"/>
      <c r="F1627" s="1020"/>
      <c r="G1627" s="853"/>
    </row>
    <row r="1628" spans="1:7">
      <c r="A1628" s="2078">
        <v>1659</v>
      </c>
      <c r="B1628" s="2102"/>
      <c r="C1628" s="2103"/>
      <c r="D1628" s="2102"/>
      <c r="E1628" s="2102"/>
      <c r="F1628" s="1020"/>
      <c r="G1628" s="853"/>
    </row>
    <row r="1629" spans="1:7">
      <c r="A1629" s="2078">
        <v>1660</v>
      </c>
      <c r="B1629" s="2102"/>
      <c r="C1629" s="2103"/>
      <c r="D1629" s="2102"/>
      <c r="E1629" s="2102"/>
      <c r="F1629" s="1020"/>
      <c r="G1629" s="853"/>
    </row>
    <row r="1630" spans="1:7">
      <c r="A1630" s="2078">
        <v>1661</v>
      </c>
      <c r="B1630" s="2102"/>
      <c r="C1630" s="2103"/>
      <c r="D1630" s="2102"/>
      <c r="E1630" s="2107"/>
      <c r="F1630" s="1020"/>
      <c r="G1630" s="853"/>
    </row>
    <row r="1631" spans="1:7">
      <c r="A1631" s="2078">
        <v>1662</v>
      </c>
      <c r="B1631" s="2109"/>
      <c r="C1631" s="2103"/>
      <c r="D1631" s="2102"/>
      <c r="E1631" s="2107"/>
      <c r="F1631" s="1020"/>
      <c r="G1631" s="853"/>
    </row>
    <row r="1632" spans="1:7">
      <c r="A1632" s="2078">
        <v>1663</v>
      </c>
      <c r="B1632" s="2109"/>
      <c r="C1632" s="2103"/>
      <c r="D1632" s="2102"/>
      <c r="E1632" s="2107"/>
      <c r="F1632" s="1020"/>
      <c r="G1632" s="853"/>
    </row>
    <row r="1633" spans="1:7">
      <c r="A1633" s="2078">
        <v>1664</v>
      </c>
      <c r="B1633" s="2109"/>
      <c r="C1633" s="2103"/>
      <c r="D1633" s="2102"/>
      <c r="E1633" s="2107"/>
      <c r="F1633" s="1020"/>
      <c r="G1633" s="853"/>
    </row>
    <row r="1634" spans="1:7">
      <c r="A1634" s="2078">
        <v>1665</v>
      </c>
      <c r="B1634" s="2109"/>
      <c r="C1634" s="2103"/>
      <c r="D1634" s="2102"/>
      <c r="E1634" s="2107"/>
      <c r="F1634" s="1020"/>
      <c r="G1634" s="853"/>
    </row>
    <row r="1635" spans="1:7">
      <c r="A1635" s="2078">
        <v>1666</v>
      </c>
      <c r="B1635" s="2109"/>
      <c r="C1635" s="2103"/>
      <c r="D1635" s="2102"/>
      <c r="E1635" s="2107"/>
      <c r="F1635" s="1020"/>
      <c r="G1635" s="853"/>
    </row>
    <row r="1636" spans="1:7">
      <c r="A1636" s="2078">
        <v>1667</v>
      </c>
      <c r="B1636" s="2109"/>
      <c r="C1636" s="2103"/>
      <c r="D1636" s="2102"/>
      <c r="E1636" s="2107"/>
      <c r="F1636" s="1020"/>
      <c r="G1636" s="853"/>
    </row>
    <row r="1637" spans="1:7">
      <c r="A1637" s="2078">
        <v>1668</v>
      </c>
      <c r="B1637" s="2109"/>
      <c r="C1637" s="2103"/>
      <c r="D1637" s="2102"/>
      <c r="E1637" s="2107"/>
      <c r="F1637" s="1020"/>
      <c r="G1637" s="701"/>
    </row>
    <row r="1638" spans="1:7">
      <c r="A1638" s="2078">
        <v>1669</v>
      </c>
      <c r="B1638" s="2109"/>
      <c r="C1638" s="2103"/>
      <c r="D1638" s="2102"/>
      <c r="E1638" s="2107"/>
      <c r="F1638" s="1020"/>
      <c r="G1638" s="701"/>
    </row>
    <row r="1639" spans="1:7">
      <c r="A1639" s="2078">
        <v>1670</v>
      </c>
      <c r="B1639" s="2109"/>
      <c r="C1639" s="2103"/>
      <c r="D1639" s="2102"/>
      <c r="E1639" s="2107"/>
      <c r="F1639" s="1020"/>
      <c r="G1639" s="701"/>
    </row>
    <row r="1640" spans="1:7">
      <c r="A1640" s="2078">
        <v>1671</v>
      </c>
      <c r="B1640" s="2109"/>
      <c r="C1640" s="2103"/>
      <c r="D1640" s="2102"/>
      <c r="E1640" s="2107"/>
      <c r="F1640" s="1020"/>
      <c r="G1640" s="701"/>
    </row>
    <row r="1641" spans="1:7">
      <c r="A1641" s="2078">
        <v>1672</v>
      </c>
      <c r="B1641" s="2109"/>
      <c r="C1641" s="2103"/>
      <c r="D1641" s="2102"/>
      <c r="E1641" s="2107"/>
      <c r="F1641" s="1020"/>
      <c r="G1641" s="701"/>
    </row>
    <row r="1642" spans="1:7">
      <c r="A1642" s="2078">
        <v>1673</v>
      </c>
      <c r="B1642" s="2109"/>
      <c r="C1642" s="2103"/>
      <c r="D1642" s="2102"/>
      <c r="E1642" s="2107"/>
      <c r="F1642" s="1020"/>
      <c r="G1642" s="701"/>
    </row>
    <row r="1643" spans="1:7">
      <c r="A1643" s="2078">
        <v>1674</v>
      </c>
      <c r="B1643" s="2109"/>
      <c r="C1643" s="2103"/>
      <c r="D1643" s="2102"/>
      <c r="E1643" s="2107"/>
      <c r="F1643" s="1020"/>
      <c r="G1643" s="701"/>
    </row>
    <row r="1644" spans="1:7">
      <c r="A1644" s="2078">
        <v>1675</v>
      </c>
      <c r="B1644" s="693"/>
      <c r="C1644" s="2103"/>
      <c r="D1644" s="693"/>
      <c r="E1644" s="2107"/>
      <c r="F1644" s="1020"/>
      <c r="G1644" s="701"/>
    </row>
    <row r="1645" spans="1:7">
      <c r="A1645" s="2078">
        <v>1676</v>
      </c>
      <c r="B1645" s="693"/>
      <c r="C1645" s="2103"/>
      <c r="D1645" s="693"/>
      <c r="E1645" s="2107"/>
      <c r="F1645" s="1020"/>
      <c r="G1645" s="701"/>
    </row>
    <row r="1646" spans="1:7">
      <c r="A1646" s="2078">
        <v>1677</v>
      </c>
      <c r="B1646" s="693"/>
      <c r="C1646" s="2103"/>
      <c r="D1646" s="693"/>
      <c r="E1646" s="693"/>
      <c r="F1646" s="1020"/>
      <c r="G1646" s="701"/>
    </row>
    <row r="1647" spans="1:7">
      <c r="A1647" s="2078">
        <v>1678</v>
      </c>
      <c r="B1647" s="693"/>
      <c r="C1647" s="2103"/>
      <c r="D1647" s="693"/>
      <c r="E1647" s="693"/>
      <c r="F1647" s="1020"/>
      <c r="G1647" s="701"/>
    </row>
    <row r="1648" spans="1:7">
      <c r="A1648" s="2078">
        <v>1679</v>
      </c>
      <c r="B1648" s="693"/>
      <c r="C1648" s="2103"/>
      <c r="D1648" s="693"/>
      <c r="E1648" s="2107"/>
      <c r="F1648" s="1020"/>
      <c r="G1648" s="701"/>
    </row>
    <row r="1649" spans="1:7">
      <c r="A1649" s="2078">
        <v>1680</v>
      </c>
      <c r="B1649" s="693"/>
      <c r="C1649" s="2103"/>
      <c r="D1649" s="693"/>
      <c r="E1649" s="693"/>
      <c r="F1649" s="2110"/>
      <c r="G1649" s="853"/>
    </row>
    <row r="1650" spans="1:7">
      <c r="A1650" s="2078">
        <v>1681</v>
      </c>
      <c r="B1650" s="2257"/>
      <c r="C1650" s="2258"/>
      <c r="D1650" s="2102"/>
      <c r="E1650" s="2102"/>
      <c r="F1650" s="2097"/>
      <c r="G1650" s="2098"/>
    </row>
    <row r="1651" spans="1:7">
      <c r="A1651" s="2078">
        <v>1682</v>
      </c>
      <c r="B1651" s="2096"/>
      <c r="C1651" s="2100"/>
      <c r="D1651" s="2096"/>
      <c r="E1651" s="2096"/>
      <c r="F1651" s="854"/>
      <c r="G1651" s="701"/>
    </row>
    <row r="1652" spans="1:7">
      <c r="A1652" s="2078">
        <v>1683</v>
      </c>
      <c r="B1652" s="990"/>
      <c r="C1652" s="2141"/>
      <c r="D1652" s="990"/>
      <c r="E1652" s="990"/>
      <c r="F1652" s="854"/>
      <c r="G1652" s="701"/>
    </row>
    <row r="1653" spans="1:7">
      <c r="A1653" s="2078">
        <v>1684</v>
      </c>
      <c r="B1653" s="990"/>
      <c r="C1653" s="2141"/>
      <c r="D1653" s="990"/>
      <c r="E1653" s="990"/>
      <c r="F1653" s="854"/>
      <c r="G1653" s="701"/>
    </row>
    <row r="1654" spans="1:7">
      <c r="A1654" s="2078">
        <v>1685</v>
      </c>
      <c r="B1654" s="727"/>
      <c r="C1654" s="2112"/>
      <c r="D1654" s="727"/>
      <c r="E1654" s="727"/>
      <c r="F1654" s="854"/>
      <c r="G1654" s="701"/>
    </row>
    <row r="1655" spans="1:7">
      <c r="A1655" s="2078">
        <v>1686</v>
      </c>
      <c r="B1655" s="727"/>
      <c r="C1655" s="2112"/>
      <c r="D1655" s="727"/>
      <c r="E1655" s="727"/>
      <c r="F1655" s="854"/>
      <c r="G1655" s="701"/>
    </row>
    <row r="1656" spans="1:7">
      <c r="A1656" s="2078">
        <v>1687</v>
      </c>
      <c r="B1656" s="727"/>
      <c r="C1656" s="2112"/>
      <c r="D1656" s="727"/>
      <c r="E1656" s="727"/>
      <c r="F1656" s="854"/>
      <c r="G1656" s="701"/>
    </row>
    <row r="1657" spans="1:7">
      <c r="A1657" s="2078">
        <v>1688</v>
      </c>
      <c r="B1657" s="727"/>
      <c r="C1657" s="2112"/>
      <c r="D1657" s="727"/>
      <c r="E1657" s="727"/>
      <c r="F1657" s="854"/>
      <c r="G1657" s="701"/>
    </row>
    <row r="1658" spans="1:7">
      <c r="A1658" s="2078">
        <v>1689</v>
      </c>
      <c r="B1658" s="727"/>
      <c r="C1658" s="2112"/>
      <c r="D1658" s="727"/>
      <c r="E1658" s="727"/>
      <c r="F1658" s="854"/>
      <c r="G1658" s="712"/>
    </row>
    <row r="1659" spans="1:7">
      <c r="A1659" s="2078">
        <v>1690</v>
      </c>
      <c r="B1659" s="727"/>
      <c r="C1659" s="2112"/>
      <c r="D1659" s="727"/>
      <c r="E1659" s="727"/>
      <c r="F1659" s="854"/>
      <c r="G1659" s="712"/>
    </row>
    <row r="1660" spans="1:7">
      <c r="A1660" s="2078">
        <v>1691</v>
      </c>
      <c r="B1660" s="727"/>
      <c r="C1660" s="2112"/>
      <c r="D1660" s="727"/>
      <c r="E1660" s="727"/>
      <c r="F1660" s="854"/>
      <c r="G1660" s="712"/>
    </row>
    <row r="1661" spans="1:7">
      <c r="A1661" s="2078">
        <v>1692</v>
      </c>
      <c r="B1661" s="727"/>
      <c r="C1661" s="2112"/>
      <c r="D1661" s="727"/>
      <c r="E1661" s="727"/>
      <c r="F1661" s="854"/>
      <c r="G1661" s="712"/>
    </row>
    <row r="1662" spans="1:7">
      <c r="A1662" s="2078">
        <v>1693</v>
      </c>
      <c r="B1662" s="727"/>
      <c r="C1662" s="2112"/>
      <c r="D1662" s="727"/>
      <c r="E1662" s="727"/>
      <c r="F1662" s="854"/>
      <c r="G1662" s="701"/>
    </row>
    <row r="1663" spans="1:7">
      <c r="A1663" s="2078">
        <v>1694</v>
      </c>
      <c r="B1663" s="727"/>
      <c r="C1663" s="2112"/>
      <c r="D1663" s="727"/>
      <c r="E1663" s="727"/>
      <c r="F1663" s="854"/>
      <c r="G1663" s="701"/>
    </row>
    <row r="1664" spans="1:7">
      <c r="A1664" s="2078">
        <v>1695</v>
      </c>
      <c r="B1664" s="727"/>
      <c r="C1664" s="2112"/>
      <c r="D1664" s="727"/>
      <c r="E1664" s="727"/>
      <c r="F1664" s="854"/>
      <c r="G1664" s="701"/>
    </row>
    <row r="1665" spans="1:7">
      <c r="A1665" s="2078">
        <v>1696</v>
      </c>
      <c r="B1665" s="727"/>
      <c r="C1665" s="2112"/>
      <c r="D1665" s="727"/>
      <c r="E1665" s="727"/>
      <c r="F1665" s="854"/>
      <c r="G1665" s="701"/>
    </row>
    <row r="1666" spans="1:7">
      <c r="A1666" s="2078">
        <v>1697</v>
      </c>
      <c r="B1666" s="727"/>
      <c r="C1666" s="2112"/>
      <c r="D1666" s="727"/>
      <c r="E1666" s="727"/>
      <c r="F1666" s="854"/>
      <c r="G1666" s="701"/>
    </row>
    <row r="1667" spans="1:7">
      <c r="A1667" s="2078">
        <v>1698</v>
      </c>
      <c r="B1667" s="727"/>
      <c r="C1667" s="2112"/>
      <c r="D1667" s="727"/>
      <c r="E1667" s="727"/>
      <c r="F1667" s="854"/>
      <c r="G1667" s="701"/>
    </row>
    <row r="1668" spans="1:7">
      <c r="A1668" s="2078">
        <v>1699</v>
      </c>
      <c r="B1668" s="727"/>
      <c r="C1668" s="2112"/>
      <c r="D1668" s="727"/>
      <c r="E1668" s="727"/>
      <c r="F1668" s="854"/>
      <c r="G1668" s="701"/>
    </row>
    <row r="1669" spans="1:7">
      <c r="A1669" s="2078">
        <v>1700</v>
      </c>
      <c r="B1669" s="727"/>
      <c r="C1669" s="2112"/>
      <c r="D1669" s="727"/>
      <c r="E1669" s="727"/>
      <c r="F1669" s="854"/>
      <c r="G1669" s="701"/>
    </row>
    <row r="1670" spans="1:7">
      <c r="A1670" s="2078">
        <v>1701</v>
      </c>
      <c r="B1670" s="727"/>
      <c r="C1670" s="2112"/>
      <c r="D1670" s="727"/>
      <c r="E1670" s="727"/>
      <c r="F1670" s="854"/>
      <c r="G1670" s="701"/>
    </row>
    <row r="1671" spans="1:7">
      <c r="A1671" s="2078">
        <v>1702</v>
      </c>
      <c r="B1671" s="727"/>
      <c r="C1671" s="2112"/>
      <c r="D1671" s="727"/>
      <c r="E1671" s="727"/>
      <c r="F1671" s="854"/>
      <c r="G1671" s="701"/>
    </row>
    <row r="1672" spans="1:7">
      <c r="A1672" s="2078">
        <v>1703</v>
      </c>
      <c r="B1672" s="727"/>
      <c r="C1672" s="2112"/>
      <c r="D1672" s="727"/>
      <c r="E1672" s="727"/>
      <c r="F1672" s="854"/>
      <c r="G1672" s="701"/>
    </row>
    <row r="1673" spans="1:7">
      <c r="A1673" s="2078">
        <v>1704</v>
      </c>
      <c r="B1673" s="727"/>
      <c r="C1673" s="2112"/>
      <c r="D1673" s="727"/>
      <c r="E1673" s="727"/>
      <c r="F1673" s="854"/>
      <c r="G1673" s="701"/>
    </row>
    <row r="1674" spans="1:7">
      <c r="A1674" s="2078">
        <v>1705</v>
      </c>
      <c r="B1674" s="727"/>
      <c r="C1674" s="2112"/>
      <c r="D1674" s="727"/>
      <c r="E1674" s="727"/>
      <c r="F1674" s="854"/>
      <c r="G1674" s="701"/>
    </row>
    <row r="1675" spans="1:7">
      <c r="A1675" s="2078">
        <v>1706</v>
      </c>
      <c r="B1675" s="727"/>
      <c r="C1675" s="2112"/>
      <c r="D1675" s="727"/>
      <c r="E1675" s="727"/>
      <c r="F1675" s="854"/>
      <c r="G1675" s="701"/>
    </row>
    <row r="1676" spans="1:7">
      <c r="A1676" s="2078">
        <v>1707</v>
      </c>
      <c r="B1676" s="727"/>
      <c r="C1676" s="2112"/>
      <c r="D1676" s="727"/>
      <c r="E1676" s="727"/>
      <c r="F1676" s="854"/>
      <c r="G1676" s="701"/>
    </row>
    <row r="1677" spans="1:7">
      <c r="A1677" s="2078">
        <v>1708</v>
      </c>
      <c r="B1677" s="727"/>
      <c r="C1677" s="2112"/>
      <c r="D1677" s="727"/>
      <c r="E1677" s="727"/>
      <c r="F1677" s="854"/>
      <c r="G1677" s="701"/>
    </row>
    <row r="1678" spans="1:7">
      <c r="A1678" s="2078">
        <v>1709</v>
      </c>
      <c r="B1678" s="727"/>
      <c r="C1678" s="2112"/>
      <c r="D1678" s="727"/>
      <c r="E1678" s="727"/>
      <c r="F1678" s="854"/>
      <c r="G1678" s="701"/>
    </row>
    <row r="1679" spans="1:7">
      <c r="A1679" s="2078">
        <v>1710</v>
      </c>
      <c r="B1679" s="727"/>
      <c r="C1679" s="2112"/>
      <c r="D1679" s="727"/>
      <c r="E1679" s="727"/>
      <c r="F1679" s="854"/>
      <c r="G1679" s="701"/>
    </row>
    <row r="1680" spans="1:7">
      <c r="A1680" s="2078">
        <v>1711</v>
      </c>
      <c r="B1680" s="727"/>
      <c r="C1680" s="2112"/>
      <c r="D1680" s="727"/>
      <c r="E1680" s="727"/>
      <c r="F1680" s="854"/>
      <c r="G1680" s="701"/>
    </row>
    <row r="1681" spans="1:7">
      <c r="A1681" s="2078">
        <v>1712</v>
      </c>
      <c r="B1681" s="727"/>
      <c r="C1681" s="2112"/>
      <c r="D1681" s="727"/>
      <c r="E1681" s="727"/>
      <c r="F1681" s="854"/>
      <c r="G1681" s="701"/>
    </row>
    <row r="1682" spans="1:7">
      <c r="A1682" s="2078">
        <v>1713</v>
      </c>
      <c r="B1682" s="727"/>
      <c r="C1682" s="2112"/>
      <c r="D1682" s="727"/>
      <c r="E1682" s="727"/>
      <c r="F1682" s="854"/>
      <c r="G1682" s="701"/>
    </row>
    <row r="1683" spans="1:7">
      <c r="A1683" s="2078">
        <v>1714</v>
      </c>
      <c r="B1683" s="2115"/>
      <c r="C1683" s="2260"/>
      <c r="D1683" s="2115"/>
      <c r="E1683" s="727"/>
      <c r="F1683" s="674"/>
      <c r="G1683" s="701"/>
    </row>
    <row r="1684" spans="1:7">
      <c r="A1684" s="2078">
        <v>1715</v>
      </c>
      <c r="B1684" s="693"/>
      <c r="C1684" s="2079"/>
      <c r="D1684" s="693"/>
      <c r="E1684" s="693"/>
      <c r="F1684" s="674"/>
      <c r="G1684" s="701"/>
    </row>
    <row r="1685" spans="1:7">
      <c r="A1685" s="2078">
        <v>1716</v>
      </c>
      <c r="B1685" s="693"/>
      <c r="C1685" s="2079"/>
      <c r="D1685" s="693"/>
      <c r="E1685" s="693"/>
      <c r="F1685" s="674"/>
      <c r="G1685" s="701"/>
    </row>
    <row r="1686" spans="1:7">
      <c r="A1686" s="2078">
        <v>1717</v>
      </c>
      <c r="B1686" s="693"/>
      <c r="C1686" s="2079"/>
      <c r="D1686" s="693"/>
      <c r="E1686" s="693"/>
      <c r="F1686" s="674"/>
      <c r="G1686" s="701"/>
    </row>
    <row r="1687" spans="1:7">
      <c r="A1687" s="2078">
        <v>1718</v>
      </c>
      <c r="B1687" s="693"/>
      <c r="C1687" s="2079"/>
      <c r="D1687" s="693"/>
      <c r="E1687" s="693"/>
      <c r="F1687" s="674"/>
      <c r="G1687" s="701"/>
    </row>
    <row r="1688" spans="1:7">
      <c r="A1688" s="2078">
        <v>1719</v>
      </c>
      <c r="B1688" s="693"/>
      <c r="C1688" s="2079"/>
      <c r="D1688" s="693"/>
      <c r="E1688" s="693"/>
      <c r="F1688" s="674"/>
      <c r="G1688" s="701"/>
    </row>
    <row r="1689" spans="1:7">
      <c r="A1689" s="2078">
        <v>1720</v>
      </c>
      <c r="B1689" s="693"/>
      <c r="C1689" s="2079"/>
      <c r="D1689" s="693"/>
      <c r="E1689" s="693"/>
      <c r="F1689" s="674"/>
      <c r="G1689" s="701"/>
    </row>
    <row r="1690" spans="1:7">
      <c r="A1690" s="2078">
        <v>1721</v>
      </c>
      <c r="B1690" s="693"/>
      <c r="C1690" s="2079"/>
      <c r="D1690" s="693"/>
      <c r="E1690" s="693"/>
      <c r="F1690" s="674"/>
      <c r="G1690" s="701"/>
    </row>
    <row r="1691" spans="1:7">
      <c r="A1691" s="2078">
        <v>1722</v>
      </c>
      <c r="B1691" s="693"/>
      <c r="C1691" s="2079"/>
      <c r="D1691" s="693"/>
      <c r="E1691" s="693"/>
      <c r="F1691" s="674"/>
      <c r="G1691" s="701"/>
    </row>
    <row r="1692" spans="1:7">
      <c r="A1692" s="2078">
        <v>1723</v>
      </c>
      <c r="B1692" s="693"/>
      <c r="C1692" s="2079"/>
      <c r="D1692" s="693"/>
      <c r="E1692" s="693"/>
      <c r="F1692" s="674"/>
      <c r="G1692" s="701"/>
    </row>
    <row r="1693" spans="1:7">
      <c r="A1693" s="2078">
        <v>1724</v>
      </c>
      <c r="B1693" s="693"/>
      <c r="C1693" s="2079"/>
      <c r="D1693" s="693"/>
      <c r="E1693" s="693"/>
      <c r="F1693" s="694"/>
      <c r="G1693" s="712"/>
    </row>
    <row r="1694" spans="1:7">
      <c r="A1694" s="2078">
        <v>1725</v>
      </c>
      <c r="B1694" s="693"/>
      <c r="C1694" s="2079"/>
      <c r="D1694" s="693"/>
      <c r="E1694" s="693"/>
      <c r="F1694" s="694"/>
      <c r="G1694" s="712"/>
    </row>
    <row r="1695" spans="1:7">
      <c r="A1695" s="2078">
        <v>1726</v>
      </c>
      <c r="B1695" s="693"/>
      <c r="C1695" s="2079"/>
      <c r="D1695" s="693"/>
      <c r="E1695" s="693"/>
      <c r="F1695" s="694"/>
      <c r="G1695" s="712"/>
    </row>
    <row r="1696" spans="1:7">
      <c r="A1696" s="2078">
        <v>1727</v>
      </c>
      <c r="B1696" s="693"/>
      <c r="C1696" s="2079"/>
      <c r="D1696" s="693"/>
      <c r="E1696" s="693"/>
      <c r="F1696" s="694"/>
      <c r="G1696" s="712"/>
    </row>
    <row r="1697" spans="1:7">
      <c r="A1697" s="2078">
        <v>1728</v>
      </c>
      <c r="B1697" s="693"/>
      <c r="C1697" s="2113"/>
      <c r="D1697" s="693"/>
      <c r="E1697" s="693"/>
      <c r="F1697" s="674"/>
      <c r="G1697" s="701"/>
    </row>
    <row r="1698" spans="1:7">
      <c r="A1698" s="2078">
        <v>1729</v>
      </c>
      <c r="B1698" s="693"/>
      <c r="C1698" s="2112"/>
      <c r="D1698" s="693"/>
      <c r="E1698" s="693"/>
      <c r="F1698" s="1020"/>
      <c r="G1698" s="853"/>
    </row>
    <row r="1699" spans="1:7">
      <c r="A1699" s="2078">
        <v>1730</v>
      </c>
      <c r="B1699" s="851"/>
      <c r="C1699" s="2112"/>
      <c r="D1699" s="851"/>
      <c r="E1699" s="851"/>
      <c r="F1699" s="674"/>
      <c r="G1699" s="701"/>
    </row>
    <row r="1700" spans="1:7">
      <c r="A1700" s="2078">
        <v>1731</v>
      </c>
      <c r="B1700" s="2114"/>
      <c r="C1700" s="2112"/>
      <c r="D1700" s="727"/>
      <c r="E1700" s="727"/>
      <c r="F1700" s="674"/>
      <c r="G1700" s="701"/>
    </row>
    <row r="1701" spans="1:7">
      <c r="A1701" s="2078">
        <v>1732</v>
      </c>
      <c r="B1701" s="2114"/>
      <c r="C1701" s="2112"/>
      <c r="D1701" s="727"/>
      <c r="E1701" s="727"/>
      <c r="F1701" s="674"/>
      <c r="G1701" s="701"/>
    </row>
    <row r="1702" spans="1:7">
      <c r="A1702" s="2078">
        <v>1733</v>
      </c>
      <c r="B1702" s="2114"/>
      <c r="C1702" s="2112"/>
      <c r="D1702" s="727"/>
      <c r="E1702" s="727"/>
      <c r="F1702" s="674"/>
      <c r="G1702" s="701"/>
    </row>
    <row r="1703" spans="1:7">
      <c r="A1703" s="2078">
        <v>1734</v>
      </c>
      <c r="B1703" s="2114"/>
      <c r="C1703" s="2112"/>
      <c r="D1703" s="727"/>
      <c r="E1703" s="727"/>
      <c r="F1703" s="674"/>
      <c r="G1703" s="701"/>
    </row>
    <row r="1704" spans="1:7">
      <c r="A1704" s="2078">
        <v>1735</v>
      </c>
      <c r="B1704" s="2114"/>
      <c r="C1704" s="2112"/>
      <c r="D1704" s="727"/>
      <c r="E1704" s="727"/>
      <c r="F1704" s="674"/>
      <c r="G1704" s="701"/>
    </row>
    <row r="1705" spans="1:7">
      <c r="A1705" s="2078">
        <v>1736</v>
      </c>
      <c r="B1705" s="2114"/>
      <c r="C1705" s="2112"/>
      <c r="D1705" s="727"/>
      <c r="E1705" s="727"/>
      <c r="F1705" s="674"/>
      <c r="G1705" s="701"/>
    </row>
    <row r="1706" spans="1:7">
      <c r="A1706" s="2078">
        <v>1737</v>
      </c>
      <c r="B1706" s="2114"/>
      <c r="C1706" s="2112"/>
      <c r="D1706" s="727"/>
      <c r="E1706" s="727"/>
      <c r="F1706" s="674"/>
      <c r="G1706" s="701"/>
    </row>
    <row r="1707" spans="1:7">
      <c r="A1707" s="2078">
        <v>1738</v>
      </c>
      <c r="B1707" s="2114"/>
      <c r="C1707" s="2112"/>
      <c r="D1707" s="727"/>
      <c r="E1707" s="727"/>
      <c r="F1707" s="674"/>
      <c r="G1707" s="701"/>
    </row>
    <row r="1708" spans="1:7">
      <c r="A1708" s="2078">
        <v>1739</v>
      </c>
      <c r="B1708" s="2114"/>
      <c r="C1708" s="2112"/>
      <c r="D1708" s="727"/>
      <c r="E1708" s="727"/>
      <c r="F1708" s="674"/>
      <c r="G1708" s="701"/>
    </row>
    <row r="1709" spans="1:7">
      <c r="A1709" s="2078">
        <v>1740</v>
      </c>
      <c r="B1709" s="2114"/>
      <c r="C1709" s="2112"/>
      <c r="D1709" s="727"/>
      <c r="E1709" s="727"/>
      <c r="F1709" s="674"/>
      <c r="G1709" s="701"/>
    </row>
    <row r="1710" spans="1:7">
      <c r="A1710" s="2078">
        <v>1741</v>
      </c>
      <c r="B1710" s="2114"/>
      <c r="C1710" s="2112"/>
      <c r="D1710" s="727"/>
      <c r="E1710" s="727"/>
      <c r="F1710" s="674"/>
      <c r="G1710" s="701"/>
    </row>
    <row r="1711" spans="1:7">
      <c r="A1711" s="2078">
        <v>1742</v>
      </c>
      <c r="B1711" s="2114"/>
      <c r="C1711" s="2112"/>
      <c r="D1711" s="727"/>
      <c r="E1711" s="727"/>
      <c r="F1711" s="674"/>
      <c r="G1711" s="701"/>
    </row>
    <row r="1712" spans="1:7">
      <c r="A1712" s="2078">
        <v>1743</v>
      </c>
      <c r="B1712" s="2114"/>
      <c r="C1712" s="2112"/>
      <c r="D1712" s="727"/>
      <c r="E1712" s="727"/>
      <c r="F1712" s="674"/>
      <c r="G1712" s="701"/>
    </row>
    <row r="1713" spans="1:7">
      <c r="A1713" s="2078">
        <v>1744</v>
      </c>
      <c r="B1713" s="2114"/>
      <c r="C1713" s="2112"/>
      <c r="D1713" s="727"/>
      <c r="E1713" s="727"/>
      <c r="F1713" s="674"/>
      <c r="G1713" s="701"/>
    </row>
    <row r="1714" spans="1:7">
      <c r="A1714" s="2078">
        <v>1745</v>
      </c>
      <c r="B1714" s="2114"/>
      <c r="C1714" s="2112"/>
      <c r="D1714" s="727"/>
      <c r="E1714" s="727"/>
      <c r="F1714" s="674"/>
      <c r="G1714" s="701"/>
    </row>
    <row r="1715" spans="1:7">
      <c r="A1715" s="2078">
        <v>1746</v>
      </c>
      <c r="B1715" s="2114"/>
      <c r="C1715" s="2112"/>
      <c r="D1715" s="727"/>
      <c r="E1715" s="727"/>
      <c r="F1715" s="674"/>
      <c r="G1715" s="701"/>
    </row>
    <row r="1716" spans="1:7">
      <c r="A1716" s="2078">
        <v>1747</v>
      </c>
      <c r="B1716" s="2114"/>
      <c r="C1716" s="2112"/>
      <c r="D1716" s="727"/>
      <c r="E1716" s="727"/>
      <c r="F1716" s="674"/>
      <c r="G1716" s="701"/>
    </row>
    <row r="1717" spans="1:7">
      <c r="A1717" s="2078">
        <v>1748</v>
      </c>
      <c r="B1717" s="2114"/>
      <c r="C1717" s="2112"/>
      <c r="D1717" s="727"/>
      <c r="E1717" s="727"/>
      <c r="F1717" s="674"/>
      <c r="G1717" s="701"/>
    </row>
    <row r="1718" spans="1:7">
      <c r="A1718" s="2078">
        <v>1749</v>
      </c>
      <c r="B1718" s="2114"/>
      <c r="C1718" s="2112"/>
      <c r="D1718" s="727"/>
      <c r="E1718" s="727"/>
      <c r="F1718" s="674"/>
      <c r="G1718" s="701"/>
    </row>
    <row r="1719" spans="1:7">
      <c r="A1719" s="2078">
        <v>1750</v>
      </c>
      <c r="B1719" s="2114"/>
      <c r="C1719" s="2112"/>
      <c r="D1719" s="727"/>
      <c r="E1719" s="727"/>
      <c r="F1719" s="674"/>
      <c r="G1719" s="701"/>
    </row>
    <row r="1720" spans="1:7">
      <c r="A1720" s="2078">
        <v>1751</v>
      </c>
      <c r="B1720" s="2114"/>
      <c r="C1720" s="2112"/>
      <c r="D1720" s="727"/>
      <c r="E1720" s="727"/>
      <c r="F1720" s="674"/>
      <c r="G1720" s="701"/>
    </row>
    <row r="1721" spans="1:7">
      <c r="A1721" s="2078">
        <v>1752</v>
      </c>
      <c r="B1721" s="2114"/>
      <c r="C1721" s="2112"/>
      <c r="D1721" s="727"/>
      <c r="E1721" s="727"/>
      <c r="F1721" s="674"/>
      <c r="G1721" s="701"/>
    </row>
    <row r="1722" spans="1:7">
      <c r="A1722" s="2078">
        <v>1753</v>
      </c>
      <c r="B1722" s="2114"/>
      <c r="C1722" s="2112"/>
      <c r="D1722" s="727"/>
      <c r="E1722" s="727"/>
      <c r="F1722" s="674"/>
      <c r="G1722" s="701"/>
    </row>
    <row r="1723" spans="1:7">
      <c r="A1723" s="2078">
        <v>1754</v>
      </c>
      <c r="B1723" s="2114"/>
      <c r="C1723" s="2112"/>
      <c r="D1723" s="727"/>
      <c r="E1723" s="727"/>
      <c r="F1723" s="674"/>
      <c r="G1723" s="701"/>
    </row>
    <row r="1724" spans="1:7">
      <c r="A1724" s="2078">
        <v>1755</v>
      </c>
      <c r="B1724" s="2114"/>
      <c r="C1724" s="2112"/>
      <c r="D1724" s="727"/>
      <c r="E1724" s="727"/>
      <c r="F1724" s="674"/>
      <c r="G1724" s="701"/>
    </row>
    <row r="1725" spans="1:7">
      <c r="A1725" s="2078">
        <v>1756</v>
      </c>
      <c r="B1725" s="2114"/>
      <c r="C1725" s="2112"/>
      <c r="D1725" s="727"/>
      <c r="E1725" s="727"/>
      <c r="F1725" s="674"/>
      <c r="G1725" s="701"/>
    </row>
    <row r="1726" spans="1:7">
      <c r="A1726" s="2078">
        <v>1757</v>
      </c>
      <c r="B1726" s="2114"/>
      <c r="C1726" s="2112"/>
      <c r="D1726" s="727"/>
      <c r="E1726" s="727"/>
      <c r="F1726" s="674"/>
      <c r="G1726" s="701"/>
    </row>
    <row r="1727" spans="1:7">
      <c r="A1727" s="2078">
        <v>1758</v>
      </c>
      <c r="B1727" s="2114"/>
      <c r="C1727" s="2112"/>
      <c r="D1727" s="727"/>
      <c r="E1727" s="727"/>
      <c r="F1727" s="674"/>
      <c r="G1727" s="701"/>
    </row>
    <row r="1728" spans="1:7">
      <c r="A1728" s="2078">
        <v>1759</v>
      </c>
      <c r="B1728" s="2114"/>
      <c r="C1728" s="2112"/>
      <c r="D1728" s="727"/>
      <c r="E1728" s="727"/>
      <c r="F1728" s="674"/>
      <c r="G1728" s="701"/>
    </row>
    <row r="1729" spans="1:7">
      <c r="A1729" s="2078">
        <v>1760</v>
      </c>
      <c r="B1729" s="2114"/>
      <c r="C1729" s="2112"/>
      <c r="D1729" s="727"/>
      <c r="E1729" s="727"/>
      <c r="F1729" s="674"/>
      <c r="G1729" s="701"/>
    </row>
    <row r="1730" spans="1:7">
      <c r="A1730" s="2078">
        <v>1761</v>
      </c>
      <c r="B1730" s="2114"/>
      <c r="C1730" s="2112"/>
      <c r="D1730" s="727"/>
      <c r="E1730" s="727"/>
      <c r="F1730" s="674"/>
      <c r="G1730" s="701"/>
    </row>
    <row r="1731" spans="1:7">
      <c r="A1731" s="2078">
        <v>1762</v>
      </c>
      <c r="B1731" s="2114"/>
      <c r="C1731" s="2112"/>
      <c r="D1731" s="727"/>
      <c r="E1731" s="727"/>
      <c r="F1731" s="674"/>
      <c r="G1731" s="701"/>
    </row>
    <row r="1732" spans="1:7">
      <c r="A1732" s="2078">
        <v>1763</v>
      </c>
      <c r="B1732" s="2114"/>
      <c r="C1732" s="2112"/>
      <c r="D1732" s="727"/>
      <c r="E1732" s="727"/>
      <c r="F1732" s="674"/>
      <c r="G1732" s="701"/>
    </row>
    <row r="1733" spans="1:7">
      <c r="A1733" s="2078">
        <v>1764</v>
      </c>
      <c r="B1733" s="2114"/>
      <c r="C1733" s="2112"/>
      <c r="D1733" s="727"/>
      <c r="E1733" s="727"/>
      <c r="F1733" s="674"/>
      <c r="G1733" s="701"/>
    </row>
    <row r="1734" spans="1:7">
      <c r="A1734" s="2078">
        <v>1765</v>
      </c>
      <c r="B1734" s="2114"/>
      <c r="C1734" s="2112"/>
      <c r="D1734" s="727"/>
      <c r="E1734" s="727"/>
      <c r="F1734" s="2125"/>
      <c r="G1734" s="2126"/>
    </row>
    <row r="1735" spans="1:7">
      <c r="A1735" s="2078">
        <v>1766</v>
      </c>
      <c r="B1735" s="2123"/>
      <c r="C1735" s="2124"/>
      <c r="D1735" s="2123"/>
      <c r="E1735" s="2123"/>
      <c r="F1735" s="2125"/>
      <c r="G1735" s="2126"/>
    </row>
    <row r="1736" spans="1:7">
      <c r="A1736" s="2078">
        <v>1767</v>
      </c>
      <c r="B1736" s="2123"/>
      <c r="C1736" s="2124"/>
      <c r="D1736" s="2123"/>
      <c r="E1736" s="2123"/>
      <c r="F1736" s="2125"/>
      <c r="G1736" s="2126"/>
    </row>
    <row r="1737" spans="1:7">
      <c r="A1737" s="2078">
        <v>1768</v>
      </c>
      <c r="B1737" s="2123"/>
      <c r="C1737" s="2124"/>
      <c r="D1737" s="2123"/>
      <c r="E1737" s="2123"/>
      <c r="F1737" s="2125"/>
      <c r="G1737" s="2126"/>
    </row>
    <row r="1738" spans="1:7">
      <c r="A1738" s="2078">
        <v>1769</v>
      </c>
      <c r="B1738" s="2123"/>
      <c r="C1738" s="2124"/>
      <c r="D1738" s="2123"/>
      <c r="E1738" s="2123"/>
      <c r="F1738" s="2125"/>
      <c r="G1738" s="2126"/>
    </row>
    <row r="1739" spans="1:7">
      <c r="A1739" s="2078">
        <v>1770</v>
      </c>
      <c r="B1739" s="2123"/>
      <c r="C1739" s="2124"/>
      <c r="D1739" s="2123"/>
      <c r="E1739" s="2123"/>
      <c r="F1739" s="2125"/>
      <c r="G1739" s="2126"/>
    </row>
    <row r="1740" spans="1:7">
      <c r="A1740" s="2078">
        <v>1771</v>
      </c>
      <c r="B1740" s="2123"/>
      <c r="C1740" s="2124"/>
      <c r="D1740" s="2123"/>
      <c r="E1740" s="2123"/>
      <c r="F1740" s="2125"/>
      <c r="G1740" s="2126"/>
    </row>
    <row r="1741" spans="1:7">
      <c r="A1741" s="2078">
        <v>1772</v>
      </c>
      <c r="B1741" s="2123"/>
      <c r="C1741" s="2124"/>
      <c r="D1741" s="2123"/>
      <c r="E1741" s="2123"/>
      <c r="F1741" s="2125"/>
      <c r="G1741" s="2126"/>
    </row>
    <row r="1742" spans="1:7">
      <c r="A1742" s="2078">
        <v>1773</v>
      </c>
      <c r="B1742" s="2123"/>
      <c r="C1742" s="2124"/>
      <c r="D1742" s="2123"/>
      <c r="E1742" s="2123"/>
      <c r="F1742" s="2125"/>
      <c r="G1742" s="2126"/>
    </row>
    <row r="1743" spans="1:7">
      <c r="A1743" s="2078">
        <v>1774</v>
      </c>
      <c r="B1743" s="2123"/>
      <c r="C1743" s="2124"/>
      <c r="D1743" s="2123"/>
      <c r="E1743" s="2123"/>
      <c r="F1743" s="2125"/>
      <c r="G1743" s="2126"/>
    </row>
    <row r="1744" spans="1:7">
      <c r="A1744" s="2078">
        <v>1775</v>
      </c>
      <c r="B1744" s="2123"/>
      <c r="C1744" s="2124"/>
      <c r="D1744" s="2123"/>
      <c r="E1744" s="2123"/>
      <c r="F1744" s="2125"/>
      <c r="G1744" s="2126"/>
    </row>
    <row r="1745" spans="1:7">
      <c r="A1745" s="2078">
        <v>1776</v>
      </c>
      <c r="B1745" s="2123"/>
      <c r="C1745" s="2124"/>
      <c r="D1745" s="2123"/>
      <c r="E1745" s="2123"/>
      <c r="F1745" s="2125"/>
      <c r="G1745" s="2126"/>
    </row>
    <row r="1746" spans="1:7">
      <c r="A1746" s="2078">
        <v>1777</v>
      </c>
      <c r="B1746" s="2123"/>
      <c r="C1746" s="2124"/>
      <c r="D1746" s="2123"/>
      <c r="E1746" s="2123"/>
      <c r="F1746" s="2125"/>
      <c r="G1746" s="2126"/>
    </row>
    <row r="1747" spans="1:7">
      <c r="A1747" s="2078">
        <v>1778</v>
      </c>
      <c r="B1747" s="2123"/>
      <c r="C1747" s="2124"/>
      <c r="D1747" s="2123"/>
      <c r="E1747" s="2123"/>
      <c r="F1747" s="2125"/>
      <c r="G1747" s="2126"/>
    </row>
    <row r="1748" spans="1:7">
      <c r="A1748" s="2078">
        <v>1779</v>
      </c>
      <c r="B1748" s="2123"/>
      <c r="C1748" s="2261"/>
      <c r="D1748" s="2123"/>
      <c r="E1748" s="2123"/>
      <c r="F1748" s="2125"/>
      <c r="G1748" s="2126"/>
    </row>
    <row r="1749" spans="1:7">
      <c r="A1749" s="2078">
        <v>1780</v>
      </c>
      <c r="B1749" s="2123"/>
      <c r="C1749" s="2124"/>
      <c r="D1749" s="2123"/>
      <c r="E1749" s="2123"/>
      <c r="F1749" s="2125"/>
      <c r="G1749" s="2126"/>
    </row>
    <row r="1750" spans="1:7">
      <c r="A1750" s="2078">
        <v>1781</v>
      </c>
      <c r="B1750" s="2123"/>
      <c r="C1750" s="2124"/>
      <c r="D1750" s="2123"/>
      <c r="E1750" s="2123"/>
      <c r="F1750" s="2125"/>
      <c r="G1750" s="2126"/>
    </row>
    <row r="1751" spans="1:7">
      <c r="A1751" s="2078">
        <v>1782</v>
      </c>
      <c r="B1751" s="2123"/>
      <c r="C1751" s="2124"/>
      <c r="D1751" s="2123"/>
      <c r="E1751" s="2123"/>
      <c r="F1751" s="2125"/>
      <c r="G1751" s="2126"/>
    </row>
    <row r="1752" spans="1:7">
      <c r="A1752" s="2078">
        <v>1783</v>
      </c>
      <c r="B1752" s="2123"/>
      <c r="C1752" s="2124"/>
      <c r="D1752" s="2123"/>
      <c r="E1752" s="2123"/>
      <c r="F1752" s="2125"/>
      <c r="G1752" s="2126"/>
    </row>
    <row r="1753" spans="1:7">
      <c r="A1753" s="2078">
        <v>1784</v>
      </c>
      <c r="B1753" s="2123"/>
      <c r="C1753" s="2124"/>
      <c r="D1753" s="2123"/>
      <c r="E1753" s="2123"/>
      <c r="F1753" s="2125"/>
      <c r="G1753" s="2126"/>
    </row>
    <row r="1754" spans="1:7">
      <c r="A1754" s="2078">
        <v>1785</v>
      </c>
      <c r="B1754" s="2123"/>
      <c r="C1754" s="2124"/>
      <c r="D1754" s="2123"/>
      <c r="E1754" s="2123"/>
      <c r="F1754" s="2125"/>
      <c r="G1754" s="2126"/>
    </row>
    <row r="1755" spans="1:7">
      <c r="A1755" s="2078">
        <v>1786</v>
      </c>
      <c r="B1755" s="2123"/>
      <c r="C1755" s="2124"/>
      <c r="D1755" s="2123"/>
      <c r="E1755" s="2123"/>
      <c r="F1755" s="2125"/>
      <c r="G1755" s="2126"/>
    </row>
    <row r="1756" spans="1:7">
      <c r="A1756" s="2078">
        <v>1787</v>
      </c>
      <c r="B1756" s="2123"/>
      <c r="C1756" s="2124"/>
      <c r="D1756" s="2123"/>
      <c r="E1756" s="2123"/>
      <c r="F1756" s="2125"/>
      <c r="G1756" s="2126"/>
    </row>
    <row r="1757" spans="1:7">
      <c r="A1757" s="2078">
        <v>1788</v>
      </c>
      <c r="B1757" s="2123"/>
      <c r="C1757" s="2124"/>
      <c r="D1757" s="2123"/>
      <c r="E1757" s="2123"/>
      <c r="F1757" s="694"/>
      <c r="G1757" s="712"/>
    </row>
    <row r="1758" spans="1:7">
      <c r="A1758" s="2078">
        <v>1789</v>
      </c>
      <c r="B1758" s="693"/>
      <c r="C1758" s="2079"/>
      <c r="D1758" s="693"/>
      <c r="E1758" s="693"/>
      <c r="F1758" s="694"/>
      <c r="G1758" s="712"/>
    </row>
    <row r="1759" spans="1:7">
      <c r="A1759" s="2078">
        <v>1790</v>
      </c>
      <c r="B1759" s="693"/>
      <c r="C1759" s="2079"/>
      <c r="D1759" s="693"/>
      <c r="E1759" s="693"/>
      <c r="F1759" s="694"/>
      <c r="G1759" s="712"/>
    </row>
    <row r="1760" spans="1:7">
      <c r="A1760" s="2078">
        <v>1791</v>
      </c>
      <c r="B1760" s="693"/>
      <c r="C1760" s="2079"/>
      <c r="D1760" s="693"/>
      <c r="E1760" s="693"/>
      <c r="F1760" s="694"/>
      <c r="G1760" s="712"/>
    </row>
    <row r="1761" spans="1:7">
      <c r="A1761" s="2078">
        <v>1792</v>
      </c>
      <c r="B1761" s="693"/>
      <c r="C1761" s="2079"/>
      <c r="D1761" s="693"/>
      <c r="E1761" s="693"/>
      <c r="F1761" s="694"/>
      <c r="G1761" s="712"/>
    </row>
    <row r="1762" spans="1:7">
      <c r="A1762" s="2078">
        <v>1793</v>
      </c>
      <c r="B1762" s="693"/>
      <c r="C1762" s="2079"/>
      <c r="D1762" s="693"/>
      <c r="E1762" s="693"/>
      <c r="F1762" s="694"/>
      <c r="G1762" s="712"/>
    </row>
    <row r="1763" spans="1:7">
      <c r="A1763" s="2078">
        <v>1794</v>
      </c>
      <c r="B1763" s="693"/>
      <c r="C1763" s="2079"/>
      <c r="D1763" s="693"/>
      <c r="E1763" s="693"/>
      <c r="F1763" s="694"/>
      <c r="G1763" s="712"/>
    </row>
    <row r="1764" spans="1:7">
      <c r="A1764" s="2078">
        <v>1795</v>
      </c>
      <c r="B1764" s="693"/>
      <c r="C1764" s="2079"/>
      <c r="D1764" s="693"/>
      <c r="E1764" s="693"/>
      <c r="F1764" s="694"/>
      <c r="G1764" s="712"/>
    </row>
    <row r="1765" spans="1:7">
      <c r="A1765" s="2078">
        <v>1796</v>
      </c>
      <c r="B1765" s="693"/>
      <c r="C1765" s="2079"/>
      <c r="D1765" s="693"/>
      <c r="E1765" s="693"/>
      <c r="F1765" s="694"/>
      <c r="G1765" s="712"/>
    </row>
    <row r="1766" spans="1:7">
      <c r="A1766" s="2078">
        <v>1797</v>
      </c>
      <c r="B1766" s="693"/>
      <c r="C1766" s="2079"/>
      <c r="D1766" s="693"/>
      <c r="E1766" s="693"/>
      <c r="F1766" s="694"/>
      <c r="G1766" s="712"/>
    </row>
    <row r="1767" spans="1:7">
      <c r="A1767" s="2078">
        <v>1798</v>
      </c>
      <c r="B1767" s="693"/>
      <c r="C1767" s="2079"/>
      <c r="D1767" s="693"/>
      <c r="E1767" s="693"/>
      <c r="F1767" s="694"/>
      <c r="G1767" s="712"/>
    </row>
    <row r="1768" spans="1:7">
      <c r="A1768" s="2078">
        <v>1799</v>
      </c>
      <c r="B1768" s="693"/>
      <c r="C1768" s="2079"/>
      <c r="D1768" s="693"/>
      <c r="E1768" s="693"/>
      <c r="F1768" s="694"/>
      <c r="G1768" s="712"/>
    </row>
    <row r="1769" spans="1:7">
      <c r="A1769" s="2078">
        <v>1800</v>
      </c>
      <c r="B1769" s="693"/>
      <c r="C1769" s="2079"/>
      <c r="D1769" s="693"/>
      <c r="E1769" s="693"/>
      <c r="F1769" s="674"/>
      <c r="G1769" s="712"/>
    </row>
    <row r="1770" spans="1:7">
      <c r="A1770" s="2078">
        <v>1801</v>
      </c>
      <c r="B1770" s="693"/>
      <c r="C1770" s="2079"/>
      <c r="D1770" s="693"/>
      <c r="E1770" s="693"/>
      <c r="F1770" s="674"/>
      <c r="G1770" s="712"/>
    </row>
    <row r="1771" spans="1:7">
      <c r="A1771" s="2078">
        <v>1802</v>
      </c>
      <c r="B1771" s="693"/>
      <c r="C1771" s="2079"/>
      <c r="D1771" s="693"/>
      <c r="E1771" s="693"/>
      <c r="F1771" s="674"/>
      <c r="G1771" s="712"/>
    </row>
    <row r="1772" spans="1:7">
      <c r="A1772" s="2078">
        <v>1803</v>
      </c>
      <c r="B1772" s="693"/>
      <c r="C1772" s="2079"/>
      <c r="D1772" s="693"/>
      <c r="E1772" s="693"/>
      <c r="F1772" s="674"/>
      <c r="G1772" s="712"/>
    </row>
    <row r="1773" spans="1:7">
      <c r="A1773" s="2078">
        <v>1804</v>
      </c>
      <c r="B1773" s="693"/>
      <c r="C1773" s="2079"/>
      <c r="D1773" s="693"/>
      <c r="E1773" s="693"/>
      <c r="F1773" s="674"/>
      <c r="G1773" s="712"/>
    </row>
    <row r="1774" spans="1:7">
      <c r="A1774" s="2078">
        <v>1805</v>
      </c>
      <c r="B1774" s="693"/>
      <c r="C1774" s="2079"/>
      <c r="D1774" s="693"/>
      <c r="E1774" s="693"/>
      <c r="F1774" s="674"/>
      <c r="G1774" s="712"/>
    </row>
    <row r="1775" spans="1:7">
      <c r="A1775" s="2078">
        <v>1806</v>
      </c>
      <c r="B1775" s="693"/>
      <c r="C1775" s="2079"/>
      <c r="D1775" s="693"/>
      <c r="E1775" s="693"/>
      <c r="F1775" s="674"/>
      <c r="G1775" s="712"/>
    </row>
    <row r="1776" spans="1:7">
      <c r="A1776" s="2078">
        <v>1807</v>
      </c>
      <c r="B1776" s="693"/>
      <c r="C1776" s="2079"/>
      <c r="D1776" s="693"/>
      <c r="E1776" s="693"/>
      <c r="F1776" s="674"/>
      <c r="G1776" s="712"/>
    </row>
    <row r="1777" spans="1:7">
      <c r="A1777" s="2078">
        <v>1808</v>
      </c>
      <c r="B1777" s="693"/>
      <c r="C1777" s="2079"/>
      <c r="D1777" s="693"/>
      <c r="E1777" s="693"/>
      <c r="F1777" s="674"/>
      <c r="G1777" s="712"/>
    </row>
    <row r="1778" spans="1:7">
      <c r="A1778" s="2078">
        <v>1809</v>
      </c>
      <c r="B1778" s="693"/>
      <c r="C1778" s="2079"/>
      <c r="D1778" s="693"/>
      <c r="E1778" s="693"/>
      <c r="F1778" s="674"/>
      <c r="G1778" s="712"/>
    </row>
    <row r="1779" spans="1:7">
      <c r="A1779" s="2078">
        <v>1810</v>
      </c>
      <c r="B1779" s="693"/>
      <c r="C1779" s="2079"/>
      <c r="D1779" s="693"/>
      <c r="E1779" s="693"/>
      <c r="F1779" s="674"/>
      <c r="G1779" s="712"/>
    </row>
    <row r="1780" spans="1:7">
      <c r="A1780" s="2078">
        <v>1811</v>
      </c>
      <c r="B1780" s="693"/>
      <c r="C1780" s="2079"/>
      <c r="D1780" s="693"/>
      <c r="E1780" s="693"/>
      <c r="F1780" s="674"/>
      <c r="G1780" s="712"/>
    </row>
    <row r="1781" spans="1:7">
      <c r="A1781" s="2078">
        <v>1812</v>
      </c>
      <c r="B1781" s="693"/>
      <c r="C1781" s="2079"/>
      <c r="D1781" s="693"/>
      <c r="E1781" s="693"/>
      <c r="F1781" s="674"/>
      <c r="G1781" s="712"/>
    </row>
    <row r="1782" spans="1:7">
      <c r="A1782" s="2078">
        <v>1813</v>
      </c>
      <c r="B1782" s="693"/>
      <c r="C1782" s="2079"/>
      <c r="D1782" s="693"/>
      <c r="E1782" s="693"/>
      <c r="F1782" s="1009"/>
      <c r="G1782" s="2118"/>
    </row>
    <row r="1783" spans="1:7">
      <c r="A1783" s="2078">
        <v>1814</v>
      </c>
      <c r="B1783" s="693"/>
      <c r="C1783" s="2262"/>
      <c r="D1783" s="693"/>
      <c r="E1783" s="693"/>
      <c r="F1783" s="1009"/>
      <c r="G1783" s="2118"/>
    </row>
    <row r="1784" spans="1:7">
      <c r="A1784" s="2078">
        <v>1815</v>
      </c>
      <c r="B1784" s="693"/>
      <c r="C1784" s="2262"/>
      <c r="D1784" s="693"/>
      <c r="E1784" s="693"/>
      <c r="F1784" s="1009"/>
      <c r="G1784" s="2118"/>
    </row>
    <row r="1785" spans="1:7">
      <c r="A1785" s="2078">
        <v>1816</v>
      </c>
      <c r="B1785" s="693"/>
      <c r="C1785" s="2262"/>
      <c r="D1785" s="693"/>
      <c r="E1785" s="693"/>
      <c r="F1785" s="1009"/>
      <c r="G1785" s="2118"/>
    </row>
    <row r="1786" spans="1:7">
      <c r="A1786" s="2078">
        <v>1817</v>
      </c>
      <c r="B1786" s="693"/>
      <c r="C1786" s="2262"/>
      <c r="D1786" s="693"/>
      <c r="E1786" s="693"/>
      <c r="F1786" s="1009"/>
      <c r="G1786" s="2118"/>
    </row>
    <row r="1787" spans="1:7">
      <c r="A1787" s="2078">
        <v>1818</v>
      </c>
      <c r="B1787" s="693"/>
      <c r="C1787" s="2262"/>
      <c r="D1787" s="693"/>
      <c r="E1787" s="693"/>
      <c r="F1787" s="1009"/>
      <c r="G1787" s="2118"/>
    </row>
    <row r="1788" spans="1:7">
      <c r="A1788" s="2078">
        <v>1819</v>
      </c>
      <c r="B1788" s="693"/>
      <c r="C1788" s="2262"/>
      <c r="D1788" s="693"/>
      <c r="E1788" s="693"/>
      <c r="F1788" s="1009"/>
      <c r="G1788" s="2118"/>
    </row>
    <row r="1789" spans="1:7">
      <c r="A1789" s="2078">
        <v>1820</v>
      </c>
      <c r="B1789" s="693"/>
      <c r="C1789" s="2262"/>
      <c r="D1789" s="693"/>
      <c r="E1789" s="693"/>
      <c r="F1789" s="1009"/>
      <c r="G1789" s="2118"/>
    </row>
    <row r="1790" spans="1:7">
      <c r="A1790" s="2078">
        <v>1821</v>
      </c>
      <c r="B1790" s="693"/>
      <c r="C1790" s="2262"/>
      <c r="D1790" s="693"/>
      <c r="E1790" s="693"/>
      <c r="F1790" s="1009"/>
      <c r="G1790" s="2118"/>
    </row>
    <row r="1791" spans="1:7">
      <c r="A1791" s="2078">
        <v>1822</v>
      </c>
      <c r="B1791" s="693"/>
      <c r="C1791" s="2262"/>
      <c r="D1791" s="693"/>
      <c r="E1791" s="693"/>
      <c r="F1791" s="1009"/>
      <c r="G1791" s="2118"/>
    </row>
    <row r="1792" spans="1:7">
      <c r="A1792" s="2078">
        <v>1823</v>
      </c>
      <c r="B1792" s="693"/>
      <c r="C1792" s="2262"/>
      <c r="D1792" s="693"/>
      <c r="E1792" s="693"/>
      <c r="F1792" s="1009"/>
      <c r="G1792" s="2118"/>
    </row>
    <row r="1793" spans="1:7">
      <c r="A1793" s="2078">
        <v>1824</v>
      </c>
      <c r="B1793" s="693"/>
      <c r="C1793" s="2262"/>
      <c r="D1793" s="693"/>
      <c r="E1793" s="693"/>
      <c r="F1793" s="1009"/>
      <c r="G1793" s="2118"/>
    </row>
    <row r="1794" spans="1:7">
      <c r="A1794" s="2078">
        <v>1825</v>
      </c>
      <c r="B1794" s="693"/>
      <c r="C1794" s="2262"/>
      <c r="D1794" s="693"/>
      <c r="E1794" s="693"/>
      <c r="F1794" s="1009"/>
      <c r="G1794" s="2118"/>
    </row>
    <row r="1795" spans="1:7">
      <c r="A1795" s="2078">
        <v>1826</v>
      </c>
      <c r="B1795" s="693"/>
      <c r="C1795" s="2262"/>
      <c r="D1795" s="693"/>
      <c r="E1795" s="693"/>
      <c r="F1795" s="1009"/>
      <c r="G1795" s="2118"/>
    </row>
    <row r="1796" spans="1:7">
      <c r="A1796" s="2078">
        <v>1827</v>
      </c>
      <c r="B1796" s="693"/>
      <c r="C1796" s="2262"/>
      <c r="D1796" s="693"/>
      <c r="E1796" s="693"/>
      <c r="F1796" s="1009"/>
      <c r="G1796" s="2118"/>
    </row>
    <row r="1797" spans="1:7">
      <c r="A1797" s="2078">
        <v>1828</v>
      </c>
      <c r="B1797" s="693"/>
      <c r="C1797" s="2262"/>
      <c r="D1797" s="693"/>
      <c r="E1797" s="693"/>
      <c r="F1797" s="694"/>
      <c r="G1797" s="712"/>
    </row>
    <row r="1798" spans="1:7">
      <c r="A1798" s="2078">
        <v>1829</v>
      </c>
      <c r="B1798" s="693"/>
      <c r="C1798" s="2262"/>
      <c r="D1798" s="693"/>
      <c r="E1798" s="693"/>
      <c r="F1798" s="694"/>
      <c r="G1798" s="712"/>
    </row>
    <row r="1799" spans="1:7">
      <c r="A1799" s="2078">
        <v>1830</v>
      </c>
      <c r="B1799" s="693"/>
      <c r="C1799" s="2262"/>
      <c r="D1799" s="693"/>
      <c r="E1799" s="693"/>
      <c r="F1799" s="694"/>
      <c r="G1799" s="712"/>
    </row>
    <row r="1800" spans="1:7">
      <c r="A1800" s="2078">
        <v>1831</v>
      </c>
      <c r="B1800" s="693"/>
      <c r="C1800" s="2262"/>
      <c r="D1800" s="693"/>
      <c r="E1800" s="693"/>
      <c r="F1800" s="2117"/>
      <c r="G1800" s="2118"/>
    </row>
    <row r="1801" spans="1:7">
      <c r="A1801" s="2078">
        <v>1832</v>
      </c>
      <c r="B1801" s="1009"/>
      <c r="C1801" s="2079"/>
      <c r="D1801" s="693"/>
      <c r="E1801" s="693"/>
      <c r="F1801" s="2117"/>
      <c r="G1801" s="2118"/>
    </row>
    <row r="1802" spans="1:7">
      <c r="A1802" s="2078">
        <v>1833</v>
      </c>
      <c r="B1802" s="1009"/>
      <c r="C1802" s="2079"/>
      <c r="D1802" s="693"/>
      <c r="E1802" s="693"/>
      <c r="F1802" s="2117"/>
      <c r="G1802" s="2118"/>
    </row>
    <row r="1803" spans="1:7">
      <c r="A1803" s="2078">
        <v>1834</v>
      </c>
      <c r="B1803" s="1009"/>
      <c r="C1803" s="2079"/>
      <c r="D1803" s="693"/>
      <c r="E1803" s="693"/>
      <c r="F1803" s="2117"/>
      <c r="G1803" s="2118"/>
    </row>
    <row r="1804" spans="1:7">
      <c r="A1804" s="2078">
        <v>1835</v>
      </c>
      <c r="B1804" s="1009"/>
      <c r="C1804" s="2079"/>
      <c r="D1804" s="693"/>
      <c r="E1804" s="693"/>
      <c r="F1804" s="2117"/>
      <c r="G1804" s="2118"/>
    </row>
    <row r="1805" spans="1:7">
      <c r="A1805" s="2078">
        <v>1836</v>
      </c>
      <c r="B1805" s="1009"/>
      <c r="C1805" s="2079"/>
      <c r="D1805" s="693"/>
      <c r="E1805" s="693"/>
      <c r="F1805" s="2117"/>
      <c r="G1805" s="2118"/>
    </row>
    <row r="1806" spans="1:7">
      <c r="A1806" s="2078">
        <v>1837</v>
      </c>
      <c r="B1806" s="1009"/>
      <c r="C1806" s="2079"/>
      <c r="D1806" s="693"/>
      <c r="E1806" s="693"/>
      <c r="F1806" s="2117"/>
      <c r="G1806" s="2118"/>
    </row>
    <row r="1807" spans="1:7">
      <c r="A1807" s="2078">
        <v>1838</v>
      </c>
      <c r="B1807" s="1009"/>
      <c r="C1807" s="2079"/>
      <c r="D1807" s="693"/>
      <c r="E1807" s="693"/>
      <c r="F1807" s="2117"/>
      <c r="G1807" s="2118"/>
    </row>
    <row r="1808" spans="1:7">
      <c r="A1808" s="2078">
        <v>1839</v>
      </c>
      <c r="B1808" s="1009"/>
      <c r="C1808" s="2079"/>
      <c r="D1808" s="693"/>
      <c r="E1808" s="693"/>
      <c r="F1808" s="694"/>
      <c r="G1808" s="712"/>
    </row>
    <row r="1809" spans="1:7">
      <c r="A1809" s="2078">
        <v>1840</v>
      </c>
      <c r="B1809" s="693"/>
      <c r="C1809" s="2113"/>
      <c r="D1809" s="693"/>
      <c r="E1809" s="693"/>
      <c r="F1809" s="694"/>
      <c r="G1809" s="712"/>
    </row>
    <row r="1810" spans="1:7">
      <c r="A1810" s="2078">
        <v>1841</v>
      </c>
      <c r="B1810" s="693"/>
      <c r="C1810" s="2113"/>
      <c r="D1810" s="693"/>
      <c r="E1810" s="693"/>
      <c r="F1810" s="694"/>
      <c r="G1810" s="712"/>
    </row>
    <row r="1811" spans="1:7">
      <c r="A1811" s="2078">
        <v>1842</v>
      </c>
      <c r="B1811" s="693"/>
      <c r="C1811" s="2113"/>
      <c r="D1811" s="693"/>
      <c r="E1811" s="693"/>
      <c r="F1811" s="694"/>
      <c r="G1811" s="712"/>
    </row>
    <row r="1812" spans="1:7">
      <c r="A1812" s="2078">
        <v>1843</v>
      </c>
      <c r="B1812" s="693"/>
      <c r="C1812" s="2113"/>
      <c r="D1812" s="693"/>
      <c r="E1812" s="693"/>
      <c r="F1812" s="694"/>
      <c r="G1812" s="712"/>
    </row>
    <row r="1813" spans="1:7">
      <c r="A1813" s="2078">
        <v>1844</v>
      </c>
      <c r="B1813" s="693"/>
      <c r="C1813" s="2113"/>
      <c r="D1813" s="693"/>
      <c r="E1813" s="693"/>
      <c r="F1813" s="694"/>
      <c r="G1813" s="712"/>
    </row>
    <row r="1814" spans="1:7">
      <c r="A1814" s="2078">
        <v>1845</v>
      </c>
      <c r="B1814" s="693"/>
      <c r="C1814" s="2113"/>
      <c r="D1814" s="693"/>
      <c r="E1814" s="693"/>
      <c r="F1814" s="694"/>
      <c r="G1814" s="712"/>
    </row>
    <row r="1815" spans="1:7">
      <c r="A1815" s="2078">
        <v>1846</v>
      </c>
      <c r="B1815" s="693"/>
      <c r="C1815" s="2113"/>
      <c r="D1815" s="693"/>
      <c r="E1815" s="693"/>
      <c r="F1815" s="674"/>
      <c r="G1815" s="712"/>
    </row>
    <row r="1816" spans="1:7">
      <c r="A1816" s="2078">
        <v>1847</v>
      </c>
      <c r="B1816" s="693"/>
      <c r="C1816" s="2113"/>
      <c r="D1816" s="693"/>
      <c r="E1816" s="693"/>
      <c r="F1816" s="674"/>
      <c r="G1816" s="712"/>
    </row>
    <row r="1817" spans="1:7">
      <c r="A1817" s="2078">
        <v>1848</v>
      </c>
      <c r="B1817" s="693"/>
      <c r="C1817" s="2113"/>
      <c r="D1817" s="693"/>
      <c r="E1817" s="693"/>
      <c r="F1817" s="674"/>
      <c r="G1817" s="712"/>
    </row>
    <row r="1818" spans="1:7">
      <c r="A1818" s="2078">
        <v>1849</v>
      </c>
      <c r="B1818" s="693"/>
      <c r="C1818" s="2113"/>
      <c r="D1818" s="693"/>
      <c r="E1818" s="693"/>
      <c r="F1818" s="674"/>
      <c r="G1818" s="712"/>
    </row>
    <row r="1819" spans="1:7">
      <c r="A1819" s="2078">
        <v>1850</v>
      </c>
      <c r="B1819" s="693"/>
      <c r="C1819" s="2113"/>
      <c r="D1819" s="693"/>
      <c r="E1819" s="693"/>
      <c r="F1819" s="674"/>
      <c r="G1819" s="712"/>
    </row>
    <row r="1820" spans="1:7">
      <c r="A1820" s="2078">
        <v>1851</v>
      </c>
      <c r="B1820" s="693"/>
      <c r="C1820" s="2113"/>
      <c r="D1820" s="693"/>
      <c r="E1820" s="693"/>
      <c r="F1820" s="674"/>
      <c r="G1820" s="712"/>
    </row>
    <row r="1821" spans="1:7">
      <c r="A1821" s="2078">
        <v>1852</v>
      </c>
      <c r="B1821" s="693"/>
      <c r="C1821" s="2079"/>
      <c r="D1821" s="693"/>
      <c r="E1821" s="693"/>
      <c r="F1821" s="2097"/>
      <c r="G1821" s="2202"/>
    </row>
    <row r="1822" spans="1:7">
      <c r="A1822" s="2078">
        <v>1853</v>
      </c>
      <c r="B1822" s="2096"/>
      <c r="C1822" s="2100"/>
      <c r="D1822" s="2096"/>
      <c r="E1822" s="2096"/>
      <c r="F1822" s="2097"/>
      <c r="G1822" s="2098"/>
    </row>
    <row r="1823" spans="1:7">
      <c r="A1823" s="2078">
        <v>1854</v>
      </c>
      <c r="B1823" s="2096"/>
      <c r="C1823" s="2100"/>
      <c r="D1823" s="2096"/>
      <c r="E1823" s="2096"/>
      <c r="F1823" s="2097"/>
      <c r="G1823" s="2202"/>
    </row>
    <row r="1824" spans="1:7">
      <c r="A1824" s="2078">
        <v>1855</v>
      </c>
      <c r="B1824" s="2096"/>
      <c r="C1824" s="2100"/>
      <c r="D1824" s="2096"/>
      <c r="E1824" s="2096"/>
      <c r="F1824" s="2097"/>
      <c r="G1824" s="2202"/>
    </row>
    <row r="1825" spans="1:7">
      <c r="A1825" s="2078">
        <v>1856</v>
      </c>
      <c r="B1825" s="2096"/>
      <c r="C1825" s="2100"/>
      <c r="D1825" s="2096"/>
      <c r="E1825" s="2096"/>
      <c r="F1825" s="2097"/>
      <c r="G1825" s="2202"/>
    </row>
    <row r="1826" spans="1:7">
      <c r="A1826" s="2078">
        <v>1857</v>
      </c>
      <c r="B1826" s="2096"/>
      <c r="C1826" s="2100"/>
      <c r="D1826" s="2096"/>
      <c r="E1826" s="2096"/>
      <c r="F1826" s="2097"/>
      <c r="G1826" s="2202"/>
    </row>
    <row r="1827" spans="1:7">
      <c r="A1827" s="2078">
        <v>1858</v>
      </c>
      <c r="B1827" s="2096"/>
      <c r="C1827" s="2100"/>
      <c r="D1827" s="2096"/>
      <c r="E1827" s="2096"/>
      <c r="F1827" s="2097"/>
      <c r="G1827" s="2202"/>
    </row>
    <row r="1828" spans="1:7">
      <c r="A1828" s="2078">
        <v>1859</v>
      </c>
      <c r="B1828" s="2096"/>
      <c r="C1828" s="2100"/>
      <c r="D1828" s="2096"/>
      <c r="E1828" s="2096"/>
      <c r="F1828" s="2097"/>
      <c r="G1828" s="2202"/>
    </row>
    <row r="1829" spans="1:7">
      <c r="A1829" s="2078">
        <v>1860</v>
      </c>
      <c r="B1829" s="2096"/>
      <c r="C1829" s="2100"/>
      <c r="D1829" s="2096"/>
      <c r="E1829" s="2096"/>
      <c r="F1829" s="2097"/>
      <c r="G1829" s="2202"/>
    </row>
    <row r="1830" spans="1:7">
      <c r="A1830" s="2078">
        <v>1861</v>
      </c>
      <c r="B1830" s="2096"/>
      <c r="C1830" s="2100"/>
      <c r="D1830" s="2096"/>
      <c r="E1830" s="2096"/>
      <c r="F1830" s="2097"/>
      <c r="G1830" s="2202"/>
    </row>
    <row r="1831" spans="1:7">
      <c r="A1831" s="2078">
        <v>1862</v>
      </c>
      <c r="B1831" s="2096"/>
      <c r="C1831" s="2100"/>
      <c r="D1831" s="2096"/>
      <c r="E1831" s="2096"/>
      <c r="F1831" s="2097"/>
      <c r="G1831" s="2202"/>
    </row>
    <row r="1832" spans="1:7">
      <c r="A1832" s="2078">
        <v>1863</v>
      </c>
      <c r="B1832" s="2096"/>
      <c r="C1832" s="2100"/>
      <c r="D1832" s="2096"/>
      <c r="E1832" s="2096"/>
      <c r="F1832" s="2097"/>
      <c r="G1832" s="2202"/>
    </row>
    <row r="1833" spans="1:7">
      <c r="A1833" s="2078">
        <v>1864</v>
      </c>
      <c r="B1833" s="2096"/>
      <c r="C1833" s="2100"/>
      <c r="D1833" s="2096"/>
      <c r="E1833" s="2096"/>
      <c r="F1833" s="2097"/>
      <c r="G1833" s="2202"/>
    </row>
    <row r="1834" spans="1:7">
      <c r="A1834" s="2078">
        <v>1865</v>
      </c>
      <c r="B1834" s="2096"/>
      <c r="C1834" s="2100"/>
      <c r="D1834" s="2096"/>
      <c r="E1834" s="2096"/>
      <c r="F1834" s="2097"/>
      <c r="G1834" s="2202"/>
    </row>
    <row r="1835" spans="1:7">
      <c r="A1835" s="2078">
        <v>1866</v>
      </c>
      <c r="B1835" s="2096"/>
      <c r="C1835" s="2100"/>
      <c r="D1835" s="2096"/>
      <c r="E1835" s="2096"/>
      <c r="F1835" s="2212"/>
      <c r="G1835" s="2265"/>
    </row>
    <row r="1836" spans="1:7">
      <c r="A1836" s="2078">
        <v>1867</v>
      </c>
      <c r="B1836" s="2263"/>
      <c r="C1836" s="2165"/>
      <c r="D1836" s="2264"/>
      <c r="E1836" s="2166"/>
      <c r="F1836" s="2212"/>
      <c r="G1836" s="2265"/>
    </row>
    <row r="1837" spans="1:7">
      <c r="A1837" s="2078">
        <v>1868</v>
      </c>
      <c r="B1837" s="2263"/>
      <c r="C1837" s="2165"/>
      <c r="D1837" s="2264"/>
      <c r="E1837" s="2166"/>
      <c r="F1837" s="2212"/>
      <c r="G1837" s="2265"/>
    </row>
    <row r="1838" spans="1:7">
      <c r="A1838" s="2078">
        <v>1869</v>
      </c>
      <c r="B1838" s="727"/>
      <c r="C1838" s="2112"/>
      <c r="D1838" s="2266"/>
      <c r="E1838" s="2166"/>
      <c r="F1838" s="2212"/>
      <c r="G1838" s="2265"/>
    </row>
    <row r="1839" spans="1:7">
      <c r="A1839" s="2078">
        <v>1870</v>
      </c>
      <c r="B1839" s="727"/>
      <c r="C1839" s="2112"/>
      <c r="D1839" s="2266"/>
      <c r="E1839" s="2166"/>
      <c r="F1839" s="2212"/>
      <c r="G1839" s="2265"/>
    </row>
    <row r="1840" spans="1:7">
      <c r="A1840" s="2078">
        <v>1871</v>
      </c>
      <c r="B1840" s="727"/>
      <c r="C1840" s="2112"/>
      <c r="D1840" s="2266"/>
      <c r="E1840" s="2267"/>
      <c r="F1840" s="2212"/>
      <c r="G1840" s="2265"/>
    </row>
    <row r="1841" spans="1:7">
      <c r="A1841" s="2078">
        <v>1872</v>
      </c>
      <c r="B1841" s="727"/>
      <c r="C1841" s="2112"/>
      <c r="D1841" s="2266"/>
      <c r="E1841" s="727"/>
      <c r="F1841" s="2212"/>
      <c r="G1841" s="2265"/>
    </row>
    <row r="1842" spans="1:7">
      <c r="A1842" s="2078">
        <v>1873</v>
      </c>
      <c r="B1842" s="727"/>
      <c r="C1842" s="2112"/>
      <c r="D1842" s="2266"/>
      <c r="E1842" s="727"/>
      <c r="F1842" s="2212"/>
      <c r="G1842" s="2265"/>
    </row>
    <row r="1843" spans="1:7">
      <c r="A1843" s="2078">
        <v>1874</v>
      </c>
      <c r="B1843" s="2267"/>
      <c r="C1843" s="2268"/>
      <c r="D1843" s="2269"/>
      <c r="E1843" s="2267"/>
      <c r="F1843" s="2212"/>
      <c r="G1843" s="2265"/>
    </row>
    <row r="1844" spans="1:7">
      <c r="A1844" s="2078">
        <v>1875</v>
      </c>
      <c r="B1844" s="2267"/>
      <c r="C1844" s="2268"/>
      <c r="D1844" s="2269"/>
      <c r="E1844" s="727"/>
      <c r="F1844" s="2212"/>
      <c r="G1844" s="2265"/>
    </row>
    <row r="1845" spans="1:7">
      <c r="A1845" s="2078">
        <v>1876</v>
      </c>
      <c r="B1845" s="2267"/>
      <c r="C1845" s="2268"/>
      <c r="D1845" s="2269"/>
      <c r="E1845" s="727"/>
      <c r="F1845" s="2212"/>
      <c r="G1845" s="2270"/>
    </row>
    <row r="1846" spans="1:7">
      <c r="A1846" s="2078">
        <v>1877</v>
      </c>
      <c r="B1846" s="2096"/>
      <c r="C1846" s="2100"/>
      <c r="D1846" s="2096"/>
      <c r="E1846" s="727"/>
      <c r="F1846" s="2212"/>
      <c r="G1846" s="2265"/>
    </row>
    <row r="1847" spans="1:7">
      <c r="A1847" s="2078">
        <v>1878</v>
      </c>
      <c r="B1847" s="2267"/>
      <c r="C1847" s="2268"/>
      <c r="D1847" s="2269"/>
      <c r="E1847" s="2166"/>
      <c r="F1847" s="2212"/>
      <c r="G1847" s="2202"/>
    </row>
    <row r="1848" spans="1:7">
      <c r="A1848" s="2078">
        <v>1879</v>
      </c>
      <c r="B1848" s="2271"/>
      <c r="C1848" s="2100"/>
      <c r="D1848" s="2096"/>
      <c r="E1848" s="2271"/>
      <c r="F1848" s="2212"/>
      <c r="G1848" s="712"/>
    </row>
    <row r="1849" spans="1:7">
      <c r="A1849" s="2078">
        <v>1880</v>
      </c>
      <c r="B1849" s="695"/>
      <c r="C1849" s="2100"/>
      <c r="D1849" s="2096"/>
      <c r="E1849" s="2166"/>
      <c r="F1849" s="2212"/>
      <c r="G1849" s="712"/>
    </row>
    <row r="1850" spans="1:7">
      <c r="A1850" s="2078">
        <v>1881</v>
      </c>
      <c r="B1850" s="695"/>
      <c r="C1850" s="2100"/>
      <c r="D1850" s="2096"/>
      <c r="E1850" s="2166"/>
      <c r="F1850" s="2212"/>
      <c r="G1850" s="2202"/>
    </row>
    <row r="1851" spans="1:7">
      <c r="A1851" s="2078">
        <v>1882</v>
      </c>
      <c r="B1851" s="695"/>
      <c r="C1851" s="2100"/>
      <c r="D1851" s="2096"/>
      <c r="E1851" s="2166"/>
      <c r="F1851" s="2212"/>
      <c r="G1851" s="712"/>
    </row>
    <row r="1852" spans="1:7">
      <c r="A1852" s="2078">
        <v>1883</v>
      </c>
      <c r="B1852" s="695"/>
      <c r="C1852" s="2100"/>
      <c r="D1852" s="2096"/>
      <c r="E1852" s="2271"/>
      <c r="F1852" s="2212"/>
      <c r="G1852" s="712"/>
    </row>
    <row r="1853" spans="1:7">
      <c r="A1853" s="2078">
        <v>1884</v>
      </c>
      <c r="B1853" s="695"/>
      <c r="C1853" s="2100"/>
      <c r="D1853" s="2096"/>
      <c r="E1853" s="2096"/>
      <c r="F1853" s="2212"/>
      <c r="G1853" s="712"/>
    </row>
    <row r="1854" spans="1:7">
      <c r="A1854" s="2078">
        <v>1885</v>
      </c>
      <c r="B1854" s="695"/>
      <c r="C1854" s="2100"/>
      <c r="D1854" s="2096"/>
      <c r="E1854" s="2096"/>
      <c r="F1854" s="2212"/>
      <c r="G1854" s="712"/>
    </row>
    <row r="1855" spans="1:7">
      <c r="A1855" s="2078">
        <v>1886</v>
      </c>
      <c r="B1855" s="695"/>
      <c r="C1855" s="2100"/>
      <c r="D1855" s="2096"/>
      <c r="E1855" s="2096"/>
      <c r="F1855" s="2212"/>
      <c r="G1855" s="712"/>
    </row>
    <row r="1856" spans="1:7">
      <c r="A1856" s="2078">
        <v>1887</v>
      </c>
      <c r="B1856" s="695"/>
      <c r="C1856" s="2100"/>
      <c r="D1856" s="2096"/>
      <c r="E1856" s="2096"/>
      <c r="F1856" s="2212"/>
      <c r="G1856" s="2098"/>
    </row>
    <row r="1857" spans="1:7">
      <c r="A1857" s="2078">
        <v>1888</v>
      </c>
      <c r="B1857" s="695"/>
      <c r="C1857" s="2100"/>
      <c r="D1857" s="2096"/>
      <c r="E1857" s="2096"/>
      <c r="F1857" s="2212"/>
      <c r="G1857" s="712"/>
    </row>
    <row r="1858" spans="1:7">
      <c r="A1858" s="2078">
        <v>1889</v>
      </c>
      <c r="B1858" s="695"/>
      <c r="C1858" s="2100"/>
      <c r="D1858" s="2096"/>
      <c r="E1858" s="2166"/>
      <c r="F1858" s="2212"/>
      <c r="G1858" s="712"/>
    </row>
    <row r="1859" spans="1:7">
      <c r="A1859" s="2078">
        <v>1890</v>
      </c>
      <c r="B1859" s="695"/>
      <c r="C1859" s="2100"/>
      <c r="D1859" s="2096"/>
      <c r="E1859" s="2096"/>
      <c r="F1859" s="2212"/>
      <c r="G1859" s="712"/>
    </row>
    <row r="1860" spans="1:7">
      <c r="A1860" s="2078">
        <v>1891</v>
      </c>
      <c r="B1860" s="695"/>
      <c r="C1860" s="2100"/>
      <c r="D1860" s="2096"/>
      <c r="E1860" s="2166"/>
      <c r="F1860" s="2212"/>
      <c r="G1860" s="2098"/>
    </row>
    <row r="1861" spans="1:7">
      <c r="A1861" s="2078">
        <v>1892</v>
      </c>
      <c r="B1861" s="695"/>
      <c r="C1861" s="2100"/>
      <c r="D1861" s="2096"/>
      <c r="E1861" s="2096"/>
      <c r="F1861" s="2212"/>
      <c r="G1861" s="712"/>
    </row>
    <row r="1862" spans="1:7">
      <c r="A1862" s="2078">
        <v>1893</v>
      </c>
      <c r="B1862" s="695"/>
      <c r="C1862" s="2100"/>
      <c r="D1862" s="2096"/>
      <c r="E1862" s="2166"/>
      <c r="F1862" s="2212"/>
      <c r="G1862" s="712"/>
    </row>
    <row r="1863" spans="1:7">
      <c r="A1863" s="2078">
        <v>1894</v>
      </c>
      <c r="B1863" s="695"/>
      <c r="C1863" s="2100"/>
      <c r="D1863" s="2096"/>
      <c r="E1863" s="2271"/>
      <c r="F1863" s="2212"/>
      <c r="G1863" s="2098"/>
    </row>
    <row r="1864" spans="1:7">
      <c r="A1864" s="2078">
        <v>1895</v>
      </c>
      <c r="B1864" s="695"/>
      <c r="C1864" s="2100"/>
      <c r="D1864" s="2096"/>
      <c r="E1864" s="2166"/>
      <c r="F1864" s="2097"/>
      <c r="G1864" s="2202"/>
    </row>
    <row r="1865" spans="1:7">
      <c r="A1865" s="2078">
        <v>1896</v>
      </c>
      <c r="B1865" s="2096"/>
      <c r="C1865" s="2100"/>
      <c r="D1865" s="2096"/>
      <c r="E1865" s="2271"/>
      <c r="F1865" s="2212"/>
      <c r="G1865" s="712"/>
    </row>
    <row r="1866" spans="1:7">
      <c r="A1866" s="2078">
        <v>1897</v>
      </c>
      <c r="B1866" s="695"/>
      <c r="C1866" s="2113"/>
      <c r="D1866" s="695"/>
      <c r="E1866" s="2229"/>
      <c r="F1866" s="2212"/>
      <c r="G1866" s="712"/>
    </row>
    <row r="1867" spans="1:7">
      <c r="A1867" s="2078">
        <v>1898</v>
      </c>
      <c r="B1867" s="693"/>
      <c r="C1867" s="2100"/>
      <c r="D1867" s="2096"/>
      <c r="E1867" s="2096"/>
      <c r="F1867" s="2212"/>
      <c r="G1867" s="712"/>
    </row>
    <row r="1868" spans="1:7">
      <c r="A1868" s="2078">
        <v>1899</v>
      </c>
      <c r="B1868" s="695"/>
      <c r="C1868" s="2100"/>
      <c r="D1868" s="2271"/>
      <c r="E1868" s="2166"/>
      <c r="F1868" s="2212"/>
      <c r="G1868" s="2272"/>
    </row>
    <row r="1869" spans="1:7">
      <c r="A1869" s="2078">
        <v>1900</v>
      </c>
      <c r="B1869" s="2271"/>
      <c r="C1869" s="2158"/>
      <c r="D1869" s="2271"/>
      <c r="E1869" s="2271"/>
      <c r="F1869" s="2273"/>
      <c r="G1869" s="2272"/>
    </row>
    <row r="1870" spans="1:7">
      <c r="A1870" s="2078">
        <v>1901</v>
      </c>
      <c r="B1870" s="2271"/>
      <c r="C1870" s="2158"/>
      <c r="D1870" s="2271"/>
      <c r="E1870" s="2166"/>
      <c r="F1870" s="2212"/>
      <c r="G1870" s="2272"/>
    </row>
    <row r="1871" spans="1:7">
      <c r="A1871" s="2078">
        <v>1902</v>
      </c>
      <c r="B1871" s="2271"/>
      <c r="C1871" s="2158"/>
      <c r="D1871" s="2271"/>
      <c r="E1871" s="2271"/>
      <c r="F1871" s="2212"/>
      <c r="G1871" s="2202"/>
    </row>
    <row r="1872" spans="1:7">
      <c r="A1872" s="2078">
        <v>1903</v>
      </c>
      <c r="B1872" s="695"/>
      <c r="C1872" s="2100"/>
      <c r="D1872" s="2096"/>
      <c r="E1872" s="2166"/>
      <c r="F1872" s="2145"/>
      <c r="G1872" s="2145"/>
    </row>
    <row r="1873" spans="1:7">
      <c r="A1873" s="2078">
        <v>1904</v>
      </c>
      <c r="B1873" s="2144"/>
      <c r="C1873" s="2148"/>
      <c r="D1873" s="2144"/>
      <c r="E1873" s="2144"/>
      <c r="F1873" s="2145"/>
      <c r="G1873" s="2145"/>
    </row>
    <row r="1874" spans="1:7">
      <c r="A1874" s="2078">
        <v>1905</v>
      </c>
      <c r="B1874" s="2144"/>
      <c r="C1874" s="2148"/>
      <c r="D1874" s="2144"/>
      <c r="E1874" s="2144"/>
      <c r="F1874" s="2145"/>
      <c r="G1874" s="2146"/>
    </row>
    <row r="1875" spans="1:7">
      <c r="A1875" s="2078">
        <v>1906</v>
      </c>
      <c r="B1875" s="2144"/>
      <c r="C1875" s="2148"/>
      <c r="D1875" s="2144"/>
      <c r="E1875" s="2144"/>
      <c r="F1875" s="2145"/>
      <c r="G1875" s="2146"/>
    </row>
    <row r="1876" spans="1:7">
      <c r="A1876" s="2078">
        <v>1907</v>
      </c>
      <c r="B1876" s="2144"/>
      <c r="C1876" s="2148"/>
      <c r="D1876" s="2144"/>
      <c r="E1876" s="2144"/>
      <c r="F1876" s="2145"/>
      <c r="G1876" s="2145"/>
    </row>
    <row r="1877" spans="1:7">
      <c r="A1877" s="2078">
        <v>1908</v>
      </c>
      <c r="B1877" s="2144"/>
      <c r="C1877" s="2148"/>
      <c r="D1877" s="2144"/>
      <c r="E1877" s="2144"/>
      <c r="F1877" s="2145"/>
      <c r="G1877" s="2146"/>
    </row>
    <row r="1878" spans="1:7">
      <c r="A1878" s="2078">
        <v>1909</v>
      </c>
      <c r="B1878" s="2144"/>
      <c r="C1878" s="2148"/>
      <c r="D1878" s="2144"/>
      <c r="E1878" s="2144"/>
      <c r="F1878" s="2145"/>
      <c r="G1878" s="2146"/>
    </row>
    <row r="1879" spans="1:7">
      <c r="A1879" s="2078">
        <v>1910</v>
      </c>
      <c r="B1879" s="2144"/>
      <c r="C1879" s="2148"/>
      <c r="D1879" s="2144"/>
      <c r="E1879" s="2144"/>
      <c r="F1879" s="2145"/>
      <c r="G1879" s="2146"/>
    </row>
    <row r="1880" spans="1:7">
      <c r="A1880" s="2078">
        <v>1911</v>
      </c>
      <c r="B1880" s="2144"/>
      <c r="C1880" s="2148"/>
      <c r="D1880" s="2144"/>
      <c r="E1880" s="2144"/>
      <c r="F1880" s="2145"/>
      <c r="G1880" s="2145"/>
    </row>
    <row r="1881" spans="1:7">
      <c r="A1881" s="2078">
        <v>1912</v>
      </c>
      <c r="B1881" s="2144"/>
      <c r="C1881" s="2148"/>
      <c r="D1881" s="2144"/>
      <c r="E1881" s="2144"/>
      <c r="F1881" s="2145"/>
      <c r="G1881" s="2146"/>
    </row>
    <row r="1882" spans="1:7">
      <c r="A1882" s="2078">
        <v>1913</v>
      </c>
      <c r="B1882" s="2144"/>
      <c r="C1882" s="2148"/>
      <c r="D1882" s="2144"/>
      <c r="E1882" s="2144"/>
      <c r="F1882" s="2145"/>
      <c r="G1882" s="2146"/>
    </row>
    <row r="1883" spans="1:7">
      <c r="A1883" s="2078">
        <v>1914</v>
      </c>
      <c r="B1883" s="2144"/>
      <c r="C1883" s="2148"/>
      <c r="D1883" s="2144"/>
      <c r="E1883" s="2144"/>
      <c r="F1883" s="2145"/>
      <c r="G1883" s="2146"/>
    </row>
    <row r="1884" spans="1:7">
      <c r="A1884" s="2078">
        <v>1915</v>
      </c>
      <c r="B1884" s="2144"/>
      <c r="C1884" s="2148"/>
      <c r="D1884" s="2144"/>
      <c r="E1884" s="2144"/>
      <c r="F1884" s="2145"/>
      <c r="G1884" s="2146"/>
    </row>
    <row r="1885" spans="1:7">
      <c r="A1885" s="2078">
        <v>1916</v>
      </c>
      <c r="B1885" s="2144"/>
      <c r="C1885" s="2148"/>
      <c r="D1885" s="2144"/>
      <c r="E1885" s="2144"/>
      <c r="F1885" s="2145"/>
      <c r="G1885" s="2146"/>
    </row>
    <row r="1886" spans="1:7">
      <c r="A1886" s="2078">
        <v>1917</v>
      </c>
      <c r="B1886" s="2144"/>
      <c r="C1886" s="2148"/>
      <c r="D1886" s="2144"/>
      <c r="E1886" s="2144"/>
      <c r="F1886" s="2145"/>
      <c r="G1886" s="2146"/>
    </row>
    <row r="1887" spans="1:7">
      <c r="A1887" s="2078">
        <v>1918</v>
      </c>
      <c r="B1887" s="2144"/>
      <c r="C1887" s="2148"/>
      <c r="D1887" s="2144"/>
      <c r="E1887" s="2144"/>
      <c r="F1887" s="2145"/>
      <c r="G1887" s="2146"/>
    </row>
    <row r="1888" spans="1:7">
      <c r="A1888" s="2078">
        <v>1919</v>
      </c>
      <c r="B1888" s="2144"/>
      <c r="C1888" s="2148"/>
      <c r="D1888" s="2144"/>
      <c r="E1888" s="2144"/>
      <c r="F1888" s="2145"/>
      <c r="G1888" s="2146"/>
    </row>
    <row r="1889" spans="1:7">
      <c r="A1889" s="2078">
        <v>1920</v>
      </c>
      <c r="B1889" s="2144"/>
      <c r="C1889" s="2148"/>
      <c r="D1889" s="2144"/>
      <c r="E1889" s="2144"/>
      <c r="F1889" s="2145"/>
      <c r="G1889" s="2146"/>
    </row>
    <row r="1890" spans="1:7">
      <c r="A1890" s="2078">
        <v>1921</v>
      </c>
      <c r="B1890" s="2144"/>
      <c r="C1890" s="2148"/>
      <c r="D1890" s="2144"/>
      <c r="E1890" s="2144"/>
      <c r="F1890" s="2145"/>
      <c r="G1890" s="2146"/>
    </row>
    <row r="1891" spans="1:7">
      <c r="A1891" s="2078">
        <v>1922</v>
      </c>
      <c r="B1891" s="2144"/>
      <c r="C1891" s="2148"/>
      <c r="D1891" s="2144"/>
      <c r="E1891" s="2144"/>
      <c r="F1891" s="2145"/>
      <c r="G1891" s="2146"/>
    </row>
    <row r="1892" spans="1:7">
      <c r="A1892" s="2078">
        <v>1923</v>
      </c>
      <c r="B1892" s="2144"/>
      <c r="C1892" s="2148"/>
      <c r="D1892" s="2144"/>
      <c r="E1892" s="2144"/>
      <c r="F1892" s="2145"/>
      <c r="G1892" s="2145"/>
    </row>
    <row r="1893" spans="1:7">
      <c r="A1893" s="2078">
        <v>1924</v>
      </c>
      <c r="B1893" s="2144"/>
      <c r="C1893" s="2148"/>
      <c r="D1893" s="2144"/>
      <c r="E1893" s="2144"/>
      <c r="F1893" s="2145"/>
      <c r="G1893" s="2145"/>
    </row>
    <row r="1894" spans="1:7">
      <c r="A1894" s="2078">
        <v>1925</v>
      </c>
      <c r="B1894" s="2144"/>
      <c r="C1894" s="2148"/>
      <c r="D1894" s="2144"/>
      <c r="E1894" s="2144"/>
      <c r="F1894" s="2145"/>
      <c r="G1894" s="2145"/>
    </row>
    <row r="1895" spans="1:7">
      <c r="A1895" s="2078">
        <v>1926</v>
      </c>
      <c r="B1895" s="2144"/>
      <c r="C1895" s="2148"/>
      <c r="D1895" s="2144"/>
      <c r="E1895" s="2144"/>
      <c r="F1895" s="2145"/>
      <c r="G1895" s="2145"/>
    </row>
    <row r="1896" spans="1:7">
      <c r="A1896" s="2078">
        <v>1927</v>
      </c>
      <c r="B1896" s="2144"/>
      <c r="C1896" s="2148"/>
      <c r="D1896" s="2144"/>
      <c r="E1896" s="2144"/>
      <c r="F1896" s="2145"/>
      <c r="G1896" s="2146"/>
    </row>
    <row r="1897" spans="1:7">
      <c r="A1897" s="2078">
        <v>1928</v>
      </c>
      <c r="B1897" s="2144"/>
      <c r="C1897" s="2148"/>
      <c r="D1897" s="2144"/>
      <c r="E1897" s="2144"/>
      <c r="F1897" s="2145"/>
      <c r="G1897" s="2146"/>
    </row>
    <row r="1898" spans="1:7">
      <c r="A1898" s="2078">
        <v>1929</v>
      </c>
      <c r="B1898" s="2144"/>
      <c r="C1898" s="2148"/>
      <c r="D1898" s="2144"/>
      <c r="E1898" s="2144"/>
      <c r="F1898" s="2145"/>
      <c r="G1898" s="2146"/>
    </row>
    <row r="1899" spans="1:7">
      <c r="A1899" s="2078">
        <v>1930</v>
      </c>
      <c r="B1899" s="2144"/>
      <c r="C1899" s="2148"/>
      <c r="D1899" s="2144"/>
      <c r="E1899" s="2144"/>
      <c r="F1899" s="2145"/>
      <c r="G1899" s="2146"/>
    </row>
    <row r="1900" spans="1:7">
      <c r="A1900" s="2078">
        <v>1931</v>
      </c>
      <c r="B1900" s="2144"/>
      <c r="C1900" s="2148"/>
      <c r="D1900" s="2144"/>
      <c r="E1900" s="2144"/>
      <c r="F1900" s="2145"/>
      <c r="G1900" s="2145"/>
    </row>
    <row r="1901" spans="1:7">
      <c r="A1901" s="2078">
        <v>1932</v>
      </c>
      <c r="B1901" s="2144"/>
      <c r="C1901" s="2148"/>
      <c r="D1901" s="2144"/>
      <c r="E1901" s="2144"/>
      <c r="F1901" s="2145"/>
      <c r="G1901" s="2146"/>
    </row>
    <row r="1902" spans="1:7">
      <c r="A1902" s="2078">
        <v>1933</v>
      </c>
      <c r="B1902" s="2144"/>
      <c r="C1902" s="2148"/>
      <c r="D1902" s="2144"/>
      <c r="E1902" s="2144"/>
      <c r="F1902" s="2145"/>
      <c r="G1902" s="2146"/>
    </row>
    <row r="1903" spans="1:7">
      <c r="A1903" s="2078">
        <v>1934</v>
      </c>
      <c r="B1903" s="2144"/>
      <c r="C1903" s="2148"/>
      <c r="D1903" s="2144"/>
      <c r="E1903" s="2144"/>
      <c r="F1903" s="2145"/>
      <c r="G1903" s="2145"/>
    </row>
    <row r="1904" spans="1:7">
      <c r="A1904" s="2078">
        <v>1935</v>
      </c>
      <c r="B1904" s="2144"/>
      <c r="C1904" s="2148"/>
      <c r="D1904" s="2144"/>
      <c r="E1904" s="2144"/>
      <c r="F1904" s="2145"/>
      <c r="G1904" s="2146"/>
    </row>
    <row r="1905" spans="1:7">
      <c r="A1905" s="2078">
        <v>1936</v>
      </c>
      <c r="B1905" s="2144"/>
      <c r="C1905" s="2148"/>
      <c r="D1905" s="2144"/>
      <c r="E1905" s="2144"/>
      <c r="F1905" s="2221"/>
      <c r="G1905" s="992"/>
    </row>
    <row r="1906" spans="1:7">
      <c r="A1906" s="2078">
        <v>1937</v>
      </c>
      <c r="B1906" s="2120"/>
      <c r="C1906" s="2112"/>
      <c r="D1906" s="2120"/>
      <c r="E1906" s="2120"/>
      <c r="F1906" s="2221"/>
      <c r="G1906" s="701"/>
    </row>
    <row r="1907" spans="1:7">
      <c r="A1907" s="2078">
        <v>1938</v>
      </c>
      <c r="B1907" s="693"/>
      <c r="C1907" s="2079"/>
      <c r="D1907" s="693"/>
      <c r="E1907" s="693"/>
      <c r="F1907" s="2221"/>
      <c r="G1907" s="701"/>
    </row>
    <row r="1908" spans="1:7">
      <c r="A1908" s="2078">
        <v>1939</v>
      </c>
      <c r="B1908" s="693"/>
      <c r="C1908" s="2079"/>
      <c r="D1908" s="693"/>
      <c r="E1908" s="693"/>
      <c r="F1908" s="2221"/>
      <c r="G1908" s="2146"/>
    </row>
    <row r="1909" spans="1:7">
      <c r="A1909" s="2078">
        <v>1940</v>
      </c>
      <c r="B1909" s="2144"/>
      <c r="C1909" s="2148"/>
      <c r="D1909" s="2144"/>
      <c r="E1909" s="2144"/>
      <c r="F1909" s="2221"/>
      <c r="G1909" s="701"/>
    </row>
    <row r="1910" spans="1:7">
      <c r="A1910" s="2078">
        <v>1941</v>
      </c>
      <c r="B1910" s="693"/>
      <c r="C1910" s="2079"/>
      <c r="D1910" s="693"/>
      <c r="E1910" s="693"/>
      <c r="F1910" s="2221"/>
      <c r="G1910" s="701"/>
    </row>
    <row r="1911" spans="1:7">
      <c r="A1911" s="2078">
        <v>1942</v>
      </c>
      <c r="B1911" s="693"/>
      <c r="C1911" s="2079"/>
      <c r="D1911" s="693"/>
      <c r="E1911" s="693"/>
      <c r="F1911" s="2221"/>
      <c r="G1911" s="701"/>
    </row>
    <row r="1912" spans="1:7">
      <c r="A1912" s="2078">
        <v>1943</v>
      </c>
      <c r="B1912" s="693"/>
      <c r="C1912" s="2079"/>
      <c r="D1912" s="693"/>
      <c r="E1912" s="693"/>
      <c r="F1912" s="2221"/>
      <c r="G1912" s="989"/>
    </row>
    <row r="1913" spans="1:7">
      <c r="A1913" s="2078">
        <v>1944</v>
      </c>
      <c r="B1913" s="693"/>
      <c r="C1913" s="2079"/>
      <c r="D1913" s="693"/>
      <c r="E1913" s="735"/>
      <c r="F1913" s="2221"/>
      <c r="G1913" s="674"/>
    </row>
    <row r="1914" spans="1:7">
      <c r="A1914" s="2078">
        <v>1945</v>
      </c>
      <c r="B1914" s="693"/>
      <c r="C1914" s="2079"/>
      <c r="D1914" s="693"/>
      <c r="E1914" s="2144"/>
      <c r="F1914" s="2221"/>
      <c r="G1914" s="992"/>
    </row>
    <row r="1915" spans="1:7">
      <c r="A1915" s="2078">
        <v>1946</v>
      </c>
      <c r="B1915" s="2120"/>
      <c r="C1915" s="2112"/>
      <c r="D1915" s="2120"/>
      <c r="E1915" s="2120"/>
      <c r="F1915" s="2221"/>
      <c r="G1915" s="701"/>
    </row>
    <row r="1916" spans="1:7">
      <c r="A1916" s="2078">
        <v>1947</v>
      </c>
      <c r="B1916" s="693"/>
      <c r="C1916" s="2079"/>
      <c r="D1916" s="693"/>
      <c r="E1916" s="693"/>
      <c r="F1916" s="2221"/>
      <c r="G1916" s="701"/>
    </row>
    <row r="1917" spans="1:7">
      <c r="A1917" s="2078">
        <v>1948</v>
      </c>
      <c r="B1917" s="693"/>
      <c r="C1917" s="2079"/>
      <c r="D1917" s="693"/>
      <c r="E1917" s="693"/>
      <c r="F1917" s="2221"/>
      <c r="G1917" s="992"/>
    </row>
    <row r="1918" spans="1:7">
      <c r="A1918" s="2078">
        <v>1949</v>
      </c>
      <c r="B1918" s="2120"/>
      <c r="C1918" s="2112"/>
      <c r="D1918" s="2120"/>
      <c r="E1918" s="2120"/>
      <c r="F1918" s="2142"/>
      <c r="G1918" s="2142"/>
    </row>
    <row r="1919" spans="1:7">
      <c r="A1919" s="2078">
        <v>1950</v>
      </c>
      <c r="B1919" s="2140"/>
      <c r="C1919" s="2141"/>
      <c r="D1919" s="2140"/>
      <c r="E1919" s="2140"/>
      <c r="F1919" s="2142"/>
      <c r="G1919" s="2274"/>
    </row>
    <row r="1920" spans="1:7">
      <c r="A1920" s="2078">
        <v>1951</v>
      </c>
      <c r="B1920" s="2140"/>
      <c r="C1920" s="2079"/>
      <c r="D1920" s="2140"/>
      <c r="E1920" s="2140"/>
      <c r="F1920" s="2145"/>
      <c r="G1920" s="2146"/>
    </row>
    <row r="1921" spans="1:7">
      <c r="A1921" s="2078">
        <v>1952</v>
      </c>
      <c r="B1921" s="2154"/>
      <c r="C1921" s="2160"/>
      <c r="D1921" s="2154"/>
      <c r="E1921" s="2154"/>
      <c r="F1921" s="2145"/>
      <c r="G1921" s="2146"/>
    </row>
    <row r="1922" spans="1:7">
      <c r="A1922" s="2078">
        <v>1953</v>
      </c>
      <c r="B1922" s="2154"/>
      <c r="C1922" s="2160"/>
      <c r="D1922" s="2154"/>
      <c r="E1922" s="2154"/>
      <c r="F1922" s="2097"/>
      <c r="G1922" s="2098"/>
    </row>
    <row r="1923" spans="1:7">
      <c r="A1923" s="2078">
        <v>1954</v>
      </c>
      <c r="B1923" s="2096"/>
      <c r="C1923" s="2100"/>
      <c r="D1923" s="2096"/>
      <c r="E1923" s="2096"/>
      <c r="F1923" s="694"/>
      <c r="G1923" s="712"/>
    </row>
    <row r="1924" spans="1:7">
      <c r="A1924" s="2078">
        <v>1955</v>
      </c>
      <c r="B1924" s="693"/>
      <c r="C1924" s="2113"/>
      <c r="D1924" s="695"/>
      <c r="E1924" s="693"/>
      <c r="F1924" s="2097"/>
      <c r="G1924" s="2098"/>
    </row>
    <row r="1925" spans="1:7">
      <c r="A1925" s="2078">
        <v>1956</v>
      </c>
      <c r="B1925" s="2096"/>
      <c r="C1925" s="2100"/>
      <c r="D1925" s="2096"/>
      <c r="E1925" s="2096"/>
      <c r="F1925" s="2097"/>
      <c r="G1925" s="2098"/>
    </row>
    <row r="1926" spans="1:7">
      <c r="A1926" s="2078">
        <v>1957</v>
      </c>
      <c r="B1926" s="2096"/>
      <c r="C1926" s="2100"/>
      <c r="D1926" s="2096"/>
      <c r="E1926" s="2096"/>
      <c r="F1926" s="694"/>
      <c r="G1926" s="712"/>
    </row>
    <row r="1927" spans="1:7">
      <c r="A1927" s="2078">
        <v>1958</v>
      </c>
      <c r="B1927" s="695"/>
      <c r="C1927" s="2113"/>
      <c r="D1927" s="693"/>
      <c r="E1927" s="693"/>
      <c r="F1927" s="2097"/>
      <c r="G1927" s="2098"/>
    </row>
    <row r="1928" spans="1:7">
      <c r="A1928" s="2078">
        <v>1959</v>
      </c>
      <c r="B1928" s="2096"/>
      <c r="C1928" s="2100"/>
      <c r="D1928" s="2096"/>
      <c r="E1928" s="2096"/>
      <c r="F1928" s="694"/>
      <c r="G1928" s="712"/>
    </row>
    <row r="1929" spans="1:7">
      <c r="A1929" s="2078">
        <v>1960</v>
      </c>
      <c r="B1929" s="695"/>
      <c r="C1929" s="2113"/>
      <c r="D1929" s="693"/>
      <c r="E1929" s="693"/>
      <c r="F1929" s="2212"/>
      <c r="G1929" s="2265"/>
    </row>
    <row r="1930" spans="1:7">
      <c r="A1930" s="2078">
        <v>1961</v>
      </c>
      <c r="B1930" s="2267"/>
      <c r="C1930" s="2268"/>
      <c r="D1930" s="2269"/>
      <c r="E1930" s="2166"/>
      <c r="F1930" s="2212"/>
      <c r="G1930" s="2265"/>
    </row>
    <row r="1931" spans="1:7">
      <c r="A1931" s="2078">
        <v>1962</v>
      </c>
      <c r="B1931" s="2267"/>
      <c r="C1931" s="2268"/>
      <c r="D1931" s="2269"/>
      <c r="E1931" s="2166"/>
      <c r="F1931" s="2212"/>
      <c r="G1931" s="2272"/>
    </row>
    <row r="1932" spans="1:7">
      <c r="A1932" s="2078">
        <v>1963</v>
      </c>
      <c r="B1932" s="2271"/>
      <c r="C1932" s="2158"/>
      <c r="D1932" s="2271"/>
      <c r="E1932" s="2271"/>
      <c r="F1932" s="2212"/>
      <c r="G1932" s="2272"/>
    </row>
    <row r="1933" spans="1:7">
      <c r="A1933" s="2078">
        <v>1964</v>
      </c>
      <c r="B1933" s="2271"/>
      <c r="C1933" s="2158"/>
      <c r="D1933" s="2271"/>
      <c r="E1933" s="2166"/>
      <c r="F1933" s="2212"/>
      <c r="G1933" s="2272"/>
    </row>
    <row r="1934" spans="1:7">
      <c r="A1934" s="2078">
        <v>1965</v>
      </c>
      <c r="B1934" s="2271"/>
      <c r="C1934" s="2158"/>
      <c r="D1934" s="2271"/>
      <c r="E1934" s="2166"/>
      <c r="F1934" s="2212"/>
      <c r="G1934" s="2098"/>
    </row>
    <row r="1935" spans="1:7">
      <c r="A1935" s="2078">
        <v>1966</v>
      </c>
      <c r="B1935" s="695"/>
      <c r="C1935" s="2100"/>
      <c r="D1935" s="2096"/>
      <c r="E1935" s="2166"/>
      <c r="F1935" s="2212"/>
      <c r="G1935" s="2098"/>
    </row>
    <row r="1936" spans="1:7">
      <c r="A1936" s="2078">
        <v>1967</v>
      </c>
      <c r="B1936" s="693"/>
      <c r="C1936" s="2100"/>
      <c r="D1936" s="2096"/>
      <c r="E1936" s="2166"/>
      <c r="F1936" s="2273"/>
      <c r="G1936" s="2202"/>
    </row>
    <row r="1937" spans="1:7">
      <c r="A1937" s="2078">
        <v>1968</v>
      </c>
      <c r="B1937" s="695"/>
      <c r="C1937" s="2113"/>
      <c r="D1937" s="2271"/>
      <c r="E1937" s="2271"/>
      <c r="F1937" s="674"/>
      <c r="G1937" s="674"/>
    </row>
    <row r="1938" spans="1:7">
      <c r="A1938" s="2078">
        <v>1969</v>
      </c>
      <c r="B1938" s="693"/>
      <c r="C1938" s="2141"/>
      <c r="D1938" s="693"/>
      <c r="E1938" s="2140"/>
      <c r="F1938" s="674"/>
      <c r="G1938" s="674"/>
    </row>
    <row r="1939" spans="1:7">
      <c r="A1939" s="2078">
        <v>1970</v>
      </c>
      <c r="B1939" s="693"/>
      <c r="C1939" s="2141"/>
      <c r="D1939" s="693"/>
      <c r="E1939" s="2140"/>
      <c r="F1939" s="674"/>
      <c r="G1939" s="2138"/>
    </row>
    <row r="1940" spans="1:7">
      <c r="A1940" s="2078">
        <v>1971</v>
      </c>
      <c r="B1940" s="2120"/>
      <c r="C1940" s="2112"/>
      <c r="D1940" s="2120"/>
      <c r="E1940" s="2120"/>
      <c r="F1940" s="674"/>
      <c r="G1940" s="674"/>
    </row>
    <row r="1941" spans="1:7">
      <c r="A1941" s="2078">
        <v>1972</v>
      </c>
      <c r="B1941" s="693"/>
      <c r="C1941" s="2141"/>
      <c r="D1941" s="693"/>
      <c r="E1941" s="2140"/>
      <c r="F1941" s="674"/>
      <c r="G1941" s="992"/>
    </row>
    <row r="1942" spans="1:7">
      <c r="A1942" s="2078">
        <v>1973</v>
      </c>
      <c r="B1942" s="2120"/>
      <c r="C1942" s="2112"/>
      <c r="D1942" s="2120"/>
      <c r="E1942" s="2120"/>
      <c r="F1942" s="674"/>
      <c r="G1942" s="701"/>
    </row>
    <row r="1943" spans="1:7">
      <c r="A1943" s="2078">
        <v>1974</v>
      </c>
      <c r="B1943" s="845"/>
      <c r="C1943" s="2079"/>
      <c r="D1943" s="845"/>
      <c r="E1943" s="693"/>
      <c r="F1943" s="674"/>
      <c r="G1943" s="674"/>
    </row>
    <row r="1944" spans="1:7">
      <c r="A1944" s="2078">
        <v>1975</v>
      </c>
      <c r="B1944" s="693"/>
      <c r="C1944" s="2141"/>
      <c r="D1944" s="693"/>
      <c r="E1944" s="2140"/>
      <c r="F1944" s="674"/>
      <c r="G1944" s="674"/>
    </row>
    <row r="1945" spans="1:7">
      <c r="A1945" s="2078">
        <v>1976</v>
      </c>
      <c r="B1945" s="693"/>
      <c r="C1945" s="2141"/>
      <c r="D1945" s="693"/>
      <c r="E1945" s="2140"/>
      <c r="F1945" s="674"/>
      <c r="G1945" s="2146"/>
    </row>
    <row r="1946" spans="1:7">
      <c r="A1946" s="2078">
        <v>1977</v>
      </c>
      <c r="B1946" s="2144"/>
      <c r="C1946" s="2141"/>
      <c r="D1946" s="2144"/>
      <c r="E1946" s="2144"/>
      <c r="F1946" s="2145"/>
      <c r="G1946" s="2145"/>
    </row>
    <row r="1947" spans="1:7">
      <c r="A1947" s="2078">
        <v>1978</v>
      </c>
      <c r="B1947" s="2144"/>
      <c r="C1947" s="2148"/>
      <c r="D1947" s="2144"/>
      <c r="E1947" s="2144"/>
      <c r="F1947" s="2145"/>
      <c r="G1947" s="2146"/>
    </row>
    <row r="1948" spans="1:7">
      <c r="A1948" s="2078">
        <v>1979</v>
      </c>
      <c r="B1948" s="2144"/>
      <c r="C1948" s="2148"/>
      <c r="D1948" s="2144"/>
      <c r="E1948" s="2144"/>
      <c r="F1948" s="2145"/>
      <c r="G1948" s="2146"/>
    </row>
    <row r="1949" spans="1:7">
      <c r="A1949" s="2078">
        <v>1980</v>
      </c>
      <c r="B1949" s="2144"/>
      <c r="C1949" s="2148"/>
      <c r="D1949" s="2144"/>
      <c r="E1949" s="2144"/>
      <c r="F1949" s="2145"/>
      <c r="G1949" s="2146"/>
    </row>
    <row r="1950" spans="1:7">
      <c r="A1950" s="2078">
        <v>1981</v>
      </c>
      <c r="B1950" s="2144"/>
      <c r="C1950" s="2148"/>
      <c r="D1950" s="2144"/>
      <c r="E1950" s="2144"/>
      <c r="F1950" s="2145"/>
      <c r="G1950" s="2146"/>
    </row>
    <row r="1951" spans="1:7">
      <c r="A1951" s="2078">
        <v>1982</v>
      </c>
      <c r="B1951" s="2144"/>
      <c r="C1951" s="2148"/>
      <c r="D1951" s="2144"/>
      <c r="E1951" s="2144"/>
      <c r="F1951" s="2145"/>
      <c r="G1951" s="2146"/>
    </row>
    <row r="1952" spans="1:7">
      <c r="A1952" s="2078">
        <v>1983</v>
      </c>
      <c r="B1952" s="2144"/>
      <c r="C1952" s="2148"/>
      <c r="D1952" s="2144"/>
      <c r="E1952" s="2144"/>
      <c r="F1952" s="2145"/>
      <c r="G1952" s="2146"/>
    </row>
    <row r="1953" spans="1:7">
      <c r="A1953" s="2078">
        <v>1984</v>
      </c>
      <c r="B1953" s="2144"/>
      <c r="C1953" s="2158"/>
      <c r="D1953" s="2144"/>
      <c r="E1953" s="2144"/>
      <c r="F1953" s="2145"/>
      <c r="G1953" s="2145"/>
    </row>
    <row r="1954" spans="1:7">
      <c r="A1954" s="2078">
        <v>1985</v>
      </c>
      <c r="B1954" s="2144"/>
      <c r="C1954" s="2148"/>
      <c r="D1954" s="2144"/>
      <c r="E1954" s="2144"/>
      <c r="F1954" s="2145"/>
      <c r="G1954" s="2145"/>
    </row>
    <row r="1955" spans="1:7">
      <c r="A1955" s="2078">
        <v>1986</v>
      </c>
      <c r="B1955" s="2144"/>
      <c r="C1955" s="2148"/>
      <c r="D1955" s="2144"/>
      <c r="E1955" s="2144"/>
      <c r="F1955" s="2145"/>
      <c r="G1955" s="2146"/>
    </row>
    <row r="1956" spans="1:7">
      <c r="A1956" s="2078">
        <v>1987</v>
      </c>
      <c r="B1956" s="2144"/>
      <c r="C1956" s="2148"/>
      <c r="D1956" s="2144"/>
      <c r="E1956" s="2144"/>
      <c r="F1956" s="2145"/>
      <c r="G1956" s="2146"/>
    </row>
    <row r="1957" spans="1:7">
      <c r="A1957" s="2078">
        <v>1988</v>
      </c>
      <c r="B1957" s="2144"/>
      <c r="C1957" s="2148"/>
      <c r="D1957" s="2144"/>
      <c r="E1957" s="2144"/>
      <c r="F1957" s="2145"/>
      <c r="G1957" s="2146"/>
    </row>
    <row r="1958" spans="1:7">
      <c r="A1958" s="2078">
        <v>1989</v>
      </c>
      <c r="B1958" s="2144"/>
      <c r="C1958" s="2148"/>
      <c r="D1958" s="2144"/>
      <c r="E1958" s="2144"/>
      <c r="F1958" s="2145"/>
      <c r="G1958" s="2146"/>
    </row>
    <row r="1959" spans="1:7">
      <c r="A1959" s="2078">
        <v>1990</v>
      </c>
      <c r="B1959" s="2144"/>
      <c r="C1959" s="2148"/>
      <c r="D1959" s="2144"/>
      <c r="E1959" s="2144"/>
      <c r="F1959" s="2145"/>
      <c r="G1959" s="2146"/>
    </row>
    <row r="1960" spans="1:7">
      <c r="A1960" s="2078">
        <v>1991</v>
      </c>
      <c r="B1960" s="2144"/>
      <c r="C1960" s="2148"/>
      <c r="D1960" s="2144"/>
      <c r="E1960" s="2144"/>
      <c r="F1960" s="2145"/>
      <c r="G1960" s="2146"/>
    </row>
    <row r="1961" spans="1:7">
      <c r="A1961" s="2078">
        <v>1992</v>
      </c>
      <c r="B1961" s="2144"/>
      <c r="C1961" s="2148"/>
      <c r="D1961" s="2144"/>
      <c r="E1961" s="2144"/>
      <c r="F1961" s="2145"/>
      <c r="G1961" s="2146"/>
    </row>
    <row r="1962" spans="1:7">
      <c r="A1962" s="2078">
        <v>1993</v>
      </c>
      <c r="B1962" s="2144"/>
      <c r="C1962" s="2148"/>
      <c r="D1962" s="2144"/>
      <c r="E1962" s="2144"/>
      <c r="F1962" s="2145"/>
      <c r="G1962" s="701"/>
    </row>
    <row r="1963" spans="1:7">
      <c r="A1963" s="2078">
        <v>1994</v>
      </c>
      <c r="B1963" s="693"/>
      <c r="C1963" s="2079"/>
      <c r="D1963" s="693"/>
      <c r="E1963" s="693"/>
      <c r="F1963" s="2145"/>
      <c r="G1963" s="2275"/>
    </row>
    <row r="1964" spans="1:7">
      <c r="A1964" s="2078">
        <v>1995</v>
      </c>
      <c r="B1964" s="2144"/>
      <c r="C1964" s="2148"/>
      <c r="D1964" s="2144"/>
      <c r="E1964" s="2144"/>
      <c r="F1964" s="2145"/>
      <c r="G1964" s="2146"/>
    </row>
    <row r="1965" spans="1:7">
      <c r="A1965" s="2078">
        <v>1996</v>
      </c>
      <c r="B1965" s="2144"/>
      <c r="C1965" s="2148"/>
      <c r="D1965" s="2144"/>
      <c r="E1965" s="2144"/>
      <c r="F1965" s="2145"/>
      <c r="G1965" s="2145"/>
    </row>
    <row r="1966" spans="1:7">
      <c r="A1966" s="2078">
        <v>1997</v>
      </c>
      <c r="B1966" s="2144"/>
      <c r="C1966" s="2148"/>
      <c r="D1966" s="2144"/>
      <c r="E1966" s="2144"/>
      <c r="F1966" s="2145"/>
      <c r="G1966" s="2146"/>
    </row>
    <row r="1967" spans="1:7">
      <c r="A1967" s="2078">
        <v>1998</v>
      </c>
      <c r="B1967" s="2144"/>
      <c r="C1967" s="2148"/>
      <c r="D1967" s="2144"/>
      <c r="E1967" s="2144"/>
      <c r="F1967" s="2145"/>
      <c r="G1967" s="2145"/>
    </row>
    <row r="1968" spans="1:7">
      <c r="A1968" s="2078">
        <v>1999</v>
      </c>
      <c r="B1968" s="2144"/>
      <c r="C1968" s="2148"/>
      <c r="D1968" s="2144"/>
      <c r="E1968" s="2144"/>
      <c r="F1968" s="2145"/>
      <c r="G1968" s="2146"/>
    </row>
    <row r="1969" spans="1:7">
      <c r="A1969" s="2078">
        <v>2000</v>
      </c>
      <c r="B1969" s="2144"/>
      <c r="C1969" s="2148"/>
      <c r="D1969" s="2144"/>
      <c r="E1969" s="2144"/>
      <c r="F1969" s="2145"/>
      <c r="G1969" s="2146"/>
    </row>
    <row r="1970" spans="1:7">
      <c r="A1970" s="2078">
        <v>2001</v>
      </c>
      <c r="B1970" s="2144"/>
      <c r="C1970" s="2148"/>
      <c r="D1970" s="2144"/>
      <c r="E1970" s="2144"/>
      <c r="F1970" s="2145"/>
      <c r="G1970" s="2146"/>
    </row>
    <row r="1971" spans="1:7">
      <c r="A1971" s="2078">
        <v>2002</v>
      </c>
      <c r="B1971" s="2144"/>
      <c r="C1971" s="2148"/>
      <c r="D1971" s="2144"/>
      <c r="E1971" s="2144"/>
      <c r="F1971" s="2276"/>
      <c r="G1971" s="2193"/>
    </row>
    <row r="1972" spans="1:7">
      <c r="A1972" s="2078">
        <v>2003</v>
      </c>
      <c r="B1972" s="2181"/>
      <c r="C1972" s="2174"/>
      <c r="D1972" s="2181"/>
      <c r="E1972" s="2181"/>
      <c r="F1972" s="2276"/>
      <c r="G1972" s="2193"/>
    </row>
    <row r="1973" spans="1:7">
      <c r="A1973" s="2078">
        <v>2004</v>
      </c>
      <c r="B1973" s="2181"/>
      <c r="C1973" s="2174"/>
      <c r="D1973" s="2181"/>
      <c r="E1973" s="2181"/>
      <c r="F1973" s="2276"/>
      <c r="G1973" s="2193"/>
    </row>
    <row r="1974" spans="1:7">
      <c r="A1974" s="2078">
        <v>2005</v>
      </c>
      <c r="B1974" s="2181"/>
      <c r="C1974" s="2174"/>
      <c r="D1974" s="2181"/>
      <c r="E1974" s="2181"/>
      <c r="F1974" s="2276"/>
      <c r="G1974" s="2193"/>
    </row>
    <row r="1975" spans="1:7">
      <c r="A1975" s="2078">
        <v>2006</v>
      </c>
      <c r="B1975" s="2181"/>
      <c r="C1975" s="2174"/>
      <c r="D1975" s="2181"/>
      <c r="E1975" s="2181"/>
      <c r="F1975" s="2276"/>
      <c r="G1975" s="2193"/>
    </row>
    <row r="1976" spans="1:7">
      <c r="A1976" s="2078">
        <v>2007</v>
      </c>
      <c r="B1976" s="2181"/>
      <c r="C1976" s="2174"/>
      <c r="D1976" s="2181"/>
      <c r="E1976" s="2181"/>
      <c r="F1976" s="2276"/>
      <c r="G1976" s="2193"/>
    </row>
    <row r="1977" spans="1:7">
      <c r="A1977" s="2078">
        <v>2008</v>
      </c>
      <c r="B1977" s="2181"/>
      <c r="C1977" s="2174"/>
      <c r="D1977" s="2181"/>
      <c r="E1977" s="2181"/>
      <c r="F1977" s="2276"/>
      <c r="G1977" s="2193"/>
    </row>
    <row r="1978" spans="1:7">
      <c r="A1978" s="2078">
        <v>2009</v>
      </c>
      <c r="B1978" s="2181"/>
      <c r="C1978" s="2174"/>
      <c r="D1978" s="2181"/>
      <c r="E1978" s="2181"/>
      <c r="F1978" s="2276"/>
      <c r="G1978" s="2193"/>
    </row>
    <row r="1979" spans="1:7">
      <c r="A1979" s="2078">
        <v>2010</v>
      </c>
      <c r="B1979" s="2181"/>
      <c r="C1979" s="2174"/>
      <c r="D1979" s="2181"/>
      <c r="E1979" s="2181"/>
      <c r="F1979" s="2276"/>
      <c r="G1979" s="2193"/>
    </row>
    <row r="1980" spans="1:7">
      <c r="A1980" s="2078">
        <v>2011</v>
      </c>
      <c r="B1980" s="2181"/>
      <c r="C1980" s="2174"/>
      <c r="D1980" s="2181"/>
      <c r="E1980" s="2181"/>
      <c r="F1980" s="2276"/>
      <c r="G1980" s="2193"/>
    </row>
    <row r="1981" spans="1:7">
      <c r="A1981" s="2078">
        <v>2012</v>
      </c>
      <c r="B1981" s="2178"/>
      <c r="C1981" s="2179"/>
      <c r="D1981" s="2178"/>
      <c r="E1981" s="2178"/>
      <c r="F1981" s="2276"/>
      <c r="G1981" s="2193"/>
    </row>
    <row r="1982" spans="1:7">
      <c r="A1982" s="2078">
        <v>2013</v>
      </c>
      <c r="B1982" s="2178"/>
      <c r="C1982" s="2179"/>
      <c r="D1982" s="2178"/>
      <c r="E1982" s="2178"/>
      <c r="F1982" s="2276"/>
      <c r="G1982" s="2193"/>
    </row>
    <row r="1983" spans="1:7">
      <c r="A1983" s="2078">
        <v>2014</v>
      </c>
      <c r="B1983" s="2178"/>
      <c r="C1983" s="2179"/>
      <c r="D1983" s="2178"/>
      <c r="E1983" s="2178"/>
      <c r="F1983" s="2276"/>
      <c r="G1983" s="2193"/>
    </row>
    <row r="1984" spans="1:7">
      <c r="A1984" s="2078">
        <v>2015</v>
      </c>
      <c r="B1984" s="2178"/>
      <c r="C1984" s="2179"/>
      <c r="D1984" s="2178"/>
      <c r="E1984" s="2178"/>
      <c r="F1984" s="2276"/>
      <c r="G1984" s="2193"/>
    </row>
    <row r="1985" spans="1:7">
      <c r="A1985" s="2078">
        <v>2016</v>
      </c>
      <c r="B1985" s="2178"/>
      <c r="C1985" s="2179"/>
      <c r="D1985" s="2178"/>
      <c r="E1985" s="2178"/>
      <c r="F1985" s="2276"/>
      <c r="G1985" s="2193"/>
    </row>
    <row r="1986" spans="1:7">
      <c r="A1986" s="2078">
        <v>2017</v>
      </c>
      <c r="B1986" s="2178"/>
      <c r="C1986" s="2179"/>
      <c r="D1986" s="2178"/>
      <c r="E1986" s="2178"/>
      <c r="F1986" s="2276"/>
      <c r="G1986" s="2193"/>
    </row>
    <row r="1987" spans="1:7">
      <c r="A1987" s="2078">
        <v>2018</v>
      </c>
      <c r="B1987" s="2178"/>
      <c r="C1987" s="2179"/>
      <c r="D1987" s="2178"/>
      <c r="E1987" s="2178"/>
      <c r="F1987" s="2276"/>
      <c r="G1987" s="2193"/>
    </row>
    <row r="1988" spans="1:7">
      <c r="A1988" s="2078">
        <v>2019</v>
      </c>
      <c r="B1988" s="2178"/>
      <c r="C1988" s="2179"/>
      <c r="D1988" s="2178"/>
      <c r="E1988" s="2178"/>
      <c r="F1988" s="2276"/>
      <c r="G1988" s="2193"/>
    </row>
    <row r="1989" spans="1:7">
      <c r="A1989" s="2078">
        <v>2020</v>
      </c>
      <c r="B1989" s="2178"/>
      <c r="C1989" s="2179"/>
      <c r="D1989" s="2178"/>
      <c r="E1989" s="2178"/>
      <c r="F1989" s="2276"/>
      <c r="G1989" s="2193"/>
    </row>
    <row r="1990" spans="1:7">
      <c r="A1990" s="2078">
        <v>2021</v>
      </c>
      <c r="B1990" s="2181"/>
      <c r="C1990" s="2174"/>
      <c r="D1990" s="2181"/>
      <c r="E1990" s="2181"/>
      <c r="F1990" s="2276"/>
      <c r="G1990" s="2193"/>
    </row>
    <row r="1991" spans="1:7">
      <c r="A1991" s="2078">
        <v>2022</v>
      </c>
      <c r="B1991" s="2181"/>
      <c r="C1991" s="2174"/>
      <c r="D1991" s="2181"/>
      <c r="E1991" s="2181"/>
      <c r="F1991" s="2279"/>
      <c r="G1991" s="2280"/>
    </row>
    <row r="1992" spans="1:7">
      <c r="A1992" s="2078">
        <v>2023</v>
      </c>
      <c r="B1992" s="2277"/>
      <c r="C1992" s="2278"/>
      <c r="D1992" s="744"/>
      <c r="E1992" s="744"/>
      <c r="F1992" s="2279"/>
      <c r="G1992" s="2280"/>
    </row>
    <row r="1993" spans="1:7">
      <c r="A1993" s="2078">
        <v>2024</v>
      </c>
      <c r="B1993" s="2277"/>
      <c r="C1993" s="2278"/>
      <c r="D1993" s="2281"/>
      <c r="E1993" s="2256"/>
      <c r="F1993" s="2279"/>
      <c r="G1993" s="2280"/>
    </row>
    <row r="1994" spans="1:7">
      <c r="A1994" s="2078">
        <v>2025</v>
      </c>
      <c r="B1994" s="2277"/>
      <c r="C1994" s="2278"/>
      <c r="D1994" s="2281"/>
      <c r="E1994" s="2256"/>
      <c r="F1994" s="2279"/>
      <c r="G1994" s="2280"/>
    </row>
    <row r="1995" spans="1:7">
      <c r="A1995" s="2078">
        <v>2026</v>
      </c>
      <c r="B1995" s="2277"/>
      <c r="C1995" s="2278"/>
      <c r="D1995" s="2281"/>
      <c r="E1995" s="2256"/>
      <c r="F1995" s="2279"/>
      <c r="G1995" s="2280"/>
    </row>
    <row r="1996" spans="1:7">
      <c r="A1996" s="2078">
        <v>2027</v>
      </c>
      <c r="B1996" s="2277"/>
      <c r="C1996" s="2278"/>
      <c r="D1996" s="2281"/>
      <c r="E1996" s="2256"/>
      <c r="F1996" s="2279"/>
      <c r="G1996" s="2280"/>
    </row>
    <row r="1997" spans="1:7">
      <c r="A1997" s="2078">
        <v>2028</v>
      </c>
      <c r="B1997" s="2277"/>
      <c r="C1997" s="2278"/>
      <c r="D1997" s="2281"/>
      <c r="E1997" s="2256"/>
      <c r="F1997" s="2279"/>
      <c r="G1997" s="2280"/>
    </row>
    <row r="1998" spans="1:7">
      <c r="A1998" s="2078">
        <v>2029</v>
      </c>
      <c r="B1998" s="2277"/>
      <c r="C1998" s="2278"/>
      <c r="D1998" s="2281"/>
      <c r="E1998" s="2256"/>
      <c r="F1998" s="2279"/>
      <c r="G1998" s="2280"/>
    </row>
    <row r="1999" spans="1:7">
      <c r="A1999" s="2078">
        <v>2030</v>
      </c>
      <c r="B1999" s="2277"/>
      <c r="C1999" s="2278"/>
      <c r="D1999" s="2281"/>
      <c r="E1999" s="2256"/>
      <c r="F1999" s="2279"/>
      <c r="G1999" s="2280"/>
    </row>
    <row r="2000" spans="1:7">
      <c r="A2000" s="2078">
        <v>2031</v>
      </c>
      <c r="B2000" s="2277"/>
      <c r="C2000" s="2278"/>
      <c r="D2000" s="2281"/>
      <c r="E2000" s="2256"/>
      <c r="F2000" s="2279"/>
      <c r="G2000" s="2280"/>
    </row>
    <row r="2001" spans="1:7">
      <c r="A2001" s="2078">
        <v>2032</v>
      </c>
      <c r="B2001" s="2277"/>
      <c r="C2001" s="2278"/>
      <c r="D2001" s="2281"/>
      <c r="E2001" s="2256"/>
      <c r="F2001" s="2279"/>
      <c r="G2001" s="2280"/>
    </row>
    <row r="2002" spans="1:7">
      <c r="A2002" s="2078">
        <v>2033</v>
      </c>
      <c r="B2002" s="2277"/>
      <c r="C2002" s="2278"/>
      <c r="D2002" s="2281"/>
      <c r="E2002" s="2256"/>
      <c r="F2002" s="2279"/>
      <c r="G2002" s="2280"/>
    </row>
    <row r="2003" spans="1:7">
      <c r="A2003" s="2078">
        <v>2034</v>
      </c>
      <c r="B2003" s="2277"/>
      <c r="C2003" s="2278"/>
      <c r="D2003" s="2281"/>
      <c r="E2003" s="2256"/>
      <c r="F2003" s="2279"/>
      <c r="G2003" s="2280"/>
    </row>
    <row r="2004" spans="1:7">
      <c r="A2004" s="2078">
        <v>2035</v>
      </c>
      <c r="B2004" s="2277"/>
      <c r="C2004" s="2278"/>
      <c r="D2004" s="2281"/>
      <c r="E2004" s="2256"/>
      <c r="F2004" s="2279"/>
      <c r="G2004" s="2280"/>
    </row>
    <row r="2005" spans="1:7">
      <c r="A2005" s="2078">
        <v>2036</v>
      </c>
      <c r="B2005" s="2277"/>
      <c r="C2005" s="2278"/>
      <c r="D2005" s="2281"/>
      <c r="E2005" s="2256"/>
      <c r="F2005" s="2279"/>
      <c r="G2005" s="2280"/>
    </row>
    <row r="2006" spans="1:7">
      <c r="A2006" s="2078">
        <v>2037</v>
      </c>
      <c r="B2006" s="2277"/>
      <c r="C2006" s="2278"/>
      <c r="D2006" s="2281"/>
      <c r="E2006" s="2256"/>
      <c r="F2006" s="2276"/>
      <c r="G2006" s="2134"/>
    </row>
    <row r="2007" spans="1:7">
      <c r="A2007" s="2078">
        <v>2038</v>
      </c>
      <c r="B2007" s="2282"/>
      <c r="C2007" s="2278"/>
      <c r="D2007" s="2282"/>
      <c r="E2007" s="2181"/>
      <c r="F2007" s="2276"/>
      <c r="G2007" s="2180"/>
    </row>
    <row r="2008" spans="1:7">
      <c r="A2008" s="2078">
        <v>2039</v>
      </c>
      <c r="B2008" s="2175"/>
      <c r="C2008" s="2278"/>
      <c r="D2008" s="2175"/>
      <c r="E2008" s="744"/>
      <c r="F2008" s="2276"/>
      <c r="G2008" s="2283"/>
    </row>
    <row r="2009" spans="1:7">
      <c r="A2009" s="2078">
        <v>2040</v>
      </c>
      <c r="B2009" s="2281"/>
      <c r="C2009" s="2278"/>
      <c r="D2009" s="2281"/>
      <c r="E2009" s="2281"/>
      <c r="F2009" s="2276"/>
      <c r="G2009" s="2283"/>
    </row>
    <row r="2010" spans="1:7">
      <c r="A2010" s="2078">
        <v>2041</v>
      </c>
      <c r="B2010" s="2281"/>
      <c r="C2010" s="2278"/>
      <c r="D2010" s="2281"/>
      <c r="E2010" s="2281"/>
      <c r="F2010" s="2276"/>
      <c r="G2010" s="2283"/>
    </row>
    <row r="2011" spans="1:7">
      <c r="A2011" s="2078">
        <v>2042</v>
      </c>
      <c r="B2011" s="2281"/>
      <c r="C2011" s="2278"/>
      <c r="D2011" s="2281"/>
      <c r="E2011" s="2281"/>
      <c r="F2011" s="2276"/>
      <c r="G2011" s="2283"/>
    </row>
    <row r="2012" spans="1:7">
      <c r="A2012" s="2078">
        <v>2043</v>
      </c>
      <c r="B2012" s="2281"/>
      <c r="C2012" s="2278"/>
      <c r="D2012" s="2281"/>
      <c r="E2012" s="2281"/>
      <c r="F2012" s="2276"/>
      <c r="G2012" s="2283"/>
    </row>
    <row r="2013" spans="1:7">
      <c r="A2013" s="2078">
        <v>2044</v>
      </c>
      <c r="B2013" s="2281"/>
      <c r="C2013" s="2278"/>
      <c r="D2013" s="2281"/>
      <c r="E2013" s="2281"/>
      <c r="F2013" s="2276"/>
      <c r="G2013" s="2193"/>
    </row>
    <row r="2014" spans="1:7">
      <c r="A2014" s="2078">
        <v>2045</v>
      </c>
      <c r="B2014" s="2181"/>
      <c r="C2014" s="2174"/>
      <c r="D2014" s="2181"/>
      <c r="E2014" s="2181"/>
      <c r="F2014" s="2276"/>
      <c r="G2014" s="2193"/>
    </row>
    <row r="2015" spans="1:7">
      <c r="A2015" s="2078">
        <v>2046</v>
      </c>
      <c r="B2015" s="2181"/>
      <c r="C2015" s="2174"/>
      <c r="D2015" s="2181"/>
      <c r="E2015" s="2181"/>
      <c r="F2015" s="2276"/>
      <c r="G2015" s="2193"/>
    </row>
    <row r="2016" spans="1:7">
      <c r="A2016" s="2078">
        <v>2047</v>
      </c>
      <c r="B2016" s="2181"/>
      <c r="C2016" s="2174"/>
      <c r="D2016" s="2181"/>
      <c r="E2016" s="2181"/>
      <c r="F2016" s="2097"/>
      <c r="G2016" s="2202"/>
    </row>
    <row r="2017" spans="1:7">
      <c r="A2017" s="2078">
        <v>2048</v>
      </c>
      <c r="B2017" s="2096"/>
      <c r="C2017" s="2201"/>
      <c r="D2017" s="2096"/>
      <c r="E2017" s="2096"/>
      <c r="F2017" s="674"/>
      <c r="G2017" s="674"/>
    </row>
    <row r="2018" spans="1:7">
      <c r="A2018" s="2078">
        <v>2049</v>
      </c>
      <c r="B2018" s="693"/>
      <c r="C2018" s="2079"/>
      <c r="D2018" s="693"/>
      <c r="E2018" s="693"/>
      <c r="F2018" s="674"/>
      <c r="G2018" s="674"/>
    </row>
    <row r="2019" spans="1:7">
      <c r="A2019" s="2078">
        <v>2050</v>
      </c>
      <c r="B2019" s="693"/>
      <c r="C2019" s="2079"/>
      <c r="D2019" s="693"/>
      <c r="E2019" s="693"/>
      <c r="F2019" s="674"/>
      <c r="G2019" s="674"/>
    </row>
    <row r="2020" spans="1:7">
      <c r="A2020" s="2078">
        <v>2051</v>
      </c>
      <c r="B2020" s="693"/>
      <c r="C2020" s="2079"/>
      <c r="D2020" s="693"/>
      <c r="E2020" s="693"/>
      <c r="F2020" s="674"/>
      <c r="G2020" s="674"/>
    </row>
    <row r="2021" spans="1:7">
      <c r="A2021" s="2078">
        <v>2052</v>
      </c>
      <c r="B2021" s="693"/>
      <c r="C2021" s="2079"/>
      <c r="D2021" s="693"/>
      <c r="E2021" s="693"/>
      <c r="F2021" s="674"/>
      <c r="G2021" s="674"/>
    </row>
    <row r="2022" spans="1:7">
      <c r="A2022" s="2078">
        <v>2053</v>
      </c>
      <c r="B2022" s="693"/>
      <c r="C2022" s="2079"/>
      <c r="D2022" s="693"/>
      <c r="E2022" s="693"/>
      <c r="F2022" s="674"/>
      <c r="G2022" s="674"/>
    </row>
    <row r="2023" spans="1:7">
      <c r="A2023" s="2078">
        <v>2054</v>
      </c>
      <c r="B2023" s="693"/>
      <c r="C2023" s="2079"/>
      <c r="D2023" s="693"/>
      <c r="E2023" s="693"/>
      <c r="F2023" s="674"/>
      <c r="G2023" s="674"/>
    </row>
    <row r="2024" spans="1:7">
      <c r="A2024" s="2078">
        <v>2055</v>
      </c>
      <c r="B2024" s="693"/>
      <c r="C2024" s="2079"/>
      <c r="D2024" s="693"/>
      <c r="E2024" s="693"/>
      <c r="F2024" s="674"/>
      <c r="G2024" s="674"/>
    </row>
    <row r="2025" spans="1:7">
      <c r="A2025" s="2078">
        <v>2056</v>
      </c>
      <c r="B2025" s="693"/>
      <c r="C2025" s="2079"/>
      <c r="D2025" s="693"/>
      <c r="E2025" s="693"/>
      <c r="F2025" s="674"/>
      <c r="G2025" s="674"/>
    </row>
    <row r="2026" spans="1:7">
      <c r="A2026" s="2078">
        <v>2057</v>
      </c>
      <c r="B2026" s="693"/>
      <c r="C2026" s="2079"/>
      <c r="D2026" s="693"/>
      <c r="E2026" s="693"/>
      <c r="F2026" s="674"/>
      <c r="G2026" s="674"/>
    </row>
    <row r="2027" spans="1:7">
      <c r="A2027" s="2078">
        <v>2058</v>
      </c>
      <c r="B2027" s="693"/>
      <c r="C2027" s="2079"/>
      <c r="D2027" s="693"/>
      <c r="E2027" s="693"/>
      <c r="F2027" s="674"/>
      <c r="G2027" s="674"/>
    </row>
    <row r="2028" spans="1:7">
      <c r="A2028" s="2078">
        <v>2059</v>
      </c>
      <c r="B2028" s="693"/>
      <c r="C2028" s="2079"/>
      <c r="D2028" s="693"/>
      <c r="E2028" s="693"/>
      <c r="F2028" s="674"/>
      <c r="G2028" s="674"/>
    </row>
    <row r="2029" spans="1:7">
      <c r="A2029" s="2078">
        <v>2060</v>
      </c>
      <c r="B2029" s="693"/>
      <c r="C2029" s="2079"/>
      <c r="D2029" s="693"/>
      <c r="E2029" s="693"/>
      <c r="F2029" s="674"/>
      <c r="G2029" s="674"/>
    </row>
    <row r="2030" spans="1:7">
      <c r="A2030" s="2078">
        <v>2061</v>
      </c>
      <c r="B2030" s="693"/>
      <c r="C2030" s="2079"/>
      <c r="D2030" s="693"/>
      <c r="E2030" s="693"/>
      <c r="F2030" s="674"/>
      <c r="G2030" s="674"/>
    </row>
    <row r="2031" spans="1:7">
      <c r="A2031" s="2078">
        <v>2062</v>
      </c>
      <c r="B2031" s="693"/>
      <c r="C2031" s="2079"/>
      <c r="D2031" s="693"/>
      <c r="E2031" s="693"/>
      <c r="F2031" s="674"/>
      <c r="G2031" s="674"/>
    </row>
    <row r="2032" spans="1:7">
      <c r="A2032" s="2078">
        <v>2063</v>
      </c>
      <c r="B2032" s="693"/>
      <c r="C2032" s="2079"/>
      <c r="D2032" s="693"/>
      <c r="E2032" s="693"/>
      <c r="F2032" s="674"/>
      <c r="G2032" s="674"/>
    </row>
    <row r="2033" spans="1:7">
      <c r="A2033" s="2078">
        <v>2064</v>
      </c>
      <c r="B2033" s="693"/>
      <c r="C2033" s="2079"/>
      <c r="D2033" s="693"/>
      <c r="E2033" s="693"/>
      <c r="F2033" s="674"/>
      <c r="G2033" s="674"/>
    </row>
    <row r="2034" spans="1:7">
      <c r="A2034" s="2078">
        <v>2065</v>
      </c>
      <c r="B2034" s="693"/>
      <c r="C2034" s="2079"/>
      <c r="D2034" s="693"/>
      <c r="E2034" s="693"/>
      <c r="F2034" s="674"/>
      <c r="G2034" s="674"/>
    </row>
    <row r="2035" spans="1:7">
      <c r="A2035" s="2078">
        <v>2066</v>
      </c>
      <c r="B2035" s="693"/>
      <c r="C2035" s="2079"/>
      <c r="D2035" s="693"/>
      <c r="E2035" s="693"/>
      <c r="F2035" s="674"/>
      <c r="G2035" s="674"/>
    </row>
    <row r="2036" spans="1:7">
      <c r="A2036" s="2078">
        <v>2067</v>
      </c>
      <c r="B2036" s="693"/>
      <c r="C2036" s="2079"/>
      <c r="D2036" s="693"/>
      <c r="E2036" s="693"/>
      <c r="F2036" s="674"/>
      <c r="G2036" s="674"/>
    </row>
    <row r="2037" spans="1:7">
      <c r="A2037" s="2078">
        <v>2068</v>
      </c>
      <c r="B2037" s="693"/>
      <c r="C2037" s="2079"/>
      <c r="D2037" s="693"/>
      <c r="E2037" s="693"/>
      <c r="F2037" s="674"/>
      <c r="G2037" s="674"/>
    </row>
    <row r="2038" spans="1:7">
      <c r="A2038" s="2078">
        <v>2069</v>
      </c>
      <c r="B2038" s="693"/>
      <c r="C2038" s="2079"/>
      <c r="D2038" s="693"/>
      <c r="E2038" s="693"/>
      <c r="F2038" s="674"/>
      <c r="G2038" s="674"/>
    </row>
    <row r="2039" spans="1:7">
      <c r="A2039" s="2078">
        <v>2070</v>
      </c>
      <c r="B2039" s="693"/>
      <c r="C2039" s="2079"/>
      <c r="D2039" s="693"/>
      <c r="E2039" s="693"/>
      <c r="F2039" s="674"/>
      <c r="G2039" s="674"/>
    </row>
    <row r="2040" spans="1:7">
      <c r="A2040" s="2078">
        <v>2071</v>
      </c>
      <c r="B2040" s="693"/>
      <c r="C2040" s="2079"/>
      <c r="D2040" s="693"/>
      <c r="E2040" s="693"/>
      <c r="F2040" s="674"/>
      <c r="G2040" s="674"/>
    </row>
    <row r="2041" spans="1:7">
      <c r="A2041" s="2078">
        <v>2072</v>
      </c>
      <c r="B2041" s="693"/>
      <c r="C2041" s="2079"/>
      <c r="D2041" s="693"/>
      <c r="E2041" s="693"/>
      <c r="F2041" s="674"/>
      <c r="G2041" s="674"/>
    </row>
    <row r="2042" spans="1:7">
      <c r="A2042" s="2078">
        <v>2073</v>
      </c>
      <c r="B2042" s="693"/>
      <c r="C2042" s="2079"/>
      <c r="D2042" s="693"/>
      <c r="E2042" s="693"/>
      <c r="F2042" s="674"/>
      <c r="G2042" s="674"/>
    </row>
    <row r="2043" spans="1:7">
      <c r="A2043" s="2078">
        <v>2074</v>
      </c>
      <c r="B2043" s="693"/>
      <c r="C2043" s="2079"/>
      <c r="D2043" s="693"/>
      <c r="E2043" s="693"/>
      <c r="F2043" s="674"/>
      <c r="G2043" s="674"/>
    </row>
    <row r="2044" spans="1:7">
      <c r="A2044" s="2078">
        <v>2075</v>
      </c>
      <c r="B2044" s="693"/>
      <c r="C2044" s="2079"/>
      <c r="D2044" s="693"/>
      <c r="E2044" s="693"/>
      <c r="F2044" s="2134"/>
      <c r="G2044" s="701"/>
    </row>
    <row r="2045" spans="1:7">
      <c r="A2045" s="2078">
        <v>2076</v>
      </c>
      <c r="B2045" s="1009"/>
      <c r="C2045" s="2113"/>
      <c r="D2045" s="693"/>
      <c r="E2045" s="693"/>
      <c r="F2045" s="2134"/>
      <c r="G2045" s="701"/>
    </row>
    <row r="2046" spans="1:7">
      <c r="A2046" s="2078">
        <v>2077</v>
      </c>
      <c r="B2046" s="1009"/>
      <c r="C2046" s="2113"/>
      <c r="D2046" s="693"/>
      <c r="E2046" s="693"/>
      <c r="F2046" s="2134"/>
      <c r="G2046" s="701"/>
    </row>
    <row r="2047" spans="1:7">
      <c r="A2047" s="2078">
        <v>2078</v>
      </c>
      <c r="B2047" s="1009"/>
      <c r="C2047" s="2113"/>
      <c r="D2047" s="693"/>
      <c r="E2047" s="2130"/>
      <c r="F2047" s="2134"/>
      <c r="G2047" s="701"/>
    </row>
    <row r="2048" spans="1:7">
      <c r="A2048" s="2078">
        <v>2079</v>
      </c>
      <c r="B2048" s="1009"/>
      <c r="C2048" s="2113"/>
      <c r="D2048" s="693"/>
      <c r="E2048" s="693"/>
      <c r="F2048" s="2134"/>
      <c r="G2048" s="701"/>
    </row>
    <row r="2049" spans="1:7">
      <c r="A2049" s="2078">
        <v>2080</v>
      </c>
      <c r="B2049" s="1009"/>
      <c r="C2049" s="2113"/>
      <c r="D2049" s="693"/>
      <c r="E2049" s="693"/>
      <c r="F2049" s="2134"/>
      <c r="G2049" s="701"/>
    </row>
    <row r="2050" spans="1:7">
      <c r="A2050" s="2078">
        <v>2081</v>
      </c>
      <c r="B2050" s="1009"/>
      <c r="C2050" s="2113"/>
      <c r="D2050" s="693"/>
      <c r="E2050" s="693"/>
      <c r="F2050" s="2134"/>
      <c r="G2050" s="701"/>
    </row>
    <row r="2051" spans="1:7">
      <c r="A2051" s="2078">
        <v>2082</v>
      </c>
      <c r="B2051" s="1009"/>
      <c r="C2051" s="2113"/>
      <c r="D2051" s="2096"/>
      <c r="E2051" s="2096"/>
      <c r="F2051" s="2080"/>
      <c r="G2051" s="701"/>
    </row>
    <row r="2052" spans="1:7">
      <c r="A2052" s="2078">
        <v>2083</v>
      </c>
      <c r="B2052" s="693"/>
      <c r="C2052" s="2079"/>
      <c r="D2052" s="693"/>
      <c r="E2052" s="693"/>
      <c r="F2052" s="2134"/>
      <c r="G2052" s="701"/>
    </row>
    <row r="2053" spans="1:7">
      <c r="A2053" s="2078">
        <v>2084</v>
      </c>
      <c r="B2053" s="693"/>
      <c r="C2053" s="2141"/>
      <c r="D2053" s="693"/>
      <c r="E2053" s="2102"/>
      <c r="F2053" s="2134"/>
      <c r="G2053" s="701"/>
    </row>
    <row r="2054" spans="1:7">
      <c r="A2054" s="2078">
        <v>2085</v>
      </c>
      <c r="B2054" s="693"/>
      <c r="C2054" s="2079"/>
      <c r="D2054" s="693"/>
      <c r="E2054" s="693"/>
      <c r="F2054" s="2134"/>
      <c r="G2054" s="701"/>
    </row>
    <row r="2055" spans="1:7">
      <c r="A2055" s="2078">
        <v>2086</v>
      </c>
      <c r="B2055" s="2130"/>
      <c r="C2055" s="2196"/>
      <c r="D2055" s="693"/>
      <c r="E2055" s="693"/>
      <c r="F2055" s="2134"/>
      <c r="G2055" s="701"/>
    </row>
    <row r="2056" spans="1:7">
      <c r="A2056" s="2078">
        <v>2087</v>
      </c>
      <c r="B2056" s="693"/>
      <c r="C2056" s="2079"/>
      <c r="D2056" s="693"/>
      <c r="E2056" s="693"/>
      <c r="F2056" s="2080"/>
      <c r="G2056" s="701"/>
    </row>
    <row r="2057" spans="1:7">
      <c r="A2057" s="2078">
        <v>2088</v>
      </c>
      <c r="B2057" s="693"/>
      <c r="C2057" s="2079"/>
      <c r="D2057" s="693"/>
      <c r="E2057" s="693"/>
      <c r="F2057" s="2080"/>
      <c r="G2057" s="701"/>
    </row>
    <row r="2058" spans="1:7">
      <c r="A2058" s="2078">
        <v>2089</v>
      </c>
      <c r="B2058" s="693"/>
      <c r="C2058" s="2079"/>
      <c r="D2058" s="693"/>
      <c r="E2058" s="693"/>
      <c r="F2058" s="2080"/>
      <c r="G2058" s="847"/>
    </row>
    <row r="2059" spans="1:7">
      <c r="A2059" s="2078">
        <v>2090</v>
      </c>
      <c r="B2059" s="693"/>
      <c r="C2059" s="2079"/>
      <c r="D2059" s="693"/>
      <c r="E2059" s="693"/>
      <c r="F2059" s="2080"/>
      <c r="G2059" s="847"/>
    </row>
    <row r="2060" spans="1:7">
      <c r="A2060" s="2078">
        <v>2091</v>
      </c>
      <c r="B2060" s="693"/>
      <c r="C2060" s="2079"/>
      <c r="D2060" s="693"/>
      <c r="E2060" s="693"/>
      <c r="F2060" s="2080"/>
      <c r="G2060" s="2197"/>
    </row>
    <row r="2061" spans="1:7">
      <c r="A2061" s="2078">
        <v>2092</v>
      </c>
      <c r="B2061" s="693"/>
      <c r="C2061" s="2079"/>
      <c r="D2061" s="693"/>
      <c r="E2061" s="693"/>
      <c r="F2061" s="2080"/>
      <c r="G2061" s="2197"/>
    </row>
    <row r="2062" spans="1:7">
      <c r="A2062" s="2078">
        <v>2093</v>
      </c>
      <c r="B2062" s="693"/>
      <c r="C2062" s="2079"/>
      <c r="D2062" s="693"/>
      <c r="E2062" s="693"/>
      <c r="F2062" s="2080"/>
      <c r="G2062" s="2197"/>
    </row>
    <row r="2063" spans="1:7">
      <c r="A2063" s="2078">
        <v>2094</v>
      </c>
      <c r="B2063" s="693"/>
      <c r="C2063" s="2079"/>
      <c r="D2063" s="693"/>
      <c r="E2063" s="693"/>
      <c r="F2063" s="2080"/>
      <c r="G2063" s="674"/>
    </row>
    <row r="2064" spans="1:7">
      <c r="A2064" s="2078">
        <v>2095</v>
      </c>
      <c r="B2064" s="693"/>
      <c r="C2064" s="2079"/>
      <c r="D2064" s="693"/>
      <c r="E2064" s="693"/>
      <c r="F2064" s="2097"/>
      <c r="G2064" s="847"/>
    </row>
    <row r="2065" spans="1:7">
      <c r="A2065" s="2078">
        <v>2096</v>
      </c>
      <c r="B2065" s="727"/>
      <c r="C2065" s="2112"/>
      <c r="D2065" s="2284"/>
      <c r="E2065" s="693"/>
      <c r="F2065" s="2097"/>
      <c r="G2065" s="847"/>
    </row>
    <row r="2066" spans="1:7">
      <c r="A2066" s="2078">
        <v>2097</v>
      </c>
      <c r="B2066" s="727"/>
      <c r="C2066" s="2112"/>
      <c r="D2066" s="2284"/>
      <c r="E2066" s="693"/>
      <c r="F2066" s="2097"/>
      <c r="G2066" s="712"/>
    </row>
    <row r="2067" spans="1:7">
      <c r="A2067" s="2078">
        <v>2098</v>
      </c>
      <c r="B2067" s="693"/>
      <c r="C2067" s="2113"/>
      <c r="D2067" s="693"/>
      <c r="E2067" s="693"/>
      <c r="F2067" s="2197"/>
      <c r="G2067" s="712"/>
    </row>
    <row r="2068" spans="1:7">
      <c r="A2068" s="2078">
        <v>2099</v>
      </c>
      <c r="B2068" s="693"/>
      <c r="C2068" s="2113"/>
      <c r="D2068" s="693"/>
      <c r="E2068" s="693"/>
      <c r="F2068" s="2197"/>
      <c r="G2068" s="2198"/>
    </row>
    <row r="2069" spans="1:7">
      <c r="A2069" s="2078">
        <v>2100</v>
      </c>
      <c r="B2069" s="2130"/>
      <c r="C2069" s="2196"/>
      <c r="D2069" s="2130"/>
      <c r="E2069" s="2130"/>
      <c r="F2069" s="2097"/>
      <c r="G2069" s="2098"/>
    </row>
    <row r="2070" spans="1:7">
      <c r="A2070" s="2078">
        <v>2101</v>
      </c>
      <c r="B2070" s="2096"/>
      <c r="C2070" s="2100"/>
      <c r="D2070" s="2096"/>
      <c r="E2070" s="693"/>
      <c r="F2070" s="2097"/>
      <c r="G2070" s="2098"/>
    </row>
    <row r="2071" spans="1:7">
      <c r="A2071" s="2078">
        <v>2102</v>
      </c>
      <c r="B2071" s="2096"/>
      <c r="C2071" s="2196"/>
      <c r="D2071" s="2096"/>
      <c r="E2071" s="2096"/>
      <c r="F2071" s="2097"/>
      <c r="G2071" s="2098"/>
    </row>
    <row r="2072" spans="1:7">
      <c r="A2072" s="2078">
        <v>2103</v>
      </c>
      <c r="B2072" s="2096"/>
      <c r="C2072" s="2100"/>
      <c r="D2072" s="2096"/>
      <c r="E2072" s="2096"/>
      <c r="F2072" s="2097"/>
      <c r="G2072" s="2098"/>
    </row>
    <row r="2073" spans="1:7">
      <c r="A2073" s="2078">
        <v>2104</v>
      </c>
      <c r="B2073" s="2096"/>
      <c r="C2073" s="2100"/>
      <c r="D2073" s="2096"/>
      <c r="E2073" s="2096"/>
      <c r="F2073" s="2097"/>
      <c r="G2073" s="2098"/>
    </row>
    <row r="2074" spans="1:7">
      <c r="A2074" s="2078">
        <v>2105</v>
      </c>
      <c r="B2074" s="2096"/>
      <c r="C2074" s="2100"/>
      <c r="D2074" s="2096"/>
      <c r="E2074" s="2096"/>
      <c r="F2074" s="2200"/>
      <c r="G2074" s="1033"/>
    </row>
    <row r="2075" spans="1:7">
      <c r="A2075" s="2078">
        <v>2106</v>
      </c>
      <c r="B2075" s="2210"/>
      <c r="C2075" s="2211"/>
      <c r="D2075" s="2210"/>
      <c r="E2075" s="2210"/>
      <c r="F2075" s="2200"/>
      <c r="G2075" s="1033"/>
    </row>
    <row r="2076" spans="1:7">
      <c r="A2076" s="2078">
        <v>2107</v>
      </c>
      <c r="B2076" s="2210"/>
      <c r="C2076" s="2211"/>
      <c r="D2076" s="2210"/>
      <c r="E2076" s="2210"/>
      <c r="F2076" s="2200"/>
      <c r="G2076" s="1033"/>
    </row>
    <row r="2077" spans="1:7">
      <c r="A2077" s="2078">
        <v>2108</v>
      </c>
      <c r="B2077" s="2210"/>
      <c r="C2077" s="2211"/>
      <c r="D2077" s="2210"/>
      <c r="E2077" s="2210"/>
      <c r="F2077" s="2200"/>
      <c r="G2077" s="1033"/>
    </row>
    <row r="2078" spans="1:7">
      <c r="A2078" s="2078">
        <v>2109</v>
      </c>
      <c r="B2078" s="2210"/>
      <c r="C2078" s="2211"/>
      <c r="D2078" s="2210"/>
      <c r="E2078" s="2210"/>
      <c r="F2078" s="2200"/>
      <c r="G2078" s="1033"/>
    </row>
    <row r="2079" spans="1:7">
      <c r="A2079" s="2078">
        <v>2110</v>
      </c>
      <c r="B2079" s="2210"/>
      <c r="C2079" s="2211"/>
      <c r="D2079" s="2210"/>
      <c r="E2079" s="2210"/>
      <c r="F2079" s="2200"/>
      <c r="G2079" s="1033"/>
    </row>
    <row r="2080" spans="1:7">
      <c r="A2080" s="2078">
        <v>2111</v>
      </c>
      <c r="B2080" s="2208"/>
      <c r="C2080" s="2215"/>
      <c r="D2080" s="2208"/>
      <c r="E2080" s="2208"/>
      <c r="F2080" s="2200"/>
      <c r="G2080" s="1033"/>
    </row>
    <row r="2081" spans="1:7">
      <c r="A2081" s="2078">
        <v>2112</v>
      </c>
      <c r="B2081" s="2208"/>
      <c r="C2081" s="2215"/>
      <c r="D2081" s="2208"/>
      <c r="E2081" s="2208"/>
      <c r="F2081" s="2200"/>
      <c r="G2081" s="1033"/>
    </row>
    <row r="2082" spans="1:7">
      <c r="A2082" s="2078">
        <v>2113</v>
      </c>
      <c r="B2082" s="2210"/>
      <c r="C2082" s="2211"/>
      <c r="D2082" s="2210"/>
      <c r="E2082" s="2210"/>
      <c r="F2082" s="2200"/>
      <c r="G2082" s="1033"/>
    </row>
    <row r="2083" spans="1:7">
      <c r="A2083" s="2078">
        <v>2114</v>
      </c>
      <c r="B2083" s="2210"/>
      <c r="C2083" s="2211"/>
      <c r="D2083" s="2210"/>
      <c r="E2083" s="2210"/>
      <c r="F2083" s="2200"/>
      <c r="G2083" s="1033"/>
    </row>
    <row r="2084" spans="1:7">
      <c r="A2084" s="2078">
        <v>2115</v>
      </c>
      <c r="B2084" s="2210"/>
      <c r="C2084" s="2211"/>
      <c r="D2084" s="2210"/>
      <c r="E2084" s="2210"/>
      <c r="F2084" s="2206"/>
      <c r="G2084" s="2199"/>
    </row>
    <row r="2085" spans="1:7">
      <c r="A2085" s="2078">
        <v>2116</v>
      </c>
      <c r="B2085" s="2285"/>
      <c r="C2085" s="2103"/>
      <c r="D2085" s="2286"/>
      <c r="E2085" s="727"/>
      <c r="F2085" s="2287"/>
      <c r="G2085" s="2199"/>
    </row>
    <row r="2086" spans="1:7">
      <c r="A2086" s="2078">
        <v>2117</v>
      </c>
      <c r="B2086" s="2286"/>
      <c r="C2086" s="2103"/>
      <c r="D2086" s="2169"/>
      <c r="E2086" s="727"/>
      <c r="F2086" s="2287"/>
      <c r="G2086" s="2199"/>
    </row>
    <row r="2087" spans="1:7">
      <c r="A2087" s="2078">
        <v>2118</v>
      </c>
      <c r="B2087" s="2285"/>
      <c r="C2087" s="2103"/>
      <c r="D2087" s="2286"/>
      <c r="E2087" s="727"/>
      <c r="F2087" s="2206"/>
      <c r="G2087" s="2199"/>
    </row>
    <row r="2088" spans="1:7">
      <c r="A2088" s="2078">
        <v>2119</v>
      </c>
      <c r="B2088" s="2288"/>
      <c r="C2088" s="2160"/>
      <c r="D2088" s="2286"/>
      <c r="E2088" s="2289"/>
      <c r="F2088" s="2206"/>
      <c r="G2088" s="2199"/>
    </row>
    <row r="2089" spans="1:7">
      <c r="A2089" s="2078">
        <v>2120</v>
      </c>
      <c r="B2089" s="2288"/>
      <c r="C2089" s="2160"/>
      <c r="D2089" s="2286"/>
      <c r="E2089" s="2289"/>
      <c r="F2089" s="2206"/>
      <c r="G2089" s="2199"/>
    </row>
    <row r="2090" spans="1:7">
      <c r="A2090" s="2078">
        <v>2121</v>
      </c>
      <c r="B2090" s="2288"/>
      <c r="C2090" s="2160"/>
      <c r="D2090" s="2286"/>
      <c r="E2090" s="2289"/>
      <c r="F2090" s="2206"/>
      <c r="G2090" s="2199"/>
    </row>
    <row r="2091" spans="1:7">
      <c r="A2091" s="2078">
        <v>2122</v>
      </c>
      <c r="B2091" s="2288"/>
      <c r="C2091" s="2160"/>
      <c r="D2091" s="2286"/>
      <c r="E2091" s="2289"/>
      <c r="F2091" s="2206"/>
      <c r="G2091" s="2199"/>
    </row>
    <row r="2092" spans="1:7">
      <c r="A2092" s="2078">
        <v>2123</v>
      </c>
      <c r="B2092" s="2288"/>
      <c r="C2092" s="2160"/>
      <c r="D2092" s="2286"/>
      <c r="E2092" s="2289"/>
      <c r="F2092" s="2206"/>
      <c r="G2092" s="2199"/>
    </row>
    <row r="2093" spans="1:7">
      <c r="A2093" s="2078">
        <v>2124</v>
      </c>
      <c r="B2093" s="2288"/>
      <c r="C2093" s="2160"/>
      <c r="D2093" s="2286"/>
      <c r="E2093" s="2289"/>
      <c r="F2093" s="2206"/>
      <c r="G2093" s="2199"/>
    </row>
    <row r="2094" spans="1:7">
      <c r="A2094" s="2078">
        <v>2125</v>
      </c>
      <c r="B2094" s="2288"/>
      <c r="C2094" s="2160"/>
      <c r="D2094" s="2286"/>
      <c r="E2094" s="2289"/>
      <c r="F2094" s="2206"/>
      <c r="G2094" s="2199"/>
    </row>
    <row r="2095" spans="1:7">
      <c r="A2095" s="2078">
        <v>2126</v>
      </c>
      <c r="B2095" s="2288"/>
      <c r="C2095" s="2160"/>
      <c r="D2095" s="2286"/>
      <c r="E2095" s="2289"/>
      <c r="F2095" s="2206"/>
      <c r="G2095" s="2199"/>
    </row>
    <row r="2096" spans="1:7">
      <c r="A2096" s="2078">
        <v>2127</v>
      </c>
      <c r="B2096" s="2288"/>
      <c r="C2096" s="2160"/>
      <c r="D2096" s="2286"/>
      <c r="E2096" s="2289"/>
      <c r="F2096" s="2206"/>
      <c r="G2096" s="2199"/>
    </row>
    <row r="2097" spans="1:7">
      <c r="A2097" s="2078">
        <v>2128</v>
      </c>
      <c r="B2097" s="2288"/>
      <c r="C2097" s="2160"/>
      <c r="D2097" s="2286"/>
      <c r="E2097" s="2289"/>
      <c r="F2097" s="2206"/>
      <c r="G2097" s="2199"/>
    </row>
    <row r="2098" spans="1:7">
      <c r="A2098" s="2078">
        <v>2129</v>
      </c>
      <c r="B2098" s="2288"/>
      <c r="C2098" s="2160"/>
      <c r="D2098" s="2286"/>
      <c r="E2098" s="2289"/>
      <c r="F2098" s="2206"/>
      <c r="G2098" s="2199"/>
    </row>
    <row r="2099" spans="1:7">
      <c r="A2099" s="2078">
        <v>2130</v>
      </c>
      <c r="B2099" s="2288"/>
      <c r="C2099" s="2160"/>
      <c r="D2099" s="2286"/>
      <c r="E2099" s="2289"/>
      <c r="F2099" s="2206"/>
      <c r="G2099" s="2199"/>
    </row>
    <row r="2100" spans="1:7">
      <c r="A2100" s="2078">
        <v>2131</v>
      </c>
      <c r="B2100" s="2288"/>
      <c r="C2100" s="2160"/>
      <c r="D2100" s="2286"/>
      <c r="E2100" s="2289"/>
      <c r="F2100" s="2206"/>
      <c r="G2100" s="2199"/>
    </row>
    <row r="2101" spans="1:7">
      <c r="A2101" s="2078">
        <v>2132</v>
      </c>
      <c r="B2101" s="2288"/>
      <c r="C2101" s="2160"/>
      <c r="D2101" s="2286"/>
      <c r="E2101" s="2289"/>
      <c r="F2101" s="2206"/>
      <c r="G2101" s="2199"/>
    </row>
    <row r="2102" spans="1:7">
      <c r="A2102" s="2078">
        <v>2133</v>
      </c>
      <c r="B2102" s="2288"/>
      <c r="C2102" s="2160"/>
      <c r="D2102" s="2286"/>
      <c r="E2102" s="2289"/>
      <c r="F2102" s="2206"/>
      <c r="G2102" s="2199"/>
    </row>
    <row r="2103" spans="1:7">
      <c r="A2103" s="2078">
        <v>2134</v>
      </c>
      <c r="B2103" s="2288"/>
      <c r="C2103" s="2160"/>
      <c r="D2103" s="2286"/>
      <c r="E2103" s="2289"/>
      <c r="F2103" s="2206"/>
      <c r="G2103" s="2199"/>
    </row>
    <row r="2104" spans="1:7">
      <c r="A2104" s="2078">
        <v>2135</v>
      </c>
      <c r="B2104" s="2288"/>
      <c r="C2104" s="2160"/>
      <c r="D2104" s="2286"/>
      <c r="E2104" s="2289"/>
      <c r="F2104" s="2206"/>
      <c r="G2104" s="2199"/>
    </row>
    <row r="2105" spans="1:7">
      <c r="A2105" s="2078">
        <v>2136</v>
      </c>
      <c r="B2105" s="2288"/>
      <c r="C2105" s="2160"/>
      <c r="D2105" s="2286"/>
      <c r="E2105" s="2289"/>
      <c r="F2105" s="2206"/>
      <c r="G2105" s="2199"/>
    </row>
    <row r="2106" spans="1:7">
      <c r="A2106" s="2078">
        <v>2137</v>
      </c>
      <c r="B2106" s="2288"/>
      <c r="C2106" s="2160"/>
      <c r="D2106" s="2286"/>
      <c r="E2106" s="2289"/>
      <c r="F2106" s="2206"/>
      <c r="G2106" s="2199"/>
    </row>
    <row r="2107" spans="1:7">
      <c r="A2107" s="2078">
        <v>2138</v>
      </c>
      <c r="B2107" s="2288"/>
      <c r="C2107" s="2160"/>
      <c r="D2107" s="2286"/>
      <c r="E2107" s="2289"/>
      <c r="F2107" s="2206"/>
      <c r="G2107" s="2199"/>
    </row>
    <row r="2108" spans="1:7">
      <c r="A2108" s="2078">
        <v>2139</v>
      </c>
      <c r="B2108" s="2288"/>
      <c r="C2108" s="2160"/>
      <c r="D2108" s="2286"/>
      <c r="E2108" s="2289"/>
      <c r="F2108" s="2206"/>
      <c r="G2108" s="2199"/>
    </row>
    <row r="2109" spans="1:7">
      <c r="A2109" s="2078">
        <v>2140</v>
      </c>
      <c r="B2109" s="2288"/>
      <c r="C2109" s="2160"/>
      <c r="D2109" s="2286"/>
      <c r="E2109" s="2289"/>
      <c r="F2109" s="2206"/>
      <c r="G2109" s="2199"/>
    </row>
    <row r="2110" spans="1:7">
      <c r="A2110" s="2078">
        <v>2141</v>
      </c>
      <c r="B2110" s="2288"/>
      <c r="C2110" s="2160"/>
      <c r="D2110" s="2286"/>
      <c r="E2110" s="2289"/>
      <c r="F2110" s="2206"/>
      <c r="G2110" s="2199"/>
    </row>
    <row r="2111" spans="1:7">
      <c r="A2111" s="2078">
        <v>2142</v>
      </c>
      <c r="B2111" s="2288"/>
      <c r="C2111" s="2160"/>
      <c r="D2111" s="2286"/>
      <c r="E2111" s="2289"/>
      <c r="F2111" s="2206"/>
      <c r="G2111" s="2199"/>
    </row>
    <row r="2112" spans="1:7">
      <c r="A2112" s="2078">
        <v>2143</v>
      </c>
      <c r="B2112" s="2288"/>
      <c r="C2112" s="2160"/>
      <c r="D2112" s="2286"/>
      <c r="E2112" s="2289"/>
      <c r="F2112" s="2206"/>
      <c r="G2112" s="2199"/>
    </row>
    <row r="2113" spans="1:7">
      <c r="A2113" s="2078">
        <v>2144</v>
      </c>
      <c r="B2113" s="2288"/>
      <c r="C2113" s="2160"/>
      <c r="D2113" s="2286"/>
      <c r="E2113" s="2289"/>
      <c r="F2113" s="2206"/>
      <c r="G2113" s="2199"/>
    </row>
    <row r="2114" spans="1:7">
      <c r="A2114" s="2078">
        <v>2145</v>
      </c>
      <c r="B2114" s="2288"/>
      <c r="C2114" s="2160"/>
      <c r="D2114" s="2286"/>
      <c r="E2114" s="2289"/>
      <c r="F2114" s="2206"/>
      <c r="G2114" s="2199"/>
    </row>
    <row r="2115" spans="1:7">
      <c r="A2115" s="2078">
        <v>2146</v>
      </c>
      <c r="B2115" s="2288"/>
      <c r="C2115" s="2160"/>
      <c r="D2115" s="2286"/>
      <c r="E2115" s="2289"/>
      <c r="F2115" s="2206"/>
      <c r="G2115" s="2199"/>
    </row>
    <row r="2116" spans="1:7">
      <c r="A2116" s="2078">
        <v>2147</v>
      </c>
      <c r="B2116" s="2288"/>
      <c r="C2116" s="2160"/>
      <c r="D2116" s="2286"/>
      <c r="E2116" s="2289"/>
      <c r="F2116" s="2206"/>
      <c r="G2116" s="2199"/>
    </row>
    <row r="2117" spans="1:7">
      <c r="A2117" s="2078">
        <v>2148</v>
      </c>
      <c r="B2117" s="2288"/>
      <c r="C2117" s="2160"/>
      <c r="D2117" s="2286"/>
      <c r="E2117" s="2289"/>
      <c r="F2117" s="2206"/>
      <c r="G2117" s="2199"/>
    </row>
    <row r="2118" spans="1:7">
      <c r="A2118" s="2078">
        <v>2149</v>
      </c>
      <c r="B2118" s="2288"/>
      <c r="C2118" s="2160"/>
      <c r="D2118" s="2286"/>
      <c r="E2118" s="2289"/>
      <c r="F2118" s="2206"/>
      <c r="G2118" s="2199"/>
    </row>
    <row r="2119" spans="1:7">
      <c r="A2119" s="2078">
        <v>2150</v>
      </c>
      <c r="B2119" s="2288"/>
      <c r="C2119" s="2160"/>
      <c r="D2119" s="2286"/>
      <c r="E2119" s="2289"/>
      <c r="F2119" s="2206"/>
      <c r="G2119" s="2199"/>
    </row>
    <row r="2120" spans="1:7">
      <c r="A2120" s="2078">
        <v>2151</v>
      </c>
      <c r="B2120" s="2288"/>
      <c r="C2120" s="2160"/>
      <c r="D2120" s="2286"/>
      <c r="E2120" s="2289"/>
      <c r="F2120" s="2206"/>
      <c r="G2120" s="2199"/>
    </row>
    <row r="2121" spans="1:7">
      <c r="A2121" s="2078">
        <v>2152</v>
      </c>
      <c r="B2121" s="2288"/>
      <c r="C2121" s="2160"/>
      <c r="D2121" s="2286"/>
      <c r="E2121" s="2289"/>
      <c r="F2121" s="2206"/>
      <c r="G2121" s="2199"/>
    </row>
    <row r="2122" spans="1:7">
      <c r="A2122" s="2078">
        <v>2153</v>
      </c>
      <c r="B2122" s="2288"/>
      <c r="C2122" s="2160"/>
      <c r="D2122" s="2286"/>
      <c r="E2122" s="2289"/>
      <c r="F2122" s="2206"/>
      <c r="G2122" s="2199"/>
    </row>
    <row r="2123" spans="1:7">
      <c r="A2123" s="2078">
        <v>2154</v>
      </c>
      <c r="B2123" s="2288"/>
      <c r="C2123" s="2160"/>
      <c r="D2123" s="2286"/>
      <c r="E2123" s="2289"/>
      <c r="F2123" s="2206"/>
      <c r="G2123" s="2199"/>
    </row>
    <row r="2124" spans="1:7">
      <c r="A2124" s="2078">
        <v>2155</v>
      </c>
      <c r="B2124" s="2288"/>
      <c r="C2124" s="2160"/>
      <c r="D2124" s="2286"/>
      <c r="E2124" s="2289"/>
      <c r="F2124" s="2206"/>
      <c r="G2124" s="2199"/>
    </row>
    <row r="2125" spans="1:7">
      <c r="A2125" s="2078">
        <v>2156</v>
      </c>
      <c r="B2125" s="2290"/>
      <c r="C2125" s="2160"/>
      <c r="D2125" s="2286"/>
      <c r="E2125" s="2289"/>
      <c r="F2125" s="2206"/>
      <c r="G2125" s="2199"/>
    </row>
    <row r="2126" spans="1:7">
      <c r="A2126" s="2078">
        <v>2157</v>
      </c>
      <c r="B2126" s="2290"/>
      <c r="C2126" s="2160"/>
      <c r="D2126" s="2286"/>
      <c r="E2126" s="2289"/>
      <c r="F2126" s="2206"/>
      <c r="G2126" s="2199"/>
    </row>
    <row r="2127" spans="1:7">
      <c r="A2127" s="2078">
        <v>2158</v>
      </c>
      <c r="B2127" s="2290"/>
      <c r="C2127" s="2160"/>
      <c r="D2127" s="2286"/>
      <c r="E2127" s="2289"/>
      <c r="F2127" s="2206"/>
      <c r="G2127" s="2199"/>
    </row>
    <row r="2128" spans="1:7">
      <c r="A2128" s="2078">
        <v>2159</v>
      </c>
      <c r="B2128" s="2290"/>
      <c r="C2128" s="2160"/>
      <c r="D2128" s="2286"/>
      <c r="E2128" s="2289"/>
      <c r="F2128" s="2206"/>
      <c r="G2128" s="2199"/>
    </row>
    <row r="2129" spans="1:7">
      <c r="A2129" s="2078">
        <v>2160</v>
      </c>
      <c r="B2129" s="2290"/>
      <c r="C2129" s="2160"/>
      <c r="D2129" s="2286"/>
      <c r="E2129" s="2289"/>
      <c r="F2129" s="2206"/>
      <c r="G2129" s="2199"/>
    </row>
    <row r="2130" spans="1:7">
      <c r="A2130" s="2078">
        <v>2161</v>
      </c>
      <c r="B2130" s="2290"/>
      <c r="C2130" s="2160"/>
      <c r="D2130" s="2286"/>
      <c r="E2130" s="2289"/>
      <c r="F2130" s="2206"/>
      <c r="G2130" s="2199"/>
    </row>
    <row r="2131" spans="1:7">
      <c r="A2131" s="2078">
        <v>2162</v>
      </c>
      <c r="B2131" s="2290"/>
      <c r="C2131" s="2160"/>
      <c r="D2131" s="2286"/>
      <c r="E2131" s="2289"/>
      <c r="F2131" s="2206"/>
      <c r="G2131" s="2199"/>
    </row>
    <row r="2132" spans="1:7">
      <c r="A2132" s="2078">
        <v>2163</v>
      </c>
      <c r="B2132" s="2290"/>
      <c r="C2132" s="2160"/>
      <c r="D2132" s="727"/>
      <c r="E2132" s="2286"/>
      <c r="F2132" s="2206"/>
      <c r="G2132" s="2199"/>
    </row>
    <row r="2133" spans="1:7">
      <c r="A2133" s="2078">
        <v>2164</v>
      </c>
      <c r="B2133" s="2286"/>
      <c r="C2133" s="2215"/>
      <c r="D2133" s="2286"/>
      <c r="E2133" s="2286"/>
      <c r="F2133" s="2206"/>
      <c r="G2133" s="2199"/>
    </row>
    <row r="2134" spans="1:7">
      <c r="A2134" s="2078">
        <v>2165</v>
      </c>
      <c r="B2134" s="2286"/>
      <c r="C2134" s="2215"/>
      <c r="D2134" s="2286"/>
      <c r="E2134" s="2286"/>
      <c r="F2134" s="2206"/>
      <c r="G2134" s="2292"/>
    </row>
    <row r="2135" spans="1:7">
      <c r="A2135" s="2078">
        <v>2166</v>
      </c>
      <c r="B2135" s="2291"/>
      <c r="C2135" s="2215"/>
      <c r="D2135" s="2286"/>
      <c r="E2135" s="2286"/>
      <c r="F2135" s="2206"/>
      <c r="G2135" s="2292"/>
    </row>
    <row r="2136" spans="1:7">
      <c r="A2136" s="2078">
        <v>2167</v>
      </c>
      <c r="B2136" s="2291"/>
      <c r="C2136" s="2215"/>
      <c r="D2136" s="2286"/>
      <c r="E2136" s="2286"/>
      <c r="F2136" s="2206"/>
      <c r="G2136" s="2292"/>
    </row>
    <row r="2137" spans="1:7">
      <c r="A2137" s="2078">
        <v>2168</v>
      </c>
      <c r="B2137" s="2291"/>
      <c r="C2137" s="2215"/>
      <c r="D2137" s="2286"/>
      <c r="E2137" s="2286"/>
      <c r="F2137" s="2206"/>
      <c r="G2137" s="2199"/>
    </row>
    <row r="2138" spans="1:7">
      <c r="A2138" s="2078">
        <v>2169</v>
      </c>
      <c r="B2138" s="2286"/>
      <c r="C2138" s="2215"/>
      <c r="D2138" s="2286"/>
      <c r="E2138" s="2286"/>
      <c r="F2138" s="2206"/>
      <c r="G2138" s="2199"/>
    </row>
    <row r="2139" spans="1:7">
      <c r="A2139" s="2078">
        <v>2170</v>
      </c>
      <c r="B2139" s="2286"/>
      <c r="C2139" s="2215"/>
      <c r="D2139" s="2286"/>
      <c r="E2139" s="2286"/>
      <c r="F2139" s="2206"/>
      <c r="G2139" s="2199"/>
    </row>
    <row r="2140" spans="1:7">
      <c r="A2140" s="2078">
        <v>2171</v>
      </c>
      <c r="B2140" s="2286"/>
      <c r="C2140" s="2215"/>
      <c r="D2140" s="2286"/>
      <c r="E2140" s="2286"/>
      <c r="F2140" s="2206"/>
      <c r="G2140" s="2199"/>
    </row>
    <row r="2141" spans="1:7">
      <c r="A2141" s="2078">
        <v>2172</v>
      </c>
      <c r="B2141" s="2286"/>
      <c r="C2141" s="2215"/>
      <c r="D2141" s="2286"/>
      <c r="E2141" s="2286"/>
      <c r="F2141" s="2206"/>
      <c r="G2141" s="2199"/>
    </row>
    <row r="2142" spans="1:7">
      <c r="A2142" s="2078">
        <v>2173</v>
      </c>
      <c r="B2142" s="2286"/>
      <c r="C2142" s="2215"/>
      <c r="D2142" s="2286"/>
      <c r="E2142" s="2286"/>
      <c r="F2142" s="2206"/>
      <c r="G2142" s="2199"/>
    </row>
    <row r="2143" spans="1:7">
      <c r="A2143" s="2078">
        <v>2174</v>
      </c>
      <c r="B2143" s="2286"/>
      <c r="C2143" s="2215"/>
      <c r="D2143" s="2286"/>
      <c r="E2143" s="2286"/>
      <c r="F2143" s="2206"/>
      <c r="G2143" s="2199"/>
    </row>
    <row r="2144" spans="1:7">
      <c r="A2144" s="2078">
        <v>2175</v>
      </c>
      <c r="B2144" s="2286"/>
      <c r="C2144" s="2215"/>
      <c r="D2144" s="2286"/>
      <c r="E2144" s="2286"/>
      <c r="F2144" s="2206"/>
      <c r="G2144" s="2199"/>
    </row>
    <row r="2145" spans="1:7">
      <c r="A2145" s="2078">
        <v>2176</v>
      </c>
      <c r="B2145" s="2286"/>
      <c r="C2145" s="2215"/>
      <c r="D2145" s="2286"/>
      <c r="E2145" s="2286"/>
      <c r="F2145" s="2206"/>
      <c r="G2145" s="2199"/>
    </row>
    <row r="2146" spans="1:7">
      <c r="A2146" s="2078">
        <v>2177</v>
      </c>
      <c r="B2146" s="2286"/>
      <c r="C2146" s="2215"/>
      <c r="D2146" s="2286"/>
      <c r="E2146" s="2286"/>
      <c r="F2146" s="2206"/>
      <c r="G2146" s="2199"/>
    </row>
    <row r="2147" spans="1:7">
      <c r="A2147" s="2078">
        <v>2178</v>
      </c>
      <c r="B2147" s="2286"/>
      <c r="C2147" s="2215"/>
      <c r="D2147" s="2286"/>
      <c r="E2147" s="2286"/>
      <c r="F2147" s="2206"/>
      <c r="G2147" s="2199"/>
    </row>
    <row r="2148" spans="1:7">
      <c r="A2148" s="2078">
        <v>2179</v>
      </c>
      <c r="B2148" s="2286"/>
      <c r="C2148" s="2215"/>
      <c r="D2148" s="2286"/>
      <c r="E2148" s="2286"/>
      <c r="F2148" s="2206"/>
      <c r="G2148" s="2199"/>
    </row>
    <row r="2149" spans="1:7">
      <c r="A2149" s="2078">
        <v>2180</v>
      </c>
      <c r="B2149" s="2286"/>
      <c r="C2149" s="2215"/>
      <c r="D2149" s="2286"/>
      <c r="E2149" s="2286"/>
      <c r="F2149" s="2206"/>
      <c r="G2149" s="2199"/>
    </row>
    <row r="2150" spans="1:7">
      <c r="A2150" s="2078">
        <v>2181</v>
      </c>
      <c r="B2150" s="2286"/>
      <c r="C2150" s="2215"/>
      <c r="D2150" s="2286"/>
      <c r="E2150" s="2286"/>
      <c r="F2150" s="2206"/>
      <c r="G2150" s="2292"/>
    </row>
    <row r="2151" spans="1:7">
      <c r="A2151" s="2078">
        <v>2182</v>
      </c>
      <c r="B2151" s="2291"/>
      <c r="C2151" s="2215"/>
      <c r="D2151" s="2286"/>
      <c r="E2151" s="2286"/>
      <c r="F2151" s="2206"/>
      <c r="G2151" s="2292"/>
    </row>
    <row r="2152" spans="1:7">
      <c r="A2152" s="2078">
        <v>2183</v>
      </c>
      <c r="B2152" s="2291"/>
      <c r="C2152" s="2215"/>
      <c r="D2152" s="2286"/>
      <c r="E2152" s="2286"/>
      <c r="F2152" s="2206"/>
      <c r="G2152" s="2199"/>
    </row>
    <row r="2153" spans="1:7">
      <c r="A2153" s="2078">
        <v>2184</v>
      </c>
      <c r="B2153" s="2286"/>
      <c r="C2153" s="2215"/>
      <c r="D2153" s="2286"/>
      <c r="E2153" s="2286"/>
      <c r="F2153" s="2206"/>
      <c r="G2153" s="2199"/>
    </row>
    <row r="2154" spans="1:7">
      <c r="A2154" s="2078">
        <v>2185</v>
      </c>
      <c r="B2154" s="2286"/>
      <c r="C2154" s="2215"/>
      <c r="D2154" s="2286"/>
      <c r="E2154" s="2286"/>
      <c r="F2154" s="2206"/>
      <c r="G2154" s="2199"/>
    </row>
    <row r="2155" spans="1:7">
      <c r="A2155" s="2078">
        <v>2186</v>
      </c>
      <c r="B2155" s="2286"/>
      <c r="C2155" s="2215"/>
      <c r="D2155" s="2286"/>
      <c r="E2155" s="2286"/>
      <c r="F2155" s="2206"/>
      <c r="G2155" s="2199"/>
    </row>
    <row r="2156" spans="1:7">
      <c r="A2156" s="2078">
        <v>2187</v>
      </c>
      <c r="B2156" s="2286"/>
      <c r="C2156" s="2215"/>
      <c r="D2156" s="2293"/>
      <c r="E2156" s="2286"/>
      <c r="F2156" s="2206"/>
      <c r="G2156" s="2199"/>
    </row>
    <row r="2157" spans="1:7">
      <c r="A2157" s="2078">
        <v>2188</v>
      </c>
      <c r="B2157" s="2286"/>
      <c r="C2157" s="2215"/>
      <c r="D2157" s="2293"/>
      <c r="E2157" s="2286"/>
      <c r="F2157" s="2206"/>
      <c r="G2157" s="2199"/>
    </row>
    <row r="2158" spans="1:7">
      <c r="A2158" s="2078">
        <v>2189</v>
      </c>
      <c r="B2158" s="2286"/>
      <c r="C2158" s="2215"/>
      <c r="D2158" s="2293"/>
      <c r="E2158" s="2286"/>
      <c r="F2158" s="1031"/>
      <c r="G2158" s="1031"/>
    </row>
    <row r="2159" spans="1:7">
      <c r="A2159" s="2078">
        <v>2190</v>
      </c>
      <c r="B2159" s="851"/>
      <c r="C2159" s="2139"/>
      <c r="D2159" s="851"/>
      <c r="E2159" s="2286"/>
      <c r="F2159" s="2295"/>
      <c r="G2159" s="2296"/>
    </row>
    <row r="2160" spans="1:7">
      <c r="A2160" s="2078">
        <v>2191</v>
      </c>
      <c r="B2160" s="1012"/>
      <c r="C2160" s="2294"/>
      <c r="D2160" s="1012"/>
      <c r="E2160" s="1029"/>
      <c r="F2160" s="2295"/>
      <c r="G2160" s="2225"/>
    </row>
    <row r="2161" spans="1:7">
      <c r="A2161" s="2078">
        <v>2192</v>
      </c>
      <c r="B2161" s="1012"/>
      <c r="C2161" s="2226"/>
      <c r="D2161" s="1012"/>
      <c r="E2161" s="1029"/>
      <c r="F2161" s="2295"/>
      <c r="G2161" s="2298"/>
    </row>
    <row r="2162" spans="1:7">
      <c r="A2162" s="2078">
        <v>2193</v>
      </c>
      <c r="B2162" s="2297"/>
      <c r="C2162" s="2294"/>
      <c r="D2162" s="2297"/>
      <c r="E2162" s="1029"/>
      <c r="F2162" s="2295"/>
      <c r="G2162" s="2296"/>
    </row>
    <row r="2163" spans="1:7">
      <c r="A2163" s="2078">
        <v>2194</v>
      </c>
      <c r="B2163" s="1029"/>
      <c r="C2163" s="2294"/>
      <c r="D2163" s="1029"/>
      <c r="E2163" s="684"/>
      <c r="F2163" s="2295"/>
      <c r="G2163" s="2225"/>
    </row>
    <row r="2164" spans="1:7">
      <c r="A2164" s="2078">
        <v>2195</v>
      </c>
      <c r="B2164" s="1012"/>
      <c r="C2164" s="2226"/>
      <c r="D2164" s="1012"/>
      <c r="E2164" s="1029"/>
      <c r="F2164" s="2295"/>
      <c r="G2164" s="2225"/>
    </row>
    <row r="2165" spans="1:7">
      <c r="A2165" s="2078">
        <v>2196</v>
      </c>
      <c r="B2165" s="1012"/>
      <c r="C2165" s="2226"/>
      <c r="D2165" s="1012"/>
      <c r="E2165" s="1029"/>
      <c r="F2165" s="2295"/>
      <c r="G2165" s="2225"/>
    </row>
    <row r="2166" spans="1:7">
      <c r="A2166" s="2078">
        <v>2197</v>
      </c>
      <c r="B2166" s="1012"/>
      <c r="C2166" s="2226"/>
      <c r="D2166" s="1012"/>
      <c r="E2166" s="1029"/>
      <c r="F2166" s="2295"/>
      <c r="G2166" s="2298"/>
    </row>
    <row r="2167" spans="1:7">
      <c r="A2167" s="2078">
        <v>2198</v>
      </c>
      <c r="B2167" s="2297"/>
      <c r="C2167" s="2294"/>
      <c r="D2167" s="2297"/>
      <c r="E2167" s="1029"/>
      <c r="F2167" s="2295"/>
      <c r="G2167" s="2225"/>
    </row>
    <row r="2168" spans="1:7">
      <c r="A2168" s="2078">
        <v>2199</v>
      </c>
      <c r="B2168" s="1012"/>
      <c r="C2168" s="2226"/>
      <c r="D2168" s="1012"/>
      <c r="E2168" s="1029"/>
      <c r="F2168" s="2295"/>
      <c r="G2168" s="2296"/>
    </row>
    <row r="2169" spans="1:7">
      <c r="A2169" s="2078">
        <v>2200</v>
      </c>
      <c r="B2169" s="1012"/>
      <c r="C2169" s="2294"/>
      <c r="D2169" s="1012"/>
      <c r="E2169" s="1029"/>
      <c r="F2169" s="2295"/>
      <c r="G2169" s="2225"/>
    </row>
    <row r="2170" spans="1:7">
      <c r="A2170" s="2078">
        <v>2201</v>
      </c>
      <c r="B2170" s="1012"/>
      <c r="C2170" s="2294"/>
      <c r="D2170" s="1012"/>
      <c r="E2170" s="1029"/>
      <c r="F2170" s="2295"/>
      <c r="G2170" s="2298"/>
    </row>
    <row r="2171" spans="1:7">
      <c r="A2171" s="2078">
        <v>2202</v>
      </c>
      <c r="B2171" s="1029"/>
      <c r="C2171" s="2294"/>
      <c r="D2171" s="1029"/>
      <c r="E2171" s="1029"/>
      <c r="F2171" s="2295"/>
      <c r="G2171" s="2298"/>
    </row>
    <row r="2172" spans="1:7">
      <c r="A2172" s="2078">
        <v>2203</v>
      </c>
      <c r="B2172" s="1029"/>
      <c r="C2172" s="2294"/>
      <c r="D2172" s="1029"/>
      <c r="E2172" s="1029"/>
      <c r="F2172" s="2295"/>
      <c r="G2172" s="2298"/>
    </row>
    <row r="2173" spans="1:7">
      <c r="A2173" s="2078">
        <v>2204</v>
      </c>
      <c r="B2173" s="1029"/>
      <c r="C2173" s="2294"/>
      <c r="D2173" s="1029"/>
      <c r="E2173" s="1029"/>
      <c r="F2173" s="2299"/>
      <c r="G2173" s="2298"/>
    </row>
    <row r="2174" spans="1:7">
      <c r="A2174" s="2078">
        <v>2205</v>
      </c>
      <c r="B2174" s="1029"/>
      <c r="C2174" s="2079"/>
      <c r="D2174" s="1029"/>
      <c r="E2174" s="1029"/>
      <c r="F2174" s="2299"/>
      <c r="G2174" s="1028"/>
    </row>
    <row r="2175" spans="1:7">
      <c r="A2175" s="2078">
        <v>2206</v>
      </c>
      <c r="B2175" s="1029"/>
      <c r="C2175" s="2300"/>
      <c r="D2175" s="1029"/>
      <c r="E2175" s="1029"/>
      <c r="F2175" s="2295"/>
      <c r="G2175" s="2225"/>
    </row>
    <row r="2176" spans="1:7">
      <c r="A2176" s="2078">
        <v>2207</v>
      </c>
      <c r="B2176" s="1029"/>
      <c r="C2176" s="2300"/>
      <c r="D2176" s="1029"/>
      <c r="E2176" s="1029"/>
      <c r="F2176" s="2295"/>
      <c r="G2176" s="2220"/>
    </row>
    <row r="2177" spans="1:7">
      <c r="A2177" s="2078">
        <v>2208</v>
      </c>
      <c r="B2177" s="2219"/>
      <c r="C2177" s="2294"/>
      <c r="D2177" s="1029"/>
      <c r="E2177" s="2301"/>
      <c r="F2177" s="2295"/>
      <c r="G2177" s="2220"/>
    </row>
    <row r="2178" spans="1:7">
      <c r="A2178" s="2078">
        <v>2209</v>
      </c>
      <c r="B2178" s="2219"/>
      <c r="C2178" s="2294"/>
      <c r="D2178" s="1029"/>
      <c r="E2178" s="2301"/>
      <c r="F2178" s="2295"/>
      <c r="G2178" s="2220"/>
    </row>
    <row r="2179" spans="1:7">
      <c r="A2179" s="2078">
        <v>2210</v>
      </c>
      <c r="B2179" s="2219"/>
      <c r="C2179" s="2294"/>
      <c r="D2179" s="1029"/>
      <c r="E2179" s="1029"/>
      <c r="F2179" s="2295"/>
      <c r="G2179" s="2220"/>
    </row>
    <row r="2180" spans="1:7">
      <c r="A2180" s="2078">
        <v>2211</v>
      </c>
      <c r="B2180" s="2219"/>
      <c r="C2180" s="2294"/>
      <c r="D2180" s="2302"/>
      <c r="E2180" s="1029"/>
      <c r="F2180" s="2295"/>
      <c r="G2180" s="2220"/>
    </row>
    <row r="2181" spans="1:7">
      <c r="A2181" s="2078">
        <v>2212</v>
      </c>
      <c r="B2181" s="2219"/>
      <c r="C2181" s="2294"/>
      <c r="D2181" s="2302"/>
      <c r="E2181" s="1029"/>
      <c r="F2181" s="2295"/>
      <c r="G2181" s="2220"/>
    </row>
    <row r="2182" spans="1:7">
      <c r="A2182" s="2078">
        <v>2213</v>
      </c>
      <c r="B2182" s="2219"/>
      <c r="C2182" s="2294"/>
      <c r="D2182" s="1029"/>
      <c r="E2182" s="1029"/>
      <c r="F2182" s="2295"/>
      <c r="G2182" s="2220"/>
    </row>
    <row r="2183" spans="1:7">
      <c r="A2183" s="2078">
        <v>2214</v>
      </c>
      <c r="B2183" s="2219"/>
      <c r="C2183" s="2294"/>
      <c r="D2183" s="1029"/>
      <c r="E2183" s="1029"/>
      <c r="F2183" s="2295"/>
      <c r="G2183" s="2220"/>
    </row>
    <row r="2184" spans="1:7">
      <c r="A2184" s="2078">
        <v>2215</v>
      </c>
      <c r="B2184" s="2219"/>
      <c r="C2184" s="2294"/>
      <c r="D2184" s="1029"/>
      <c r="E2184" s="1029"/>
      <c r="F2184" s="2295"/>
      <c r="G2184" s="2220"/>
    </row>
    <row r="2185" spans="1:7">
      <c r="A2185" s="2078">
        <v>2216</v>
      </c>
      <c r="B2185" s="2219"/>
      <c r="C2185" s="2294"/>
      <c r="D2185" s="1029"/>
      <c r="E2185" s="1029"/>
      <c r="F2185" s="2295"/>
      <c r="G2185" s="2220"/>
    </row>
    <row r="2186" spans="1:7">
      <c r="A2186" s="2078">
        <v>2217</v>
      </c>
      <c r="B2186" s="2219"/>
      <c r="C2186" s="2294"/>
      <c r="D2186" s="1029"/>
      <c r="E2186" s="1029"/>
      <c r="F2186" s="2295"/>
      <c r="G2186" s="2220"/>
    </row>
    <row r="2187" spans="1:7">
      <c r="A2187" s="2078">
        <v>2218</v>
      </c>
      <c r="B2187" s="2219"/>
      <c r="C2187" s="2294"/>
      <c r="D2187" s="1029"/>
      <c r="E2187" s="1029"/>
      <c r="F2187" s="2295"/>
      <c r="G2187" s="2220"/>
    </row>
    <row r="2188" spans="1:7">
      <c r="A2188" s="2078">
        <v>2219</v>
      </c>
      <c r="B2188" s="2219"/>
      <c r="C2188" s="2294"/>
      <c r="D2188" s="1018"/>
      <c r="E2188" s="1029"/>
      <c r="F2188" s="2295"/>
      <c r="G2188" s="2220"/>
    </row>
    <row r="2189" spans="1:7">
      <c r="A2189" s="2078">
        <v>2220</v>
      </c>
      <c r="B2189" s="2219"/>
      <c r="C2189" s="2294"/>
      <c r="D2189" s="1018"/>
      <c r="E2189" s="1029"/>
      <c r="F2189" s="2295"/>
      <c r="G2189" s="2220"/>
    </row>
    <row r="2190" spans="1:7">
      <c r="A2190" s="2078">
        <v>2221</v>
      </c>
      <c r="B2190" s="2219"/>
      <c r="C2190" s="2294"/>
      <c r="D2190" s="1029"/>
      <c r="E2190" s="1029"/>
      <c r="F2190" s="2295"/>
      <c r="G2190" s="2220"/>
    </row>
    <row r="2191" spans="1:7">
      <c r="A2191" s="2078">
        <v>2222</v>
      </c>
      <c r="B2191" s="2219"/>
      <c r="C2191" s="2294"/>
      <c r="D2191" s="2303"/>
      <c r="E2191" s="1029"/>
      <c r="F2191" s="2295"/>
      <c r="G2191" s="2220"/>
    </row>
    <row r="2192" spans="1:7">
      <c r="A2192" s="2078">
        <v>2223</v>
      </c>
      <c r="B2192" s="2219"/>
      <c r="C2192" s="2294"/>
      <c r="D2192" s="2303"/>
      <c r="E2192" s="1029"/>
      <c r="F2192" s="2295"/>
      <c r="G2192" s="2220"/>
    </row>
    <row r="2193" spans="1:7">
      <c r="A2193" s="2078">
        <v>2224</v>
      </c>
      <c r="B2193" s="2219"/>
      <c r="C2193" s="2294"/>
      <c r="D2193" s="2303"/>
      <c r="E2193" s="1029"/>
      <c r="F2193" s="2295"/>
      <c r="G2193" s="2220"/>
    </row>
    <row r="2194" spans="1:7">
      <c r="A2194" s="2078">
        <v>2225</v>
      </c>
      <c r="B2194" s="2219"/>
      <c r="C2194" s="2294"/>
      <c r="D2194" s="2303"/>
      <c r="E2194" s="1029"/>
      <c r="F2194" s="2295"/>
      <c r="G2194" s="2220"/>
    </row>
    <row r="2195" spans="1:7">
      <c r="A2195" s="2078">
        <v>2226</v>
      </c>
      <c r="B2195" s="2219"/>
      <c r="C2195" s="2294"/>
      <c r="D2195" s="2303"/>
      <c r="E2195" s="1029"/>
      <c r="F2195" s="2295"/>
      <c r="G2195" s="2220"/>
    </row>
    <row r="2196" spans="1:7">
      <c r="A2196" s="2078">
        <v>2227</v>
      </c>
      <c r="B2196" s="2219"/>
      <c r="C2196" s="2294"/>
      <c r="D2196" s="2303"/>
      <c r="E2196" s="1029"/>
      <c r="F2196" s="2295"/>
      <c r="G2196" s="2220"/>
    </row>
    <row r="2197" spans="1:7">
      <c r="A2197" s="2078">
        <v>2228</v>
      </c>
      <c r="B2197" s="2219"/>
      <c r="C2197" s="2294"/>
      <c r="D2197" s="2303"/>
      <c r="E2197" s="1029"/>
      <c r="F2197" s="2295"/>
      <c r="G2197" s="2220"/>
    </row>
    <row r="2198" spans="1:7">
      <c r="A2198" s="2078">
        <v>2229</v>
      </c>
      <c r="B2198" s="2219"/>
      <c r="C2198" s="2294"/>
      <c r="D2198" s="2303"/>
      <c r="E2198" s="1029"/>
      <c r="F2198" s="2295"/>
      <c r="G2198" s="2220"/>
    </row>
    <row r="2199" spans="1:7">
      <c r="A2199" s="2078">
        <v>2230</v>
      </c>
      <c r="B2199" s="2219"/>
      <c r="C2199" s="2294"/>
      <c r="D2199" s="2303"/>
      <c r="E2199" s="2301"/>
      <c r="F2199" s="2219"/>
      <c r="G2199" s="2220"/>
    </row>
    <row r="2200" spans="1:7">
      <c r="A2200" s="2078">
        <v>2231</v>
      </c>
      <c r="B2200" s="2219"/>
      <c r="C2200" s="2300"/>
      <c r="D2200" s="1029"/>
      <c r="E2200" s="1029"/>
      <c r="F2200" s="2219"/>
      <c r="G2200" s="2220"/>
    </row>
    <row r="2201" spans="1:7">
      <c r="A2201" s="2078">
        <v>2232</v>
      </c>
      <c r="B2201" s="2219"/>
      <c r="C2201" s="2300"/>
      <c r="D2201" s="1029"/>
      <c r="E2201" s="1029"/>
      <c r="F2201" s="2219"/>
      <c r="G2201" s="2220"/>
    </row>
    <row r="2202" spans="1:7">
      <c r="A2202" s="2078">
        <v>2233</v>
      </c>
      <c r="B2202" s="2219"/>
      <c r="C2202" s="2300"/>
      <c r="D2202" s="1029"/>
      <c r="E2202" s="1029"/>
      <c r="F2202" s="2219"/>
      <c r="G2202" s="2220"/>
    </row>
    <row r="2203" spans="1:7">
      <c r="A2203" s="2078">
        <v>2234</v>
      </c>
      <c r="B2203" s="2219"/>
      <c r="C2203" s="2300"/>
      <c r="D2203" s="1029"/>
      <c r="E2203" s="1029"/>
      <c r="F2203" s="2295"/>
      <c r="G2203" s="2304"/>
    </row>
    <row r="2204" spans="1:7">
      <c r="A2204" s="2078">
        <v>2235</v>
      </c>
      <c r="B2204" s="2301"/>
      <c r="C2204" s="2294"/>
      <c r="D2204" s="1012"/>
      <c r="E2204" s="1029"/>
      <c r="F2204" s="2295"/>
      <c r="G2204" s="2304"/>
    </row>
    <row r="2205" spans="1:7">
      <c r="A2205" s="2078">
        <v>2236</v>
      </c>
      <c r="B2205" s="1027"/>
      <c r="C2205" s="2300"/>
      <c r="D2205" s="1012"/>
      <c r="E2205" s="1029"/>
      <c r="F2205" s="2295"/>
      <c r="G2205" s="2304"/>
    </row>
    <row r="2206" spans="1:7">
      <c r="A2206" s="2078">
        <v>2237</v>
      </c>
      <c r="B2206" s="1027"/>
      <c r="C2206" s="2300"/>
      <c r="D2206" s="1012"/>
      <c r="E2206" s="1029"/>
      <c r="F2206" s="2295"/>
      <c r="G2206" s="2304"/>
    </row>
    <row r="2207" spans="1:7">
      <c r="A2207" s="2078">
        <v>2238</v>
      </c>
      <c r="B2207" s="1027"/>
      <c r="C2207" s="2300"/>
      <c r="D2207" s="1012"/>
      <c r="E2207" s="1029"/>
      <c r="F2207" s="2295"/>
      <c r="G2207" s="1028"/>
    </row>
    <row r="2208" spans="1:7">
      <c r="A2208" s="2078">
        <v>2239</v>
      </c>
      <c r="B2208" s="1029"/>
      <c r="C2208" s="2300"/>
      <c r="D2208" s="1029"/>
      <c r="E2208" s="1029"/>
      <c r="F2208" s="2295"/>
      <c r="G2208" s="1028"/>
    </row>
    <row r="2209" spans="1:7">
      <c r="A2209" s="2078">
        <v>2240</v>
      </c>
      <c r="B2209" s="1029"/>
      <c r="C2209" s="2300"/>
      <c r="D2209" s="1029"/>
      <c r="E2209" s="1029"/>
      <c r="F2209" s="2295"/>
      <c r="G2209" s="1028"/>
    </row>
    <row r="2210" spans="1:7">
      <c r="A2210" s="2078">
        <v>2241</v>
      </c>
      <c r="B2210" s="1029"/>
      <c r="C2210" s="2300"/>
      <c r="D2210" s="1029"/>
      <c r="E2210" s="1029"/>
      <c r="F2210" s="2295"/>
      <c r="G2210" s="1028"/>
    </row>
    <row r="2211" spans="1:7">
      <c r="A2211" s="2078">
        <v>2242</v>
      </c>
      <c r="B2211" s="1029"/>
      <c r="C2211" s="2300"/>
      <c r="D2211" s="1029"/>
      <c r="E2211" s="1029"/>
      <c r="F2211" s="2299"/>
      <c r="G2211" s="2298"/>
    </row>
    <row r="2212" spans="1:7">
      <c r="A2212" s="2078">
        <v>2243</v>
      </c>
      <c r="B2212" s="1029"/>
      <c r="C2212" s="2294"/>
      <c r="D2212" s="1029"/>
      <c r="E2212" s="1029"/>
      <c r="F2212" s="2299"/>
      <c r="G2212" s="2298"/>
    </row>
    <row r="2213" spans="1:7">
      <c r="A2213" s="2078">
        <v>2244</v>
      </c>
      <c r="B2213" s="1029"/>
      <c r="C2213" s="2294"/>
      <c r="D2213" s="1029"/>
      <c r="E2213" s="1029"/>
      <c r="F2213" s="2299"/>
      <c r="G2213" s="2298"/>
    </row>
    <row r="2214" spans="1:7">
      <c r="A2214" s="2078">
        <v>2245</v>
      </c>
      <c r="B2214" s="1029"/>
      <c r="C2214" s="2294"/>
      <c r="D2214" s="1029"/>
      <c r="E2214" s="1029"/>
      <c r="F2214" s="2299"/>
      <c r="G2214" s="2298"/>
    </row>
    <row r="2215" spans="1:7">
      <c r="A2215" s="2078">
        <v>2246</v>
      </c>
      <c r="B2215" s="1029"/>
      <c r="C2215" s="2294"/>
      <c r="D2215" s="1029"/>
      <c r="E2215" s="1029"/>
      <c r="F2215" s="2299"/>
      <c r="G2215" s="2298"/>
    </row>
    <row r="2216" spans="1:7">
      <c r="A2216" s="2078">
        <v>2247</v>
      </c>
      <c r="B2216" s="1029"/>
      <c r="C2216" s="2294"/>
      <c r="D2216" s="1029"/>
      <c r="E2216" s="1029"/>
      <c r="F2216" s="2299"/>
      <c r="G2216" s="2298"/>
    </row>
    <row r="2217" spans="1:7">
      <c r="A2217" s="2078">
        <v>2248</v>
      </c>
      <c r="B2217" s="1029"/>
      <c r="C2217" s="2294"/>
      <c r="D2217" s="1029"/>
      <c r="E2217" s="1029"/>
      <c r="F2217" s="2299"/>
      <c r="G2217" s="2298"/>
    </row>
    <row r="2218" spans="1:7">
      <c r="A2218" s="2078">
        <v>2249</v>
      </c>
      <c r="B2218" s="1029"/>
      <c r="C2218" s="2294"/>
      <c r="D2218" s="1029"/>
      <c r="E2218" s="1029"/>
      <c r="F2218" s="2295"/>
      <c r="G2218" s="1028"/>
    </row>
    <row r="2219" spans="1:7">
      <c r="A2219" s="2078">
        <v>2250</v>
      </c>
      <c r="B2219" s="1029"/>
      <c r="C2219" s="2300"/>
      <c r="D2219" s="1029"/>
      <c r="E2219" s="1029"/>
      <c r="F2219" s="2295"/>
      <c r="G2219" s="1028"/>
    </row>
    <row r="2220" spans="1:7">
      <c r="A2220" s="2078">
        <v>2251</v>
      </c>
      <c r="B2220" s="1029"/>
      <c r="C2220" s="2300"/>
      <c r="D2220" s="1029"/>
      <c r="E2220" s="1029"/>
      <c r="F2220" s="2295"/>
      <c r="G2220" s="1028"/>
    </row>
    <row r="2221" spans="1:7">
      <c r="A2221" s="2078">
        <v>2252</v>
      </c>
      <c r="B2221" s="1029"/>
      <c r="C2221" s="2300"/>
      <c r="D2221" s="1029"/>
      <c r="E2221" s="1029"/>
      <c r="F2221" s="2295"/>
      <c r="G2221" s="1028"/>
    </row>
    <row r="2222" spans="1:7">
      <c r="A2222" s="2078">
        <v>2253</v>
      </c>
      <c r="B2222" s="1029"/>
      <c r="C2222" s="2300"/>
      <c r="D2222" s="1029"/>
      <c r="E2222" s="1029"/>
      <c r="F2222" s="2299"/>
      <c r="G2222" s="2298"/>
    </row>
    <row r="2223" spans="1:7">
      <c r="A2223" s="2078">
        <v>2254</v>
      </c>
      <c r="B2223" s="1029"/>
      <c r="C2223" s="2294"/>
      <c r="D2223" s="1029"/>
      <c r="E2223" s="1029"/>
      <c r="F2223" s="2085"/>
      <c r="G2223" s="2235"/>
    </row>
    <row r="2224" spans="1:7">
      <c r="A2224" s="2078">
        <v>2255</v>
      </c>
      <c r="B2224" s="2102"/>
      <c r="C2224" s="2103"/>
      <c r="D2224" s="2102"/>
      <c r="E2224" s="2102"/>
      <c r="F2224" s="2085"/>
      <c r="G2224" s="2235"/>
    </row>
    <row r="2225" spans="1:7">
      <c r="A2225" s="2078">
        <v>2256</v>
      </c>
      <c r="B2225" s="2102"/>
      <c r="C2225" s="2103"/>
      <c r="D2225" s="2102"/>
      <c r="E2225" s="2102"/>
      <c r="F2225" s="2088"/>
      <c r="G2225" s="2086"/>
    </row>
    <row r="2226" spans="1:7">
      <c r="A2226" s="2078">
        <v>2257</v>
      </c>
      <c r="B2226" s="2102"/>
      <c r="C2226" s="2103"/>
      <c r="D2226" s="2102"/>
      <c r="E2226" s="2102"/>
      <c r="F2226" s="2088"/>
      <c r="G2226" s="2086"/>
    </row>
    <row r="2227" spans="1:7">
      <c r="A2227" s="2078">
        <v>2258</v>
      </c>
      <c r="B2227" s="2102"/>
      <c r="C2227" s="2103"/>
      <c r="D2227" s="2102"/>
      <c r="E2227" s="2102"/>
      <c r="F2227" s="2232"/>
      <c r="G2227" s="2233"/>
    </row>
    <row r="2228" spans="1:7">
      <c r="A2228" s="2078">
        <v>2259</v>
      </c>
      <c r="B2228" s="2102"/>
      <c r="C2228" s="2103"/>
      <c r="D2228" s="2102"/>
      <c r="E2228" s="2102"/>
      <c r="F2228" s="2232"/>
      <c r="G2228" s="2233"/>
    </row>
    <row r="2229" spans="1:7">
      <c r="A2229" s="2078">
        <v>2260</v>
      </c>
      <c r="B2229" s="2102"/>
      <c r="C2229" s="2103"/>
      <c r="D2229" s="2102"/>
      <c r="E2229" s="2102"/>
      <c r="F2229" s="2088"/>
      <c r="G2229" s="2086"/>
    </row>
    <row r="2230" spans="1:7">
      <c r="A2230" s="2078">
        <v>2261</v>
      </c>
      <c r="B2230" s="2102"/>
      <c r="C2230" s="2103"/>
      <c r="D2230" s="2102"/>
      <c r="E2230" s="2102"/>
      <c r="F2230" s="2088"/>
      <c r="G2230" s="2086"/>
    </row>
    <row r="2231" spans="1:7">
      <c r="A2231" s="2078">
        <v>2262</v>
      </c>
      <c r="B2231" s="2102"/>
      <c r="C2231" s="2103"/>
      <c r="D2231" s="2102"/>
      <c r="E2231" s="2102"/>
      <c r="F2231" s="2085"/>
      <c r="G2231" s="2235"/>
    </row>
    <row r="2232" spans="1:7">
      <c r="A2232" s="2078">
        <v>2263</v>
      </c>
      <c r="B2232" s="2102"/>
      <c r="C2232" s="2103"/>
      <c r="D2232" s="2102"/>
      <c r="E2232" s="2102"/>
      <c r="F2232" s="2088"/>
      <c r="G2232" s="2086"/>
    </row>
    <row r="2233" spans="1:7">
      <c r="A2233" s="2078">
        <v>2264</v>
      </c>
      <c r="B2233" s="2102"/>
      <c r="C2233" s="2103"/>
      <c r="D2233" s="2102"/>
      <c r="E2233" s="2102"/>
      <c r="F2233" s="2085"/>
      <c r="G2233" s="2235"/>
    </row>
    <row r="2234" spans="1:7">
      <c r="A2234" s="2078">
        <v>2265</v>
      </c>
      <c r="B2234" s="2102"/>
      <c r="C2234" s="2103"/>
      <c r="D2234" s="2102"/>
      <c r="E2234" s="2102"/>
      <c r="F2234" s="2088"/>
      <c r="G2234" s="2086"/>
    </row>
    <row r="2235" spans="1:7">
      <c r="A2235" s="2078">
        <v>2266</v>
      </c>
      <c r="B2235" s="2102"/>
      <c r="C2235" s="2103"/>
      <c r="D2235" s="2102"/>
      <c r="E2235" s="2102"/>
      <c r="F2235" s="2088"/>
      <c r="G2235" s="2086"/>
    </row>
    <row r="2236" spans="1:7">
      <c r="A2236" s="2078">
        <v>2267</v>
      </c>
      <c r="B2236" s="2102"/>
      <c r="C2236" s="2103"/>
      <c r="D2236" s="2102"/>
      <c r="E2236" s="2102"/>
      <c r="F2236" s="2088"/>
      <c r="G2236" s="2086"/>
    </row>
    <row r="2237" spans="1:7">
      <c r="A2237" s="2078">
        <v>2268</v>
      </c>
      <c r="B2237" s="2102"/>
      <c r="C2237" s="2103"/>
      <c r="D2237" s="2102"/>
      <c r="E2237" s="2102"/>
      <c r="F2237" s="2088"/>
      <c r="G2237" s="2086"/>
    </row>
    <row r="2238" spans="1:7">
      <c r="A2238" s="2078">
        <v>2269</v>
      </c>
      <c r="B2238" s="2102"/>
      <c r="C2238" s="2103"/>
      <c r="D2238" s="2102"/>
      <c r="E2238" s="2102"/>
      <c r="F2238" s="2088"/>
      <c r="G2238" s="2086"/>
    </row>
    <row r="2239" spans="1:7">
      <c r="A2239" s="2078">
        <v>2270</v>
      </c>
      <c r="B2239" s="2102"/>
      <c r="C2239" s="2103"/>
      <c r="D2239" s="2102"/>
      <c r="E2239" s="2102"/>
      <c r="F2239" s="2088"/>
      <c r="G2239" s="2086"/>
    </row>
    <row r="2240" spans="1:7">
      <c r="A2240" s="2078">
        <v>2271</v>
      </c>
      <c r="B2240" s="2102"/>
      <c r="C2240" s="2103"/>
      <c r="D2240" s="2102"/>
      <c r="E2240" s="2102"/>
      <c r="F2240" s="2088"/>
      <c r="G2240" s="2086"/>
    </row>
    <row r="2241" spans="1:7">
      <c r="A2241" s="2078">
        <v>2272</v>
      </c>
      <c r="B2241" s="2102"/>
      <c r="C2241" s="2103"/>
      <c r="D2241" s="2102"/>
      <c r="E2241" s="2102"/>
      <c r="F2241" s="2088"/>
      <c r="G2241" s="2086"/>
    </row>
    <row r="2242" spans="1:7">
      <c r="A2242" s="2078">
        <v>2273</v>
      </c>
      <c r="B2242" s="2102"/>
      <c r="C2242" s="2103"/>
      <c r="D2242" s="2102"/>
      <c r="E2242" s="2102"/>
      <c r="F2242" s="2088"/>
      <c r="G2242" s="2086"/>
    </row>
    <row r="2243" spans="1:7">
      <c r="A2243" s="2078">
        <v>2274</v>
      </c>
      <c r="B2243" s="2102"/>
      <c r="C2243" s="2103"/>
      <c r="D2243" s="2102"/>
      <c r="E2243" s="2102"/>
      <c r="F2243" s="2088"/>
      <c r="G2243" s="2086"/>
    </row>
    <row r="2244" spans="1:7">
      <c r="A2244" s="2078">
        <v>2275</v>
      </c>
      <c r="B2244" s="2102"/>
      <c r="C2244" s="2103"/>
      <c r="D2244" s="2102"/>
      <c r="E2244" s="2102"/>
      <c r="F2244" s="2088"/>
      <c r="G2244" s="2086"/>
    </row>
    <row r="2245" spans="1:7">
      <c r="A2245" s="2078">
        <v>2276</v>
      </c>
      <c r="B2245" s="2102"/>
      <c r="C2245" s="2103"/>
      <c r="D2245" s="2102"/>
      <c r="E2245" s="2102"/>
      <c r="F2245" s="2088"/>
      <c r="G2245" s="2086"/>
    </row>
    <row r="2246" spans="1:7">
      <c r="A2246" s="2078">
        <v>2277</v>
      </c>
      <c r="B2246" s="2102"/>
      <c r="C2246" s="2103"/>
      <c r="D2246" s="2102"/>
      <c r="E2246" s="2102"/>
      <c r="F2246" s="2088"/>
      <c r="G2246" s="2086"/>
    </row>
    <row r="2247" spans="1:7">
      <c r="A2247" s="2078">
        <v>2278</v>
      </c>
      <c r="B2247" s="2102"/>
      <c r="C2247" s="2103"/>
      <c r="D2247" s="2102"/>
      <c r="E2247" s="2102"/>
      <c r="F2247" s="2088"/>
      <c r="G2247" s="2086"/>
    </row>
    <row r="2248" spans="1:7">
      <c r="A2248" s="2078">
        <v>2279</v>
      </c>
      <c r="B2248" s="2102"/>
      <c r="C2248" s="2103"/>
      <c r="D2248" s="2102"/>
      <c r="E2248" s="2102"/>
      <c r="F2248" s="2088"/>
      <c r="G2248" s="2086"/>
    </row>
    <row r="2249" spans="1:7">
      <c r="A2249" s="2078">
        <v>2280</v>
      </c>
      <c r="B2249" s="2102"/>
      <c r="C2249" s="2103"/>
      <c r="D2249" s="2102"/>
      <c r="E2249" s="2102"/>
      <c r="F2249" s="2234"/>
      <c r="G2249" s="2233"/>
    </row>
    <row r="2250" spans="1:7">
      <c r="A2250" s="2078">
        <v>2281</v>
      </c>
      <c r="B2250" s="2102"/>
      <c r="C2250" s="2103"/>
      <c r="D2250" s="2102"/>
      <c r="E2250" s="2102"/>
      <c r="F2250" s="2234"/>
      <c r="G2250" s="2233"/>
    </row>
    <row r="2251" spans="1:7">
      <c r="A2251" s="2078">
        <v>2282</v>
      </c>
      <c r="B2251" s="2102"/>
      <c r="C2251" s="2103"/>
      <c r="D2251" s="2102"/>
      <c r="E2251" s="2102"/>
      <c r="F2251" s="2088"/>
      <c r="G2251" s="2235"/>
    </row>
    <row r="2252" spans="1:7">
      <c r="A2252" s="2078">
        <v>2283</v>
      </c>
      <c r="B2252" s="2102"/>
      <c r="C2252" s="2103"/>
      <c r="D2252" s="2102"/>
      <c r="E2252" s="2102"/>
      <c r="F2252" s="2088"/>
      <c r="G2252" s="2235"/>
    </row>
    <row r="2253" spans="1:7">
      <c r="A2253" s="2078">
        <v>2284</v>
      </c>
      <c r="B2253" s="2102"/>
      <c r="C2253" s="2103"/>
      <c r="D2253" s="2102"/>
      <c r="E2253" s="2102"/>
      <c r="F2253" s="2234"/>
      <c r="G2253" s="2233"/>
    </row>
    <row r="2254" spans="1:7">
      <c r="A2254" s="2078">
        <v>2285</v>
      </c>
      <c r="B2254" s="2102"/>
      <c r="C2254" s="2103"/>
      <c r="D2254" s="2102"/>
      <c r="E2254" s="2102"/>
      <c r="F2254" s="2088"/>
      <c r="G2254" s="2235"/>
    </row>
    <row r="2255" spans="1:7">
      <c r="A2255" s="2078">
        <v>2286</v>
      </c>
      <c r="B2255" s="2109"/>
      <c r="C2255" s="2103"/>
      <c r="D2255" s="2102"/>
      <c r="E2255" s="2102"/>
      <c r="F2255" s="2088"/>
      <c r="G2255" s="2235"/>
    </row>
    <row r="2256" spans="1:7">
      <c r="A2256" s="2078">
        <v>2287</v>
      </c>
      <c r="B2256" s="2109"/>
      <c r="C2256" s="2103"/>
      <c r="D2256" s="2102"/>
      <c r="E2256" s="2102"/>
      <c r="F2256" s="2088"/>
      <c r="G2256" s="2235"/>
    </row>
    <row r="2257" spans="1:7">
      <c r="A2257" s="2078">
        <v>2288</v>
      </c>
      <c r="B2257" s="2109"/>
      <c r="C2257" s="2103"/>
      <c r="D2257" s="2102"/>
      <c r="E2257" s="2102"/>
      <c r="F2257" s="2088"/>
      <c r="G2257" s="2235"/>
    </row>
    <row r="2258" spans="1:7">
      <c r="A2258" s="2078">
        <v>2289</v>
      </c>
      <c r="B2258" s="2109"/>
      <c r="C2258" s="2103"/>
      <c r="D2258" s="2102"/>
      <c r="E2258" s="2102"/>
      <c r="F2258" s="2088"/>
      <c r="G2258" s="2235"/>
    </row>
    <row r="2259" spans="1:7">
      <c r="A2259" s="2078">
        <v>2290</v>
      </c>
      <c r="B2259" s="2109"/>
      <c r="C2259" s="2103"/>
      <c r="D2259" s="2102"/>
      <c r="E2259" s="2102"/>
      <c r="F2259" s="2085"/>
      <c r="G2259" s="2235"/>
    </row>
    <row r="2260" spans="1:7">
      <c r="A2260" s="2078">
        <v>2291</v>
      </c>
      <c r="B2260" s="2102"/>
      <c r="C2260" s="2103"/>
      <c r="D2260" s="2102"/>
      <c r="E2260" s="2102"/>
      <c r="F2260" s="2085"/>
      <c r="G2260" s="2235"/>
    </row>
    <row r="2261" spans="1:7">
      <c r="A2261" s="2078">
        <v>2292</v>
      </c>
      <c r="B2261" s="2109"/>
      <c r="C2261" s="2103"/>
      <c r="D2261" s="2102"/>
      <c r="E2261" s="2102"/>
      <c r="F2261" s="2085"/>
      <c r="G2261" s="2235"/>
    </row>
    <row r="2262" spans="1:7">
      <c r="A2262" s="2078">
        <v>2293</v>
      </c>
      <c r="B2262" s="2109"/>
      <c r="C2262" s="2103"/>
      <c r="D2262" s="2102"/>
      <c r="E2262" s="2102"/>
      <c r="F2262" s="2085"/>
      <c r="G2262" s="2235"/>
    </row>
    <row r="2263" spans="1:7">
      <c r="A2263" s="2078">
        <v>2294</v>
      </c>
      <c r="B2263" s="2109"/>
      <c r="C2263" s="2103"/>
      <c r="D2263" s="2102"/>
      <c r="E2263" s="2102"/>
      <c r="F2263" s="2085"/>
      <c r="G2263" s="2235"/>
    </row>
    <row r="2264" spans="1:7">
      <c r="A2264" s="2078">
        <v>2295</v>
      </c>
      <c r="B2264" s="2109"/>
      <c r="C2264" s="2103"/>
      <c r="D2264" s="2102"/>
      <c r="E2264" s="2102"/>
      <c r="F2264" s="2085"/>
      <c r="G2264" s="2235"/>
    </row>
    <row r="2265" spans="1:7">
      <c r="A2265" s="2078">
        <v>2296</v>
      </c>
      <c r="B2265" s="2109"/>
      <c r="C2265" s="2103"/>
      <c r="D2265" s="2102"/>
      <c r="E2265" s="2102"/>
      <c r="F2265" s="2085"/>
      <c r="G2265" s="2235"/>
    </row>
    <row r="2266" spans="1:7">
      <c r="A2266" s="2078">
        <v>2297</v>
      </c>
      <c r="B2266" s="2109"/>
      <c r="C2266" s="2103"/>
      <c r="D2266" s="2102"/>
      <c r="E2266" s="2102"/>
      <c r="F2266" s="2234"/>
      <c r="G2266" s="2233"/>
    </row>
    <row r="2267" spans="1:7">
      <c r="A2267" s="2078">
        <v>2298</v>
      </c>
      <c r="B2267" s="2102"/>
      <c r="C2267" s="2103"/>
      <c r="D2267" s="2102"/>
      <c r="E2267" s="2102"/>
      <c r="F2267" s="2234"/>
      <c r="G2267" s="2233"/>
    </row>
    <row r="2268" spans="1:7">
      <c r="A2268" s="2078">
        <v>2299</v>
      </c>
      <c r="B2268" s="2102"/>
      <c r="C2268" s="2103"/>
      <c r="D2268" s="2102"/>
      <c r="E2268" s="2102"/>
      <c r="F2268" s="2234"/>
      <c r="G2268" s="2233"/>
    </row>
    <row r="2269" spans="1:7">
      <c r="A2269" s="2078">
        <v>2300</v>
      </c>
      <c r="B2269" s="2102"/>
      <c r="C2269" s="2103"/>
      <c r="D2269" s="2102"/>
      <c r="E2269" s="2102"/>
      <c r="F2269" s="2234"/>
      <c r="G2269" s="2233"/>
    </row>
    <row r="2270" spans="1:7">
      <c r="A2270" s="2078">
        <v>2301</v>
      </c>
      <c r="B2270" s="2102"/>
      <c r="C2270" s="2103"/>
      <c r="D2270" s="2102"/>
      <c r="E2270" s="2102"/>
      <c r="F2270" s="2234"/>
      <c r="G2270" s="2233"/>
    </row>
    <row r="2271" spans="1:7">
      <c r="A2271" s="2078">
        <v>2302</v>
      </c>
      <c r="B2271" s="2102"/>
      <c r="C2271" s="2103"/>
      <c r="D2271" s="2102"/>
      <c r="E2271" s="2102"/>
      <c r="F2271" s="2234"/>
      <c r="G2271" s="2233"/>
    </row>
    <row r="2272" spans="1:7">
      <c r="A2272" s="2078">
        <v>2303</v>
      </c>
      <c r="B2272" s="2102"/>
      <c r="C2272" s="2103"/>
      <c r="D2272" s="2102"/>
      <c r="E2272" s="2102"/>
      <c r="F2272" s="2232"/>
      <c r="G2272" s="2233"/>
    </row>
    <row r="2273" spans="1:7">
      <c r="A2273" s="2078">
        <v>2304</v>
      </c>
      <c r="B2273" s="2102"/>
      <c r="C2273" s="2103"/>
      <c r="D2273" s="2102"/>
      <c r="E2273" s="2102"/>
      <c r="F2273" s="2232"/>
      <c r="G2273" s="2233"/>
    </row>
    <row r="2274" spans="1:7">
      <c r="A2274" s="2078">
        <v>2305</v>
      </c>
      <c r="B2274" s="2102"/>
      <c r="C2274" s="2103"/>
      <c r="D2274" s="2102"/>
      <c r="E2274" s="2102"/>
      <c r="F2274" s="2232"/>
      <c r="G2274" s="2233"/>
    </row>
    <row r="2275" spans="1:7">
      <c r="A2275" s="2078">
        <v>2306</v>
      </c>
      <c r="B2275" s="2102"/>
      <c r="C2275" s="2103"/>
      <c r="D2275" s="2102"/>
      <c r="E2275" s="2102"/>
      <c r="F2275" s="2232"/>
      <c r="G2275" s="2233"/>
    </row>
    <row r="2276" spans="1:7">
      <c r="A2276" s="2078">
        <v>2307</v>
      </c>
      <c r="B2276" s="2102"/>
      <c r="C2276" s="2103"/>
      <c r="D2276" s="2102"/>
      <c r="E2276" s="2102"/>
      <c r="F2276" s="2234"/>
      <c r="G2276" s="2233"/>
    </row>
    <row r="2277" spans="1:7">
      <c r="A2277" s="2078">
        <v>2308</v>
      </c>
      <c r="B2277" s="2102"/>
      <c r="C2277" s="2103"/>
      <c r="D2277" s="2102"/>
      <c r="E2277" s="2102"/>
      <c r="F2277" s="2234"/>
      <c r="G2277" s="2233"/>
    </row>
    <row r="2278" spans="1:7">
      <c r="A2278" s="2078">
        <v>2309</v>
      </c>
      <c r="B2278" s="2102"/>
      <c r="C2278" s="2103"/>
      <c r="D2278" s="2102"/>
      <c r="E2278" s="2102"/>
      <c r="F2278" s="2234"/>
      <c r="G2278" s="2233"/>
    </row>
    <row r="2279" spans="1:7">
      <c r="A2279" s="2078">
        <v>2310</v>
      </c>
      <c r="B2279" s="2102"/>
      <c r="C2279" s="2103"/>
      <c r="D2279" s="2102"/>
      <c r="E2279" s="2102"/>
      <c r="F2279" s="2234"/>
      <c r="G2279" s="2233"/>
    </row>
    <row r="2280" spans="1:7">
      <c r="A2280" s="2078">
        <v>2311</v>
      </c>
      <c r="B2280" s="2102"/>
      <c r="C2280" s="2103"/>
      <c r="D2280" s="2102"/>
      <c r="E2280" s="2102"/>
      <c r="F2280" s="2234"/>
      <c r="G2280" s="2233"/>
    </row>
    <row r="2281" spans="1:7">
      <c r="A2281" s="2078">
        <v>2312</v>
      </c>
      <c r="B2281" s="2102"/>
      <c r="C2281" s="2103"/>
      <c r="D2281" s="2102"/>
      <c r="E2281" s="2102"/>
      <c r="F2281" s="2234"/>
      <c r="G2281" s="2233"/>
    </row>
    <row r="2282" spans="1:7">
      <c r="A2282" s="2078">
        <v>2313</v>
      </c>
      <c r="B2282" s="2102"/>
      <c r="C2282" s="2103"/>
      <c r="D2282" s="2102"/>
      <c r="E2282" s="2102"/>
      <c r="F2282" s="2234"/>
      <c r="G2282" s="2233"/>
    </row>
    <row r="2283" spans="1:7">
      <c r="A2283" s="2078">
        <v>2314</v>
      </c>
      <c r="B2283" s="2102"/>
      <c r="C2283" s="2103"/>
      <c r="D2283" s="2102"/>
      <c r="E2283" s="2102"/>
      <c r="F2283" s="2234"/>
      <c r="G2283" s="2233"/>
    </row>
    <row r="2284" spans="1:7">
      <c r="A2284" s="2078">
        <v>2315</v>
      </c>
      <c r="B2284" s="2102"/>
      <c r="C2284" s="2103"/>
      <c r="D2284" s="2102"/>
      <c r="E2284" s="2102"/>
      <c r="F2284" s="2234"/>
      <c r="G2284" s="2233"/>
    </row>
    <row r="2285" spans="1:7">
      <c r="A2285" s="2078">
        <v>2316</v>
      </c>
      <c r="B2285" s="2102"/>
      <c r="C2285" s="2103"/>
      <c r="D2285" s="2102"/>
      <c r="E2285" s="2102"/>
      <c r="F2285" s="2232"/>
      <c r="G2285" s="2233"/>
    </row>
    <row r="2286" spans="1:7">
      <c r="A2286" s="2078">
        <v>2317</v>
      </c>
      <c r="B2286" s="2109"/>
      <c r="C2286" s="2103"/>
      <c r="D2286" s="2305"/>
      <c r="E2286" s="2102"/>
      <c r="F2286" s="2232"/>
      <c r="G2286" s="2233"/>
    </row>
    <row r="2287" spans="1:7">
      <c r="A2287" s="2078">
        <v>2318</v>
      </c>
      <c r="B2287" s="2109"/>
      <c r="C2287" s="2103"/>
      <c r="D2287" s="2102"/>
      <c r="E2287" s="2102"/>
      <c r="F2287" s="2232"/>
      <c r="G2287" s="2233"/>
    </row>
    <row r="2288" spans="1:7">
      <c r="A2288" s="2078">
        <v>2319</v>
      </c>
      <c r="B2288" s="2102"/>
      <c r="C2288" s="2103"/>
      <c r="D2288" s="2102"/>
      <c r="E2288" s="2102"/>
      <c r="F2288" s="2306"/>
      <c r="G2288" s="712"/>
    </row>
    <row r="2289" spans="1:7">
      <c r="A2289" s="2078">
        <v>2320</v>
      </c>
      <c r="B2289" s="693"/>
      <c r="C2289" s="2113"/>
      <c r="D2289" s="693"/>
      <c r="E2289" s="693"/>
      <c r="F2289" s="2306"/>
      <c r="G2289" s="712"/>
    </row>
    <row r="2290" spans="1:7">
      <c r="A2290" s="2078">
        <v>2321</v>
      </c>
      <c r="B2290" s="693"/>
      <c r="C2290" s="2079"/>
      <c r="D2290" s="693"/>
      <c r="E2290" s="2307"/>
      <c r="F2290" s="2306"/>
      <c r="G2290" s="712"/>
    </row>
    <row r="2291" spans="1:7">
      <c r="A2291" s="2078">
        <v>2322</v>
      </c>
      <c r="B2291" s="693"/>
      <c r="C2291" s="2113"/>
      <c r="D2291" s="693"/>
      <c r="E2291" s="2169"/>
      <c r="F2291" s="2306"/>
      <c r="G2291" s="853"/>
    </row>
    <row r="2292" spans="1:7">
      <c r="A2292" s="2078">
        <v>2323</v>
      </c>
      <c r="B2292" s="693"/>
      <c r="C2292" s="2079"/>
      <c r="D2292" s="693"/>
      <c r="E2292" s="735"/>
      <c r="F2292" s="2306"/>
      <c r="G2292" s="2309"/>
    </row>
    <row r="2293" spans="1:7">
      <c r="A2293" s="2078">
        <v>2324</v>
      </c>
      <c r="B2293" s="693"/>
      <c r="C2293" s="2308"/>
      <c r="D2293" s="693"/>
      <c r="E2293" s="2307"/>
      <c r="F2293" s="2306"/>
      <c r="G2293" s="2309"/>
    </row>
    <row r="2294" spans="1:7">
      <c r="A2294" s="2078">
        <v>2325</v>
      </c>
      <c r="B2294" s="693"/>
      <c r="C2294" s="2308"/>
      <c r="D2294" s="693"/>
      <c r="E2294" s="2307"/>
      <c r="F2294" s="2306"/>
      <c r="G2294" s="2309"/>
    </row>
    <row r="2295" spans="1:7">
      <c r="A2295" s="2078">
        <v>2326</v>
      </c>
      <c r="B2295" s="2307"/>
      <c r="C2295" s="2308"/>
      <c r="D2295" s="2307"/>
      <c r="E2295" s="2307"/>
      <c r="F2295" s="2306"/>
      <c r="G2295" s="2309"/>
    </row>
    <row r="2296" spans="1:7">
      <c r="A2296" s="2078">
        <v>2327</v>
      </c>
      <c r="B2296" s="2307"/>
      <c r="C2296" s="2113"/>
      <c r="D2296" s="2307"/>
      <c r="E2296" s="2307"/>
      <c r="F2296" s="2306"/>
      <c r="G2296" s="712"/>
    </row>
    <row r="2297" spans="1:7">
      <c r="A2297" s="2078">
        <v>2328</v>
      </c>
      <c r="B2297" s="693"/>
      <c r="C2297" s="2079"/>
      <c r="D2297" s="693"/>
      <c r="E2297" s="693"/>
      <c r="F2297" s="2306"/>
      <c r="G2297" s="712"/>
    </row>
    <row r="2298" spans="1:7">
      <c r="A2298" s="2078">
        <v>2329</v>
      </c>
      <c r="B2298" s="693"/>
      <c r="C2298" s="2079"/>
      <c r="D2298" s="693"/>
      <c r="E2298" s="2307"/>
      <c r="F2298" s="2306"/>
      <c r="G2298" s="701"/>
    </row>
    <row r="2299" spans="1:7">
      <c r="A2299" s="2078">
        <v>2330</v>
      </c>
      <c r="B2299" s="735"/>
      <c r="C2299" s="2079"/>
      <c r="D2299" s="735"/>
      <c r="E2299" s="735"/>
      <c r="F2299" s="2306"/>
      <c r="G2299" s="712"/>
    </row>
    <row r="2300" spans="1:7">
      <c r="A2300" s="2078">
        <v>2331</v>
      </c>
      <c r="B2300" s="693"/>
      <c r="C2300" s="2079"/>
      <c r="D2300" s="693"/>
      <c r="E2300" s="693"/>
      <c r="F2300" s="2306"/>
      <c r="G2300" s="701"/>
    </row>
    <row r="2301" spans="1:7">
      <c r="A2301" s="2078">
        <v>2332</v>
      </c>
      <c r="B2301" s="735"/>
      <c r="C2301" s="2079"/>
      <c r="D2301" s="735"/>
      <c r="E2301" s="735"/>
      <c r="F2301" s="2306"/>
      <c r="G2301" s="2207"/>
    </row>
    <row r="2302" spans="1:7">
      <c r="A2302" s="2078">
        <v>2333</v>
      </c>
      <c r="B2302" s="2169"/>
      <c r="C2302" s="2203"/>
      <c r="D2302" s="2169"/>
      <c r="E2302" s="2169"/>
      <c r="F2302" s="2306"/>
      <c r="G2302" s="701"/>
    </row>
    <row r="2303" spans="1:7">
      <c r="A2303" s="2078">
        <v>2334</v>
      </c>
      <c r="B2303" s="735"/>
      <c r="C2303" s="2079"/>
      <c r="D2303" s="735"/>
      <c r="E2303" s="735"/>
      <c r="F2303" s="2306"/>
      <c r="G2303" s="701"/>
    </row>
    <row r="2304" spans="1:7">
      <c r="A2304" s="2078">
        <v>2335</v>
      </c>
      <c r="B2304" s="735"/>
      <c r="C2304" s="2079"/>
      <c r="D2304" s="735"/>
      <c r="E2304" s="735"/>
      <c r="F2304" s="2306"/>
      <c r="G2304" s="2162"/>
    </row>
    <row r="2305" spans="1:7">
      <c r="A2305" s="2078">
        <v>2336</v>
      </c>
      <c r="B2305" s="693"/>
      <c r="C2305" s="2079"/>
      <c r="D2305" s="693"/>
      <c r="E2305" s="735"/>
      <c r="F2305" s="2306"/>
      <c r="G2305" s="701"/>
    </row>
    <row r="2306" spans="1:7">
      <c r="A2306" s="2078">
        <v>2337</v>
      </c>
      <c r="B2306" s="693"/>
      <c r="C2306" s="2079"/>
      <c r="D2306" s="693"/>
      <c r="E2306" s="735"/>
      <c r="F2306" s="2306"/>
      <c r="G2306" s="701"/>
    </row>
    <row r="2307" spans="1:7">
      <c r="A2307" s="2078">
        <v>2338</v>
      </c>
      <c r="B2307" s="693"/>
      <c r="C2307" s="2079"/>
      <c r="D2307" s="693"/>
      <c r="E2307" s="735"/>
      <c r="F2307" s="2306"/>
      <c r="G2307" s="701"/>
    </row>
    <row r="2308" spans="1:7">
      <c r="A2308" s="2078">
        <v>2339</v>
      </c>
      <c r="B2308" s="693"/>
      <c r="C2308" s="2079"/>
      <c r="D2308" s="693"/>
      <c r="E2308" s="735"/>
      <c r="F2308" s="2306"/>
      <c r="G2308" s="701"/>
    </row>
    <row r="2309" spans="1:7">
      <c r="A2309" s="2078">
        <v>2340</v>
      </c>
      <c r="B2309" s="693"/>
      <c r="C2309" s="2079"/>
      <c r="D2309" s="693"/>
      <c r="E2309" s="735"/>
      <c r="F2309" s="2306"/>
      <c r="G2309" s="853"/>
    </row>
    <row r="2310" spans="1:7">
      <c r="A2310" s="2078">
        <v>2341</v>
      </c>
      <c r="B2310" s="693"/>
      <c r="C2310" s="2079"/>
      <c r="D2310" s="693"/>
      <c r="E2310" s="735"/>
      <c r="F2310" s="2306"/>
      <c r="G2310" s="701"/>
    </row>
    <row r="2311" spans="1:7">
      <c r="A2311" s="2078">
        <v>2342</v>
      </c>
      <c r="B2311" s="735"/>
      <c r="C2311" s="2079"/>
      <c r="D2311" s="735"/>
      <c r="E2311" s="735"/>
      <c r="F2311" s="2306"/>
      <c r="G2311" s="701"/>
    </row>
    <row r="2312" spans="1:7">
      <c r="A2312" s="2078">
        <v>2343</v>
      </c>
      <c r="B2312" s="735"/>
      <c r="C2312" s="2079"/>
      <c r="D2312" s="735"/>
      <c r="E2312" s="735"/>
      <c r="F2312" s="2306"/>
      <c r="G2312" s="701"/>
    </row>
    <row r="2313" spans="1:7">
      <c r="A2313" s="2078">
        <v>2344</v>
      </c>
      <c r="B2313" s="735"/>
      <c r="C2313" s="2079"/>
      <c r="D2313" s="735"/>
      <c r="E2313" s="735"/>
      <c r="F2313" s="2306"/>
      <c r="G2313" s="701"/>
    </row>
    <row r="2314" spans="1:7">
      <c r="A2314" s="2078">
        <v>2345</v>
      </c>
      <c r="B2314" s="735"/>
      <c r="C2314" s="2079"/>
      <c r="D2314" s="735"/>
      <c r="E2314" s="735"/>
      <c r="F2314" s="2306"/>
      <c r="G2314" s="701"/>
    </row>
    <row r="2315" spans="1:7">
      <c r="A2315" s="2078">
        <v>2346</v>
      </c>
      <c r="B2315" s="735"/>
      <c r="C2315" s="2079"/>
      <c r="D2315" s="735"/>
      <c r="E2315" s="735"/>
      <c r="F2315" s="2306"/>
      <c r="G2315" s="701"/>
    </row>
    <row r="2316" spans="1:7">
      <c r="A2316" s="2078">
        <v>2347</v>
      </c>
      <c r="B2316" s="735"/>
      <c r="C2316" s="2079"/>
      <c r="D2316" s="735"/>
      <c r="E2316" s="735"/>
      <c r="F2316" s="2306"/>
      <c r="G2316" s="701"/>
    </row>
    <row r="2317" spans="1:7">
      <c r="A2317" s="2078">
        <v>2348</v>
      </c>
      <c r="B2317" s="735"/>
      <c r="C2317" s="2079"/>
      <c r="D2317" s="735"/>
      <c r="E2317" s="735"/>
      <c r="F2317" s="2306"/>
      <c r="G2317" s="712"/>
    </row>
    <row r="2318" spans="1:7">
      <c r="A2318" s="2078">
        <v>2349</v>
      </c>
      <c r="B2318" s="693"/>
      <c r="C2318" s="2079"/>
      <c r="D2318" s="693"/>
      <c r="E2318" s="693"/>
      <c r="F2318" s="2306"/>
      <c r="G2318" s="853"/>
    </row>
    <row r="2319" spans="1:7">
      <c r="A2319" s="2078">
        <v>2350</v>
      </c>
      <c r="B2319" s="693"/>
      <c r="C2319" s="2079"/>
      <c r="D2319" s="693"/>
      <c r="E2319" s="693"/>
      <c r="F2319" s="2306"/>
      <c r="G2319" s="853"/>
    </row>
    <row r="2320" spans="1:7">
      <c r="A2320" s="2078">
        <v>2351</v>
      </c>
      <c r="B2320" s="693"/>
      <c r="C2320" s="2079"/>
      <c r="D2320" s="693"/>
      <c r="E2320" s="693"/>
      <c r="F2320" s="2306"/>
      <c r="G2320" s="712"/>
    </row>
    <row r="2321" spans="1:7">
      <c r="A2321" s="2078">
        <v>2352</v>
      </c>
      <c r="B2321" s="693"/>
      <c r="C2321" s="2113"/>
      <c r="D2321" s="693"/>
      <c r="E2321" s="2307"/>
      <c r="F2321" s="2306"/>
      <c r="G2321" s="712"/>
    </row>
    <row r="2322" spans="1:7">
      <c r="A2322" s="2078">
        <v>2353</v>
      </c>
      <c r="B2322" s="693"/>
      <c r="C2322" s="2113"/>
      <c r="D2322" s="693"/>
      <c r="E2322" s="2169"/>
      <c r="F2322" s="2306"/>
      <c r="G2322" s="712"/>
    </row>
    <row r="2323" spans="1:7">
      <c r="A2323" s="2078">
        <v>2354</v>
      </c>
      <c r="B2323" s="693"/>
      <c r="C2323" s="2113"/>
      <c r="D2323" s="693"/>
      <c r="E2323" s="2169"/>
      <c r="F2323" s="2306"/>
      <c r="G2323" s="2309"/>
    </row>
    <row r="2324" spans="1:7">
      <c r="A2324" s="2078">
        <v>2355</v>
      </c>
      <c r="B2324" s="2307"/>
      <c r="C2324" s="2308"/>
      <c r="D2324" s="2307"/>
      <c r="E2324" s="2307"/>
      <c r="F2324" s="2306"/>
      <c r="G2324" s="2309"/>
    </row>
    <row r="2325" spans="1:7">
      <c r="A2325" s="2078">
        <v>2356</v>
      </c>
      <c r="B2325" s="2307"/>
      <c r="C2325" s="2308"/>
      <c r="D2325" s="2307"/>
      <c r="E2325" s="2307"/>
      <c r="F2325" s="694"/>
      <c r="G2325" s="694"/>
    </row>
    <row r="2326" spans="1:7">
      <c r="A2326" s="2078">
        <v>2357</v>
      </c>
      <c r="B2326" s="693"/>
      <c r="C2326" s="2113"/>
      <c r="D2326" s="693"/>
      <c r="E2326" s="693"/>
      <c r="F2326" s="2306"/>
      <c r="G2326" s="2309"/>
    </row>
    <row r="2327" spans="1:7">
      <c r="A2327" s="2078">
        <v>2358</v>
      </c>
      <c r="B2327" s="2307"/>
      <c r="C2327" s="2308"/>
      <c r="D2327" s="2307"/>
      <c r="E2327" s="2307"/>
      <c r="F2327" s="2306"/>
      <c r="G2327" s="2309"/>
    </row>
    <row r="2328" spans="1:7">
      <c r="A2328" s="2078">
        <v>2359</v>
      </c>
      <c r="B2328" s="2307"/>
      <c r="C2328" s="2308"/>
      <c r="D2328" s="2307"/>
      <c r="E2328" s="2307"/>
      <c r="F2328" s="694"/>
      <c r="G2328" s="694"/>
    </row>
    <row r="2329" spans="1:7">
      <c r="A2329" s="2078">
        <v>2360</v>
      </c>
      <c r="B2329" s="2218"/>
      <c r="C2329" s="2310"/>
      <c r="D2329" s="2169"/>
      <c r="E2329" s="851"/>
      <c r="F2329" s="694"/>
      <c r="G2329" s="694"/>
    </row>
    <row r="2330" spans="1:7">
      <c r="A2330" s="2078">
        <v>2361</v>
      </c>
      <c r="B2330" s="2218"/>
      <c r="C2330" s="2310"/>
      <c r="D2330" s="2311"/>
      <c r="E2330" s="851"/>
      <c r="F2330" s="694"/>
      <c r="G2330" s="694"/>
    </row>
    <row r="2331" spans="1:7">
      <c r="A2331" s="2078">
        <v>2362</v>
      </c>
      <c r="B2331" s="2218"/>
      <c r="C2331" s="2310"/>
      <c r="D2331" s="851"/>
      <c r="E2331" s="851"/>
      <c r="F2331" s="694"/>
      <c r="G2331" s="694"/>
    </row>
    <row r="2332" spans="1:7">
      <c r="A2332" s="2078">
        <v>2363</v>
      </c>
      <c r="B2332" s="2218"/>
      <c r="C2332" s="2310"/>
      <c r="D2332" s="2169"/>
      <c r="E2332" s="851"/>
      <c r="F2332" s="2306"/>
      <c r="G2332" s="712"/>
    </row>
    <row r="2333" spans="1:7">
      <c r="A2333" s="2078">
        <v>2364</v>
      </c>
      <c r="B2333" s="693"/>
      <c r="C2333" s="2139"/>
      <c r="D2333" s="851"/>
      <c r="E2333" s="851"/>
      <c r="F2333" s="2306"/>
      <c r="G2333" s="712"/>
    </row>
    <row r="2334" spans="1:7">
      <c r="A2334" s="2078">
        <v>2365</v>
      </c>
      <c r="B2334" s="680"/>
      <c r="C2334" s="2310"/>
      <c r="D2334" s="1019"/>
      <c r="E2334" s="851"/>
      <c r="F2334" s="2306"/>
      <c r="G2334" s="712"/>
    </row>
    <row r="2335" spans="1:7">
      <c r="A2335" s="2078">
        <v>2366</v>
      </c>
      <c r="B2335" s="851"/>
      <c r="C2335" s="2139"/>
      <c r="D2335" s="851"/>
      <c r="E2335" s="851"/>
      <c r="F2335" s="2306"/>
      <c r="G2335" s="712"/>
    </row>
    <row r="2336" spans="1:7">
      <c r="A2336" s="2078">
        <v>2367</v>
      </c>
      <c r="B2336" s="693"/>
      <c r="C2336" s="2310"/>
      <c r="D2336" s="851"/>
      <c r="E2336" s="851"/>
      <c r="F2336" s="2306"/>
      <c r="G2336" s="712"/>
    </row>
    <row r="2337" spans="1:7">
      <c r="A2337" s="2078">
        <v>2368</v>
      </c>
      <c r="B2337" s="851"/>
      <c r="C2337" s="2139"/>
      <c r="D2337" s="851"/>
      <c r="E2337" s="851"/>
      <c r="F2337" s="2306"/>
      <c r="G2337" s="712"/>
    </row>
    <row r="2338" spans="1:7">
      <c r="A2338" s="2078">
        <v>2369</v>
      </c>
      <c r="B2338" s="2242"/>
      <c r="C2338" s="2156"/>
      <c r="D2338" s="2242"/>
      <c r="E2338" s="2242"/>
      <c r="F2338" s="2306"/>
      <c r="G2338" s="712"/>
    </row>
    <row r="2339" spans="1:7">
      <c r="A2339" s="2078">
        <v>2370</v>
      </c>
      <c r="B2339" s="693"/>
      <c r="C2339" s="2139"/>
      <c r="D2339" s="693"/>
      <c r="E2339" s="851"/>
      <c r="F2339" s="2306"/>
      <c r="G2339" s="712"/>
    </row>
    <row r="2340" spans="1:7">
      <c r="A2340" s="2078">
        <v>2371</v>
      </c>
      <c r="B2340" s="851"/>
      <c r="C2340" s="2310"/>
      <c r="D2340" s="851"/>
      <c r="E2340" s="851"/>
      <c r="F2340" s="2306"/>
      <c r="G2340" s="694"/>
    </row>
    <row r="2341" spans="1:7">
      <c r="A2341" s="2078">
        <v>2372</v>
      </c>
      <c r="B2341" s="2242"/>
      <c r="C2341" s="2113"/>
      <c r="D2341" s="2242"/>
      <c r="E2341" s="2242"/>
      <c r="F2341" s="694"/>
      <c r="G2341" s="694"/>
    </row>
    <row r="2342" spans="1:7">
      <c r="A2342" s="2078">
        <v>2373</v>
      </c>
      <c r="B2342" s="2312"/>
      <c r="C2342" s="2243"/>
      <c r="D2342" s="2242"/>
      <c r="E2342" s="2242"/>
      <c r="F2342" s="2206"/>
      <c r="G2342" s="2199"/>
    </row>
    <row r="2343" spans="1:7">
      <c r="A2343" s="2078">
        <v>2374</v>
      </c>
      <c r="B2343" s="2312"/>
      <c r="C2343" s="2243"/>
      <c r="D2343" s="2286"/>
      <c r="E2343" s="2286"/>
      <c r="F2343" s="2295"/>
      <c r="G2343" s="2304"/>
    </row>
    <row r="2344" spans="1:7">
      <c r="A2344" s="2078">
        <v>2375</v>
      </c>
      <c r="B2344" s="2312"/>
      <c r="C2344" s="2243"/>
      <c r="D2344" s="2286"/>
      <c r="E2344" s="1029"/>
      <c r="F2344" s="694"/>
      <c r="G2344" s="694"/>
    </row>
    <row r="2345" spans="1:7">
      <c r="A2345" s="2078">
        <v>2376</v>
      </c>
      <c r="B2345" s="693"/>
      <c r="C2345" s="2113"/>
      <c r="D2345" s="693"/>
      <c r="E2345" s="693"/>
      <c r="F2345" s="694"/>
      <c r="G2345" s="694"/>
    </row>
    <row r="2346" spans="1:7">
      <c r="A2346" s="2078">
        <v>2377</v>
      </c>
      <c r="B2346" s="693"/>
      <c r="C2346" s="2113"/>
      <c r="D2346" s="693"/>
      <c r="E2346" s="693"/>
      <c r="F2346" s="694"/>
      <c r="G2346" s="694"/>
    </row>
    <row r="2347" spans="1:7">
      <c r="A2347" s="2078">
        <v>2378</v>
      </c>
      <c r="B2347" s="693"/>
      <c r="C2347" s="2113"/>
      <c r="D2347" s="693"/>
      <c r="E2347" s="693"/>
      <c r="F2347" s="694"/>
      <c r="G2347" s="694"/>
    </row>
    <row r="2348" spans="1:7">
      <c r="A2348" s="2078">
        <v>2379</v>
      </c>
      <c r="B2348" s="693"/>
      <c r="C2348" s="2113"/>
      <c r="D2348" s="693"/>
      <c r="E2348" s="693"/>
      <c r="F2348" s="694"/>
      <c r="G2348" s="694"/>
    </row>
    <row r="2349" spans="1:7">
      <c r="A2349" s="2078">
        <v>2380</v>
      </c>
      <c r="B2349" s="693"/>
      <c r="C2349" s="2113"/>
      <c r="D2349" s="693"/>
      <c r="E2349" s="693"/>
      <c r="F2349" s="694"/>
      <c r="G2349" s="694"/>
    </row>
    <row r="2350" spans="1:7">
      <c r="A2350" s="2078">
        <v>2381</v>
      </c>
      <c r="B2350" s="693"/>
      <c r="C2350" s="2113"/>
      <c r="D2350" s="693"/>
      <c r="E2350" s="693"/>
      <c r="F2350" s="694"/>
      <c r="G2350" s="694"/>
    </row>
    <row r="2351" spans="1:7">
      <c r="A2351" s="2078">
        <v>2382</v>
      </c>
      <c r="B2351" s="693"/>
      <c r="C2351" s="2113"/>
      <c r="D2351" s="693"/>
      <c r="E2351" s="693"/>
      <c r="F2351" s="694"/>
      <c r="G2351" s="694"/>
    </row>
    <row r="2352" spans="1:7">
      <c r="A2352" s="2078">
        <v>2383</v>
      </c>
      <c r="B2352" s="693"/>
      <c r="C2352" s="2113"/>
      <c r="D2352" s="693"/>
      <c r="E2352" s="693"/>
      <c r="F2352" s="694"/>
      <c r="G2352" s="694"/>
    </row>
    <row r="2353" spans="1:7">
      <c r="A2353" s="2078">
        <v>2384</v>
      </c>
      <c r="B2353" s="693"/>
      <c r="C2353" s="2079"/>
      <c r="D2353" s="693"/>
      <c r="E2353" s="693"/>
      <c r="F2353" s="694"/>
      <c r="G2353" s="694"/>
    </row>
    <row r="2354" spans="1:7">
      <c r="A2354" s="2078">
        <v>2385</v>
      </c>
      <c r="B2354" s="693"/>
      <c r="C2354" s="2113"/>
      <c r="D2354" s="693"/>
      <c r="E2354" s="693"/>
      <c r="F2354" s="694"/>
      <c r="G2354" s="694"/>
    </row>
    <row r="2355" spans="1:7">
      <c r="A2355" s="2078">
        <v>2386</v>
      </c>
      <c r="B2355" s="693"/>
      <c r="C2355" s="2113"/>
      <c r="D2355" s="693"/>
      <c r="E2355" s="693"/>
      <c r="F2355" s="694"/>
      <c r="G2355" s="2157"/>
    </row>
    <row r="2356" spans="1:7">
      <c r="A2356" s="2078">
        <v>2387</v>
      </c>
      <c r="B2356" s="2242"/>
      <c r="C2356" s="2243"/>
      <c r="D2356" s="2242"/>
      <c r="E2356" s="2242"/>
      <c r="F2356" s="674"/>
      <c r="G2356" s="2241"/>
    </row>
    <row r="2357" spans="1:7">
      <c r="A2357" s="2078">
        <v>2388</v>
      </c>
      <c r="B2357" s="2245"/>
      <c r="C2357" s="2156"/>
      <c r="D2357" s="2242"/>
      <c r="E2357" s="851"/>
      <c r="F2357" s="674"/>
      <c r="G2357" s="2241"/>
    </row>
    <row r="2358" spans="1:7">
      <c r="A2358" s="2078">
        <v>2389</v>
      </c>
      <c r="B2358" s="2245"/>
      <c r="C2358" s="2156"/>
      <c r="D2358" s="2242"/>
      <c r="E2358" s="851"/>
    </row>
  </sheetData>
  <mergeCells count="6">
    <mergeCell ref="A7:G7"/>
    <mergeCell ref="F1:G1"/>
    <mergeCell ref="F2:G2"/>
    <mergeCell ref="F3:G3"/>
    <mergeCell ref="F4:G4"/>
    <mergeCell ref="A6:G6"/>
  </mergeCells>
  <conditionalFormatting sqref="C2017">
    <cfRule type="duplicateValues" dxfId="6" priority="10"/>
  </conditionalFormatting>
  <conditionalFormatting sqref="B2017">
    <cfRule type="duplicateValues" dxfId="5" priority="9"/>
  </conditionalFormatting>
  <conditionalFormatting sqref="C18:C2358">
    <cfRule type="duplicateValues" dxfId="4" priority="8"/>
  </conditionalFormatting>
  <conditionalFormatting sqref="B10:B13">
    <cfRule type="duplicateValues" dxfId="3" priority="7086"/>
  </conditionalFormatting>
  <conditionalFormatting sqref="D10:D13">
    <cfRule type="duplicateValues" dxfId="2" priority="7087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BreakPreview" zoomScale="80" zoomScaleNormal="70" zoomScaleSheetLayoutView="80" zoomScalePageLayoutView="85" workbookViewId="0">
      <selection activeCell="F4" sqref="F4:G4"/>
    </sheetView>
  </sheetViews>
  <sheetFormatPr defaultColWidth="9.140625" defaultRowHeight="18.75"/>
  <cols>
    <col min="1" max="1" width="5.85546875" style="643" customWidth="1"/>
    <col min="2" max="2" width="50.140625" style="644" customWidth="1"/>
    <col min="3" max="3" width="18.28515625" style="644" customWidth="1"/>
    <col min="4" max="4" width="58.28515625" style="644" customWidth="1"/>
    <col min="5" max="5" width="40.7109375" style="644" customWidth="1"/>
    <col min="6" max="6" width="29.85546875" style="643" customWidth="1"/>
    <col min="7" max="7" width="28.42578125" style="643" customWidth="1"/>
    <col min="8" max="16384" width="9.140625" style="646"/>
  </cols>
  <sheetData>
    <row r="1" spans="1:7">
      <c r="F1" s="2754" t="s">
        <v>156</v>
      </c>
      <c r="G1" s="2754"/>
    </row>
    <row r="2" spans="1:7" ht="19.5" customHeight="1">
      <c r="F2" s="2754" t="s">
        <v>144</v>
      </c>
      <c r="G2" s="2754"/>
    </row>
    <row r="3" spans="1:7" ht="20.25" customHeight="1">
      <c r="F3" s="2754" t="s">
        <v>145</v>
      </c>
      <c r="G3" s="2754"/>
    </row>
    <row r="4" spans="1:7" ht="20.25" customHeight="1">
      <c r="F4" s="2754" t="s">
        <v>271</v>
      </c>
      <c r="G4" s="2754"/>
    </row>
    <row r="5" spans="1:7">
      <c r="F5" s="574"/>
      <c r="G5" s="574"/>
    </row>
    <row r="6" spans="1:7">
      <c r="A6" s="2760" t="s">
        <v>227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256</v>
      </c>
      <c r="B7" s="2759"/>
      <c r="C7" s="2759"/>
      <c r="D7" s="2759"/>
      <c r="E7" s="2759"/>
      <c r="F7" s="2759"/>
      <c r="G7" s="2759"/>
    </row>
    <row r="8" spans="1:7" ht="168.75">
      <c r="A8" s="647" t="s">
        <v>0</v>
      </c>
      <c r="B8" s="647" t="s">
        <v>5</v>
      </c>
      <c r="C8" s="647" t="s">
        <v>3</v>
      </c>
      <c r="D8" s="647" t="s">
        <v>6</v>
      </c>
      <c r="E8" s="647" t="s">
        <v>1</v>
      </c>
      <c r="F8" s="647" t="s">
        <v>2</v>
      </c>
      <c r="G8" s="647" t="s">
        <v>4</v>
      </c>
    </row>
    <row r="9" spans="1:7">
      <c r="A9" s="649">
        <v>1</v>
      </c>
      <c r="B9" s="649">
        <v>2</v>
      </c>
      <c r="C9" s="649">
        <v>3</v>
      </c>
      <c r="D9" s="649">
        <v>4</v>
      </c>
      <c r="E9" s="649">
        <v>5</v>
      </c>
      <c r="F9" s="649">
        <v>6</v>
      </c>
      <c r="G9" s="649">
        <v>7</v>
      </c>
    </row>
    <row r="10" spans="1:7" s="1005" customFormat="1" ht="135" customHeight="1">
      <c r="A10" s="2589">
        <v>1</v>
      </c>
      <c r="B10" s="2525" t="s">
        <v>123</v>
      </c>
      <c r="C10" s="2592" t="s">
        <v>124</v>
      </c>
      <c r="D10" s="2525" t="s">
        <v>123</v>
      </c>
      <c r="E10" s="2689" t="s">
        <v>167</v>
      </c>
      <c r="F10" s="2525" t="s">
        <v>11</v>
      </c>
      <c r="G10" s="2599" t="s">
        <v>163</v>
      </c>
    </row>
    <row r="11" spans="1:7" s="1005" customFormat="1" ht="93.75">
      <c r="A11" s="2589">
        <v>2</v>
      </c>
      <c r="B11" s="2525" t="s">
        <v>125</v>
      </c>
      <c r="C11" s="2580" t="s">
        <v>126</v>
      </c>
      <c r="D11" s="2604" t="s">
        <v>125</v>
      </c>
      <c r="E11" s="2582" t="s">
        <v>129</v>
      </c>
      <c r="F11" s="2525" t="s">
        <v>11</v>
      </c>
      <c r="G11" s="2593" t="s">
        <v>164</v>
      </c>
    </row>
    <row r="12" spans="1:7" s="1005" customFormat="1" ht="75">
      <c r="A12" s="2589">
        <v>3</v>
      </c>
      <c r="B12" s="2525" t="s">
        <v>127</v>
      </c>
      <c r="C12" s="2580" t="s">
        <v>128</v>
      </c>
      <c r="D12" s="2525" t="s">
        <v>127</v>
      </c>
      <c r="E12" s="2582" t="s">
        <v>130</v>
      </c>
      <c r="F12" s="2525" t="s">
        <v>11</v>
      </c>
      <c r="G12" s="2599" t="s">
        <v>165</v>
      </c>
    </row>
    <row r="13" spans="1:7" s="1005" customFormat="1" ht="75">
      <c r="A13" s="2589">
        <v>4</v>
      </c>
      <c r="B13" s="2525" t="s">
        <v>131</v>
      </c>
      <c r="C13" s="2580" t="s">
        <v>29</v>
      </c>
      <c r="D13" s="2525" t="s">
        <v>131</v>
      </c>
      <c r="E13" s="2582" t="s">
        <v>168</v>
      </c>
      <c r="F13" s="2525" t="s">
        <v>11</v>
      </c>
      <c r="G13" s="2599" t="s">
        <v>166</v>
      </c>
    </row>
    <row r="14" spans="1:7" s="1005" customFormat="1">
      <c r="A14" s="654"/>
      <c r="B14" s="653"/>
      <c r="C14" s="657"/>
      <c r="D14" s="653"/>
      <c r="E14" s="653"/>
      <c r="F14" s="654"/>
      <c r="G14" s="654"/>
    </row>
    <row r="15" spans="1:7" s="1005" customFormat="1">
      <c r="A15" s="654"/>
      <c r="B15" s="653"/>
      <c r="C15" s="657"/>
      <c r="D15" s="653"/>
      <c r="E15" s="653"/>
      <c r="F15" s="654"/>
      <c r="G15" s="654"/>
    </row>
    <row r="16" spans="1:7" s="1005" customFormat="1">
      <c r="A16" s="654"/>
      <c r="B16" s="653"/>
      <c r="C16" s="654"/>
      <c r="D16" s="653"/>
      <c r="E16" s="653"/>
      <c r="F16" s="654"/>
      <c r="G16" s="654"/>
    </row>
    <row r="17" spans="1:7" s="1005" customFormat="1">
      <c r="A17" s="654"/>
      <c r="B17" s="653"/>
      <c r="C17" s="658"/>
      <c r="D17" s="653"/>
      <c r="E17" s="653"/>
      <c r="F17" s="654"/>
      <c r="G17" s="658"/>
    </row>
    <row r="18" spans="1:7" s="1005" customFormat="1">
      <c r="A18" s="654"/>
      <c r="B18" s="653"/>
      <c r="C18" s="657"/>
      <c r="D18" s="653"/>
      <c r="E18" s="653"/>
      <c r="F18" s="654"/>
      <c r="G18" s="654"/>
    </row>
    <row r="19" spans="1:7" s="1005" customFormat="1" ht="15.75" customHeight="1">
      <c r="A19" s="2767"/>
      <c r="B19" s="2766"/>
      <c r="C19" s="3440"/>
      <c r="D19" s="2766"/>
      <c r="E19" s="653"/>
      <c r="F19" s="2767"/>
      <c r="G19" s="2767"/>
    </row>
    <row r="20" spans="1:7" s="1005" customFormat="1">
      <c r="A20" s="2767"/>
      <c r="B20" s="2766"/>
      <c r="C20" s="3440"/>
      <c r="D20" s="2766"/>
      <c r="E20" s="653"/>
      <c r="F20" s="2767"/>
      <c r="G20" s="2767"/>
    </row>
    <row r="21" spans="1:7" s="1005" customFormat="1">
      <c r="A21" s="654"/>
      <c r="B21" s="653"/>
      <c r="C21" s="657"/>
      <c r="D21" s="653"/>
      <c r="E21" s="653"/>
      <c r="F21" s="654"/>
      <c r="G21" s="654"/>
    </row>
    <row r="22" spans="1:7" s="1005" customFormat="1">
      <c r="A22" s="654"/>
      <c r="B22" s="653"/>
      <c r="C22" s="657"/>
      <c r="D22" s="653"/>
      <c r="E22" s="653"/>
      <c r="F22" s="654"/>
      <c r="G22" s="654"/>
    </row>
    <row r="23" spans="1:7" s="1005" customFormat="1">
      <c r="A23" s="654"/>
      <c r="B23" s="653"/>
      <c r="C23" s="887"/>
      <c r="D23" s="653"/>
      <c r="E23" s="653"/>
      <c r="F23" s="654"/>
      <c r="G23" s="654"/>
    </row>
    <row r="24" spans="1:7" s="1005" customFormat="1" ht="15.75" customHeight="1">
      <c r="A24" s="2767"/>
      <c r="B24" s="2766"/>
      <c r="C24" s="3440"/>
      <c r="D24" s="2766"/>
      <c r="E24" s="653"/>
      <c r="F24" s="2767"/>
      <c r="G24" s="2767"/>
    </row>
    <row r="25" spans="1:7" s="1005" customFormat="1">
      <c r="A25" s="2767"/>
      <c r="B25" s="2766"/>
      <c r="C25" s="3440"/>
      <c r="D25" s="2766"/>
      <c r="E25" s="653"/>
      <c r="F25" s="2767"/>
      <c r="G25" s="2767"/>
    </row>
    <row r="26" spans="1:7" s="1005" customFormat="1">
      <c r="A26" s="654"/>
      <c r="B26" s="653"/>
      <c r="C26" s="657"/>
      <c r="D26" s="653"/>
      <c r="E26" s="653"/>
      <c r="F26" s="654"/>
      <c r="G26" s="654"/>
    </row>
    <row r="27" spans="1:7" s="1005" customFormat="1" ht="15.75" customHeight="1">
      <c r="A27" s="2767"/>
      <c r="B27" s="2766"/>
      <c r="C27" s="3440"/>
      <c r="D27" s="2766"/>
      <c r="E27" s="653"/>
      <c r="F27" s="2767"/>
      <c r="G27" s="2767"/>
    </row>
    <row r="28" spans="1:7" s="1005" customFormat="1">
      <c r="A28" s="2767"/>
      <c r="B28" s="2766"/>
      <c r="C28" s="3440"/>
      <c r="D28" s="2766"/>
      <c r="E28" s="653"/>
      <c r="F28" s="2767"/>
      <c r="G28" s="2767"/>
    </row>
    <row r="29" spans="1:7" s="1005" customFormat="1">
      <c r="A29" s="2767"/>
      <c r="B29" s="2766"/>
      <c r="C29" s="3440"/>
      <c r="D29" s="2766"/>
      <c r="E29" s="653"/>
      <c r="F29" s="2767"/>
      <c r="G29" s="2767"/>
    </row>
  </sheetData>
  <mergeCells count="24">
    <mergeCell ref="D27:D29"/>
    <mergeCell ref="F27:F29"/>
    <mergeCell ref="G27:G29"/>
    <mergeCell ref="B19:B20"/>
    <mergeCell ref="C19:C20"/>
    <mergeCell ref="D19:D20"/>
    <mergeCell ref="F19:F20"/>
    <mergeCell ref="G19:G20"/>
    <mergeCell ref="B24:B25"/>
    <mergeCell ref="C24:C25"/>
    <mergeCell ref="D24:D25"/>
    <mergeCell ref="F24:F25"/>
    <mergeCell ref="G24:G25"/>
    <mergeCell ref="A19:A20"/>
    <mergeCell ref="A24:A25"/>
    <mergeCell ref="A27:A29"/>
    <mergeCell ref="B27:B29"/>
    <mergeCell ref="C27:C29"/>
    <mergeCell ref="A7:G7"/>
    <mergeCell ref="F1:G1"/>
    <mergeCell ref="F2:G2"/>
    <mergeCell ref="F3:G3"/>
    <mergeCell ref="F4:G4"/>
    <mergeCell ref="A6:G6"/>
  </mergeCells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1"/>
  <sheetViews>
    <sheetView tabSelected="1" view="pageBreakPreview" zoomScale="80" zoomScaleNormal="70" zoomScaleSheetLayoutView="80" zoomScalePageLayoutView="55" workbookViewId="0">
      <selection activeCell="F4" sqref="F4:G4"/>
    </sheetView>
  </sheetViews>
  <sheetFormatPr defaultColWidth="9.140625" defaultRowHeight="18.75"/>
  <cols>
    <col min="1" max="1" width="5.85546875" style="880" customWidth="1"/>
    <col min="2" max="2" width="61.28515625" style="881" customWidth="1"/>
    <col min="3" max="3" width="27.140625" style="1443" customWidth="1"/>
    <col min="4" max="4" width="56.42578125" style="881" customWidth="1"/>
    <col min="5" max="5" width="36.85546875" style="881" customWidth="1"/>
    <col min="6" max="6" width="26.5703125" style="880" customWidth="1"/>
    <col min="7" max="7" width="32.7109375" style="880" customWidth="1"/>
    <col min="8" max="16384" width="9.140625" style="882"/>
  </cols>
  <sheetData>
    <row r="1" spans="1:7" ht="20.25" customHeight="1">
      <c r="F1" s="2754" t="s">
        <v>157</v>
      </c>
      <c r="G1" s="2754"/>
    </row>
    <row r="2" spans="1:7" ht="20.25" customHeight="1">
      <c r="F2" s="2754" t="s">
        <v>144</v>
      </c>
      <c r="G2" s="2754"/>
    </row>
    <row r="3" spans="1:7" ht="20.25" customHeight="1">
      <c r="F3" s="2754" t="s">
        <v>145</v>
      </c>
      <c r="G3" s="2754"/>
    </row>
    <row r="4" spans="1:7" ht="20.25" customHeight="1">
      <c r="F4" s="2754" t="s">
        <v>275</v>
      </c>
      <c r="G4" s="2754"/>
    </row>
    <row r="5" spans="1:7">
      <c r="F5" s="574"/>
      <c r="G5" s="574"/>
    </row>
    <row r="6" spans="1:7">
      <c r="A6" s="2760" t="s">
        <v>227</v>
      </c>
      <c r="B6" s="2760"/>
      <c r="C6" s="2760"/>
      <c r="D6" s="2760"/>
      <c r="E6" s="2760"/>
      <c r="F6" s="2760"/>
      <c r="G6" s="2760"/>
    </row>
    <row r="7" spans="1:7" ht="40.5" customHeight="1">
      <c r="A7" s="2759" t="s">
        <v>255</v>
      </c>
      <c r="B7" s="2759"/>
      <c r="C7" s="2759"/>
      <c r="D7" s="2759"/>
      <c r="E7" s="2759"/>
      <c r="F7" s="2759"/>
      <c r="G7" s="2759"/>
    </row>
    <row r="8" spans="1:7" ht="93.75">
      <c r="A8" s="857" t="s">
        <v>0</v>
      </c>
      <c r="B8" s="857" t="s">
        <v>5</v>
      </c>
      <c r="C8" s="1093" t="s">
        <v>3</v>
      </c>
      <c r="D8" s="857" t="s">
        <v>6</v>
      </c>
      <c r="E8" s="857" t="s">
        <v>1</v>
      </c>
      <c r="F8" s="857" t="s">
        <v>2</v>
      </c>
      <c r="G8" s="857" t="s">
        <v>4</v>
      </c>
    </row>
    <row r="9" spans="1:7">
      <c r="A9" s="858">
        <v>1</v>
      </c>
      <c r="B9" s="858">
        <v>2</v>
      </c>
      <c r="C9" s="1673">
        <v>3</v>
      </c>
      <c r="D9" s="858">
        <v>4</v>
      </c>
      <c r="E9" s="858">
        <v>5</v>
      </c>
      <c r="F9" s="858">
        <v>6</v>
      </c>
      <c r="G9" s="858">
        <v>7</v>
      </c>
    </row>
    <row r="10" spans="1:7" ht="69.75" customHeight="1">
      <c r="A10" s="2589">
        <v>1</v>
      </c>
      <c r="B10" s="2560" t="s">
        <v>34</v>
      </c>
      <c r="C10" s="2038">
        <v>170340012146</v>
      </c>
      <c r="D10" s="2560" t="s">
        <v>34</v>
      </c>
      <c r="E10" s="2600" t="s">
        <v>170</v>
      </c>
      <c r="F10" s="2600" t="s">
        <v>35</v>
      </c>
      <c r="G10" s="2066" t="s">
        <v>49</v>
      </c>
    </row>
    <row r="11" spans="1:7" ht="84" customHeight="1">
      <c r="A11" s="2589">
        <v>2</v>
      </c>
      <c r="B11" s="2600" t="s">
        <v>36</v>
      </c>
      <c r="C11" s="2579" t="s">
        <v>254</v>
      </c>
      <c r="D11" s="2600" t="s">
        <v>36</v>
      </c>
      <c r="E11" s="2600" t="s">
        <v>169</v>
      </c>
      <c r="F11" s="2600" t="s">
        <v>11</v>
      </c>
      <c r="G11" s="2066" t="s">
        <v>48</v>
      </c>
    </row>
    <row r="12" spans="1:7" ht="81" customHeight="1">
      <c r="A12" s="2589">
        <v>3</v>
      </c>
      <c r="B12" s="2560" t="s">
        <v>37</v>
      </c>
      <c r="C12" s="2579" t="s">
        <v>38</v>
      </c>
      <c r="D12" s="2560" t="s">
        <v>37</v>
      </c>
      <c r="E12" s="2600" t="s">
        <v>171</v>
      </c>
      <c r="F12" s="2600" t="s">
        <v>35</v>
      </c>
      <c r="G12" s="2066" t="s">
        <v>50</v>
      </c>
    </row>
    <row r="13" spans="1:7">
      <c r="A13" s="2513"/>
      <c r="B13" s="2521"/>
      <c r="C13" s="2512"/>
      <c r="D13" s="2521"/>
      <c r="E13" s="2513"/>
      <c r="F13" s="2513"/>
      <c r="G13" s="825"/>
    </row>
    <row r="14" spans="1:7">
      <c r="A14" s="2313"/>
      <c r="B14" s="2314"/>
      <c r="C14" s="2315"/>
      <c r="D14" s="2314"/>
      <c r="E14" s="2316"/>
      <c r="F14" s="1096"/>
      <c r="G14" s="1096"/>
    </row>
    <row r="15" spans="1:7">
      <c r="A15" s="2313"/>
      <c r="B15" s="2317"/>
      <c r="C15" s="2318"/>
      <c r="D15" s="2317"/>
      <c r="E15" s="2317"/>
      <c r="F15" s="2320"/>
      <c r="G15" s="2319"/>
    </row>
    <row r="16" spans="1:7">
      <c r="A16" s="2313"/>
      <c r="B16" s="2317"/>
      <c r="C16" s="2318"/>
      <c r="D16" s="2317"/>
      <c r="E16" s="2317"/>
      <c r="F16" s="2320"/>
      <c r="G16" s="2319"/>
    </row>
    <row r="17" spans="1:7">
      <c r="A17" s="2313"/>
      <c r="B17" s="2317"/>
      <c r="C17" s="2318"/>
      <c r="D17" s="2317"/>
      <c r="E17" s="2317"/>
      <c r="F17" s="2320"/>
      <c r="G17" s="2321"/>
    </row>
    <row r="18" spans="1:7">
      <c r="A18" s="2313"/>
      <c r="B18" s="2322"/>
      <c r="C18" s="2323"/>
      <c r="D18" s="2317"/>
      <c r="E18" s="2317"/>
      <c r="F18" s="2320"/>
      <c r="G18" s="2324"/>
    </row>
    <row r="19" spans="1:7">
      <c r="A19" s="2313"/>
      <c r="B19" s="2322"/>
      <c r="C19" s="2323"/>
      <c r="D19" s="2317"/>
      <c r="E19" s="2317"/>
      <c r="F19" s="2320"/>
      <c r="G19" s="2324"/>
    </row>
    <row r="20" spans="1:7">
      <c r="A20" s="2313"/>
      <c r="B20" s="2317"/>
      <c r="C20" s="2318"/>
      <c r="D20" s="2317"/>
      <c r="E20" s="2317"/>
      <c r="F20" s="2320"/>
      <c r="G20" s="2321"/>
    </row>
    <row r="21" spans="1:7">
      <c r="A21" s="2313"/>
      <c r="B21" s="2317"/>
      <c r="C21" s="2318"/>
      <c r="D21" s="2317"/>
      <c r="E21" s="2317"/>
      <c r="F21" s="2320"/>
      <c r="G21" s="2319"/>
    </row>
    <row r="22" spans="1:7">
      <c r="A22" s="2313"/>
      <c r="B22" s="2317"/>
      <c r="C22" s="2318"/>
      <c r="D22" s="2317"/>
      <c r="E22" s="2317"/>
      <c r="F22" s="2320"/>
      <c r="G22" s="2319"/>
    </row>
    <row r="23" spans="1:7">
      <c r="A23" s="2313"/>
      <c r="B23" s="2317"/>
      <c r="C23" s="2318"/>
      <c r="D23" s="2317"/>
      <c r="E23" s="2317"/>
      <c r="F23" s="2320"/>
      <c r="G23" s="2321"/>
    </row>
    <row r="24" spans="1:7">
      <c r="A24" s="2313"/>
      <c r="B24" s="2317"/>
      <c r="C24" s="2318"/>
      <c r="D24" s="2317"/>
      <c r="E24" s="2317"/>
      <c r="F24" s="2320"/>
      <c r="G24" s="2321"/>
    </row>
    <row r="25" spans="1:7">
      <c r="A25" s="2313"/>
      <c r="B25" s="2317"/>
      <c r="C25" s="2318"/>
      <c r="D25" s="2317"/>
      <c r="E25" s="2317"/>
      <c r="F25" s="2320"/>
      <c r="G25" s="2319"/>
    </row>
    <row r="26" spans="1:7">
      <c r="A26" s="2313"/>
      <c r="B26" s="2317"/>
      <c r="C26" s="2318"/>
      <c r="D26" s="2317"/>
      <c r="E26" s="2317"/>
      <c r="F26" s="2320"/>
      <c r="G26" s="2321"/>
    </row>
    <row r="27" spans="1:7">
      <c r="A27" s="2313"/>
      <c r="B27" s="2317"/>
      <c r="C27" s="2318"/>
      <c r="D27" s="2317"/>
      <c r="E27" s="2317"/>
      <c r="F27" s="2320"/>
      <c r="G27" s="2319"/>
    </row>
    <row r="28" spans="1:7">
      <c r="A28" s="2313"/>
      <c r="B28" s="2317"/>
      <c r="C28" s="2043"/>
      <c r="D28" s="2317"/>
      <c r="E28" s="2317"/>
      <c r="F28" s="2320"/>
      <c r="G28" s="2321"/>
    </row>
    <row r="29" spans="1:7">
      <c r="A29" s="2313"/>
      <c r="B29" s="2317"/>
      <c r="C29" s="2043"/>
      <c r="D29" s="2317"/>
      <c r="E29" s="2317"/>
      <c r="F29" s="2320"/>
      <c r="G29" s="2319"/>
    </row>
    <row r="30" spans="1:7">
      <c r="A30" s="2313"/>
      <c r="B30" s="2322"/>
      <c r="C30" s="2325"/>
      <c r="D30" s="2317"/>
      <c r="E30" s="2317"/>
      <c r="F30" s="2320"/>
      <c r="G30" s="2321"/>
    </row>
    <row r="31" spans="1:7">
      <c r="A31" s="2313"/>
      <c r="B31" s="2322"/>
      <c r="C31" s="2325"/>
      <c r="D31" s="2317"/>
      <c r="E31" s="2515"/>
      <c r="F31" s="2510"/>
      <c r="G31" s="836"/>
    </row>
    <row r="32" spans="1:7">
      <c r="A32" s="2313"/>
      <c r="B32" s="2317"/>
      <c r="C32" s="2043"/>
      <c r="D32" s="2317"/>
      <c r="E32" s="2317"/>
      <c r="F32" s="2320"/>
      <c r="G32" s="2319"/>
    </row>
    <row r="33" spans="1:7">
      <c r="A33" s="2313"/>
      <c r="B33" s="2322"/>
      <c r="C33" s="2325"/>
      <c r="D33" s="2317"/>
      <c r="E33" s="2317"/>
      <c r="F33" s="2320"/>
      <c r="G33" s="2319"/>
    </row>
    <row r="34" spans="1:7">
      <c r="A34" s="2313"/>
      <c r="B34" s="2322"/>
      <c r="C34" s="2325"/>
      <c r="D34" s="2326"/>
      <c r="E34" s="2326"/>
      <c r="F34" s="2327"/>
      <c r="G34" s="840"/>
    </row>
    <row r="35" spans="1:7">
      <c r="A35" s="2313"/>
      <c r="B35" s="2515"/>
      <c r="C35" s="2328"/>
      <c r="D35" s="2517"/>
      <c r="E35" s="2516"/>
      <c r="F35" s="2329"/>
      <c r="G35" s="2330"/>
    </row>
    <row r="36" spans="1:7">
      <c r="A36" s="2313"/>
      <c r="B36" s="2317"/>
      <c r="C36" s="2518"/>
      <c r="D36" s="2317"/>
      <c r="E36" s="2515"/>
      <c r="F36" s="2510"/>
      <c r="G36" s="830"/>
    </row>
    <row r="37" spans="1:7">
      <c r="A37" s="2313"/>
      <c r="B37" s="2317"/>
      <c r="C37" s="922"/>
      <c r="D37" s="2317"/>
      <c r="E37" s="829"/>
      <c r="F37" s="651"/>
      <c r="G37" s="830"/>
    </row>
    <row r="38" spans="1:7">
      <c r="A38" s="2313"/>
      <c r="B38" s="829"/>
      <c r="C38" s="922"/>
      <c r="D38" s="829"/>
      <c r="E38" s="829"/>
      <c r="F38" s="651"/>
      <c r="G38" s="830"/>
    </row>
    <row r="39" spans="1:7">
      <c r="A39" s="2313"/>
      <c r="B39" s="829"/>
      <c r="C39" s="922"/>
      <c r="D39" s="2317"/>
      <c r="E39" s="829"/>
      <c r="F39" s="651"/>
      <c r="G39" s="830"/>
    </row>
    <row r="40" spans="1:7">
      <c r="A40" s="2313"/>
      <c r="B40" s="829"/>
      <c r="C40" s="2043"/>
      <c r="D40" s="2317"/>
      <c r="E40" s="829"/>
      <c r="F40" s="651"/>
      <c r="G40" s="836"/>
    </row>
    <row r="41" spans="1:7">
      <c r="A41" s="2313"/>
      <c r="B41" s="829"/>
      <c r="C41" s="2043"/>
      <c r="D41" s="829"/>
      <c r="E41" s="829"/>
      <c r="F41" s="651"/>
      <c r="G41" s="836"/>
    </row>
    <row r="42" spans="1:7">
      <c r="A42" s="2313"/>
      <c r="B42" s="829"/>
      <c r="C42" s="2043"/>
      <c r="D42" s="2317"/>
      <c r="E42" s="829"/>
      <c r="F42" s="651"/>
      <c r="G42" s="836"/>
    </row>
    <row r="43" spans="1:7">
      <c r="A43" s="2313"/>
      <c r="B43" s="829"/>
      <c r="C43" s="2043"/>
      <c r="D43" s="2317"/>
      <c r="E43" s="829"/>
      <c r="F43" s="651"/>
      <c r="G43" s="836"/>
    </row>
    <row r="44" spans="1:7">
      <c r="A44" s="2313"/>
      <c r="B44" s="829"/>
      <c r="C44" s="2043"/>
      <c r="D44" s="2317"/>
      <c r="E44" s="829"/>
      <c r="F44" s="651"/>
      <c r="G44" s="836"/>
    </row>
    <row r="45" spans="1:7">
      <c r="A45" s="2313"/>
      <c r="B45" s="829"/>
      <c r="C45" s="2043"/>
      <c r="D45" s="2317"/>
      <c r="E45" s="829"/>
      <c r="F45" s="651"/>
      <c r="G45" s="836"/>
    </row>
    <row r="46" spans="1:7">
      <c r="A46" s="2313"/>
      <c r="B46" s="829"/>
      <c r="C46" s="2043"/>
      <c r="D46" s="2317"/>
      <c r="E46" s="829"/>
      <c r="F46" s="651"/>
      <c r="G46" s="836"/>
    </row>
    <row r="47" spans="1:7">
      <c r="A47" s="2313"/>
      <c r="B47" s="829"/>
      <c r="C47" s="2043"/>
      <c r="D47" s="829"/>
      <c r="E47" s="829"/>
      <c r="F47" s="651"/>
      <c r="G47" s="836"/>
    </row>
    <row r="48" spans="1:7">
      <c r="A48" s="2313"/>
      <c r="B48" s="829"/>
      <c r="C48" s="2043"/>
      <c r="D48" s="2317"/>
      <c r="E48" s="829"/>
      <c r="F48" s="651"/>
      <c r="G48" s="836"/>
    </row>
    <row r="49" spans="1:7">
      <c r="A49" s="2313"/>
      <c r="B49" s="829"/>
      <c r="C49" s="2043"/>
      <c r="D49" s="2317"/>
      <c r="E49" s="829"/>
      <c r="F49" s="651"/>
      <c r="G49" s="836"/>
    </row>
    <row r="50" spans="1:7">
      <c r="A50" s="2313"/>
      <c r="B50" s="829"/>
      <c r="C50" s="2043"/>
      <c r="D50" s="2317"/>
      <c r="E50" s="829"/>
      <c r="F50" s="651"/>
      <c r="G50" s="836"/>
    </row>
    <row r="51" spans="1:7">
      <c r="A51" s="2313"/>
      <c r="B51" s="829"/>
      <c r="C51" s="2043"/>
      <c r="D51" s="2317"/>
      <c r="E51" s="829"/>
      <c r="F51" s="651"/>
      <c r="G51" s="836"/>
    </row>
    <row r="52" spans="1:7">
      <c r="A52" s="2313"/>
      <c r="B52" s="828"/>
      <c r="C52" s="2325"/>
      <c r="D52" s="2317"/>
      <c r="E52" s="829"/>
      <c r="F52" s="651"/>
      <c r="G52" s="2331"/>
    </row>
    <row r="53" spans="1:7">
      <c r="A53" s="2313"/>
      <c r="B53" s="828"/>
      <c r="C53" s="2325"/>
      <c r="D53" s="2317"/>
      <c r="E53" s="829"/>
      <c r="F53" s="651"/>
      <c r="G53" s="2331"/>
    </row>
    <row r="54" spans="1:7">
      <c r="A54" s="2313"/>
      <c r="B54" s="923"/>
      <c r="C54" s="2043"/>
      <c r="D54" s="2317"/>
      <c r="E54" s="829"/>
      <c r="F54" s="651"/>
      <c r="G54" s="836"/>
    </row>
    <row r="55" spans="1:7">
      <c r="A55" s="2313"/>
      <c r="B55" s="829"/>
      <c r="C55" s="2043"/>
      <c r="D55" s="2317"/>
      <c r="E55" s="829"/>
      <c r="F55" s="651"/>
      <c r="G55" s="836"/>
    </row>
    <row r="56" spans="1:7">
      <c r="A56" s="2313"/>
      <c r="B56" s="829"/>
      <c r="C56" s="2043"/>
      <c r="D56" s="2317"/>
      <c r="E56" s="829"/>
      <c r="F56" s="651"/>
      <c r="G56" s="836"/>
    </row>
    <row r="57" spans="1:7">
      <c r="A57" s="2313"/>
      <c r="B57" s="829"/>
      <c r="C57" s="2043"/>
      <c r="D57" s="2317"/>
      <c r="E57" s="829"/>
      <c r="F57" s="651"/>
      <c r="G57" s="836"/>
    </row>
    <row r="58" spans="1:7">
      <c r="A58" s="2313"/>
      <c r="B58" s="829"/>
      <c r="C58" s="2043"/>
      <c r="D58" s="2317"/>
      <c r="E58" s="829"/>
      <c r="F58" s="651"/>
      <c r="G58" s="836"/>
    </row>
    <row r="59" spans="1:7">
      <c r="A59" s="2313"/>
      <c r="B59" s="829"/>
      <c r="C59" s="2043"/>
      <c r="D59" s="2317"/>
      <c r="E59" s="829"/>
      <c r="F59" s="651"/>
      <c r="G59" s="836"/>
    </row>
    <row r="60" spans="1:7">
      <c r="A60" s="2313"/>
      <c r="B60" s="829"/>
      <c r="C60" s="2043"/>
      <c r="D60" s="2317"/>
      <c r="E60" s="829"/>
      <c r="F60" s="651"/>
      <c r="G60" s="836"/>
    </row>
    <row r="61" spans="1:7">
      <c r="A61" s="2313"/>
      <c r="B61" s="829"/>
      <c r="C61" s="2043"/>
      <c r="D61" s="2317"/>
      <c r="E61" s="829"/>
      <c r="F61" s="651"/>
      <c r="G61" s="836"/>
    </row>
    <row r="62" spans="1:7">
      <c r="A62" s="2313"/>
      <c r="B62" s="2332"/>
      <c r="C62" s="2333"/>
      <c r="D62" s="2332"/>
      <c r="E62" s="2332"/>
      <c r="F62" s="2334"/>
      <c r="G62" s="2334"/>
    </row>
    <row r="63" spans="1:7">
      <c r="A63" s="2313"/>
      <c r="B63" s="2332"/>
      <c r="C63" s="2333"/>
      <c r="D63" s="2332"/>
      <c r="E63" s="2332"/>
      <c r="F63" s="2334"/>
      <c r="G63" s="2334"/>
    </row>
    <row r="64" spans="1:7">
      <c r="A64" s="2313"/>
      <c r="B64" s="2332"/>
      <c r="C64" s="2333"/>
      <c r="D64" s="2332"/>
      <c r="E64" s="2332"/>
      <c r="F64" s="2335"/>
      <c r="G64" s="2334"/>
    </row>
    <row r="65" spans="1:7">
      <c r="A65" s="2313"/>
      <c r="B65" s="2332"/>
      <c r="C65" s="2333"/>
      <c r="D65" s="2332"/>
      <c r="E65" s="2332"/>
      <c r="F65" s="2334"/>
      <c r="G65" s="2334"/>
    </row>
    <row r="66" spans="1:7">
      <c r="A66" s="2313"/>
      <c r="B66" s="2332"/>
      <c r="C66" s="2333"/>
      <c r="D66" s="2332"/>
      <c r="E66" s="2332"/>
      <c r="F66" s="2334"/>
      <c r="G66" s="2334"/>
    </row>
    <row r="67" spans="1:7">
      <c r="A67" s="2313"/>
      <c r="B67" s="2332"/>
      <c r="C67" s="2333"/>
      <c r="D67" s="2332"/>
      <c r="E67" s="2332"/>
      <c r="F67" s="2334"/>
      <c r="G67" s="2334"/>
    </row>
    <row r="68" spans="1:7">
      <c r="A68" s="2313"/>
      <c r="B68" s="2332"/>
      <c r="C68" s="2333"/>
      <c r="D68" s="2332"/>
      <c r="E68" s="2332"/>
      <c r="F68" s="2334"/>
      <c r="G68" s="2334"/>
    </row>
    <row r="69" spans="1:7">
      <c r="A69" s="2313"/>
      <c r="B69" s="2332"/>
      <c r="C69" s="2333"/>
      <c r="D69" s="2332"/>
      <c r="E69" s="2332"/>
      <c r="F69" s="2334"/>
      <c r="G69" s="2334"/>
    </row>
    <row r="70" spans="1:7">
      <c r="A70" s="2313"/>
      <c r="B70" s="2332"/>
      <c r="C70" s="2333"/>
      <c r="D70" s="2332"/>
      <c r="E70" s="2332"/>
      <c r="F70" s="2334"/>
      <c r="G70" s="2334"/>
    </row>
    <row r="71" spans="1:7">
      <c r="A71" s="2313"/>
      <c r="B71" s="2332"/>
      <c r="C71" s="2333"/>
      <c r="D71" s="2332"/>
      <c r="E71" s="2332"/>
      <c r="F71" s="2334"/>
      <c r="G71" s="2334"/>
    </row>
    <row r="72" spans="1:7">
      <c r="A72" s="2313"/>
      <c r="B72" s="2332"/>
      <c r="C72" s="2333"/>
      <c r="D72" s="2332"/>
      <c r="E72" s="2332"/>
      <c r="F72" s="2335"/>
      <c r="G72" s="2334"/>
    </row>
    <row r="73" spans="1:7">
      <c r="A73" s="2313"/>
      <c r="B73" s="2332"/>
      <c r="C73" s="2333"/>
      <c r="D73" s="2332"/>
      <c r="E73" s="2332"/>
      <c r="F73" s="2335"/>
      <c r="G73" s="2334"/>
    </row>
    <row r="74" spans="1:7">
      <c r="A74" s="2313"/>
      <c r="B74" s="2332"/>
      <c r="C74" s="2333"/>
      <c r="D74" s="2332"/>
      <c r="E74" s="2332"/>
      <c r="F74" s="2335"/>
      <c r="G74" s="2334"/>
    </row>
    <row r="75" spans="1:7">
      <c r="A75" s="2313"/>
      <c r="B75" s="2332"/>
      <c r="C75" s="2333"/>
      <c r="D75" s="2332"/>
      <c r="E75" s="2332"/>
      <c r="F75" s="2335"/>
      <c r="G75" s="2334"/>
    </row>
    <row r="76" spans="1:7">
      <c r="A76" s="2313"/>
      <c r="B76" s="2332"/>
      <c r="C76" s="2333"/>
      <c r="D76" s="2332"/>
      <c r="E76" s="2332"/>
      <c r="F76" s="2335"/>
      <c r="G76" s="2334"/>
    </row>
    <row r="77" spans="1:7">
      <c r="A77" s="2313"/>
      <c r="B77" s="2332"/>
      <c r="C77" s="2333"/>
      <c r="D77" s="2332"/>
      <c r="E77" s="2332"/>
      <c r="F77" s="2335"/>
      <c r="G77" s="2334"/>
    </row>
    <row r="78" spans="1:7">
      <c r="A78" s="2313"/>
      <c r="B78" s="2332"/>
      <c r="C78" s="2333"/>
      <c r="D78" s="2332"/>
      <c r="E78" s="2332"/>
      <c r="F78" s="2335"/>
      <c r="G78" s="2334"/>
    </row>
    <row r="79" spans="1:7">
      <c r="A79" s="2313"/>
      <c r="B79" s="2332"/>
      <c r="C79" s="2333"/>
      <c r="D79" s="2332"/>
      <c r="E79" s="2332"/>
      <c r="F79" s="2335"/>
      <c r="G79" s="2336"/>
    </row>
    <row r="80" spans="1:7">
      <c r="A80" s="2313"/>
      <c r="B80" s="2332"/>
      <c r="C80" s="2333"/>
      <c r="D80" s="2332"/>
      <c r="E80" s="2332"/>
      <c r="F80" s="2337"/>
      <c r="G80" s="2336"/>
    </row>
    <row r="81" spans="1:7">
      <c r="A81" s="2313"/>
      <c r="B81" s="2332"/>
      <c r="C81" s="2333"/>
      <c r="D81" s="2332"/>
      <c r="E81" s="2332"/>
      <c r="F81" s="2337"/>
      <c r="G81" s="2336"/>
    </row>
    <row r="82" spans="1:7">
      <c r="A82" s="2313"/>
      <c r="B82" s="2332"/>
      <c r="C82" s="2333"/>
      <c r="D82" s="2332"/>
      <c r="E82" s="2332"/>
      <c r="F82" s="2337"/>
      <c r="G82" s="2336"/>
    </row>
    <row r="83" spans="1:7">
      <c r="A83" s="2313"/>
      <c r="B83" s="2332"/>
      <c r="C83" s="2333"/>
      <c r="D83" s="2332"/>
      <c r="E83" s="2332"/>
      <c r="F83" s="2338"/>
      <c r="G83" s="840"/>
    </row>
    <row r="84" spans="1:7">
      <c r="A84" s="2313"/>
      <c r="B84" s="2332"/>
      <c r="C84" s="2333"/>
      <c r="D84" s="2332"/>
      <c r="E84" s="2332"/>
      <c r="F84" s="2339"/>
      <c r="G84" s="2340"/>
    </row>
    <row r="85" spans="1:7">
      <c r="A85" s="2313"/>
      <c r="B85" s="2332"/>
      <c r="C85" s="2333"/>
      <c r="D85" s="2332"/>
      <c r="E85" s="2332"/>
      <c r="F85" s="2337"/>
      <c r="G85" s="2336"/>
    </row>
    <row r="86" spans="1:7">
      <c r="A86" s="2313"/>
      <c r="B86" s="2332"/>
      <c r="C86" s="2333"/>
      <c r="D86" s="2332"/>
      <c r="E86" s="2332"/>
      <c r="F86" s="2335"/>
      <c r="G86" s="2336"/>
    </row>
    <row r="87" spans="1:7">
      <c r="A87" s="2313"/>
      <c r="B87" s="2332"/>
      <c r="C87" s="2333"/>
      <c r="D87" s="2332"/>
      <c r="E87" s="2332"/>
      <c r="F87" s="2335"/>
      <c r="G87" s="2341"/>
    </row>
    <row r="88" spans="1:7">
      <c r="A88" s="2313"/>
      <c r="B88" s="2332"/>
      <c r="C88" s="2333"/>
      <c r="D88" s="2332"/>
      <c r="E88" s="2332"/>
      <c r="F88" s="2335"/>
      <c r="G88" s="2341"/>
    </row>
    <row r="89" spans="1:7">
      <c r="A89" s="2313"/>
      <c r="B89" s="2332"/>
      <c r="C89" s="2333"/>
      <c r="D89" s="2332"/>
      <c r="E89" s="2332"/>
      <c r="F89" s="2335"/>
      <c r="G89" s="2341"/>
    </row>
    <row r="90" spans="1:7">
      <c r="A90" s="2313"/>
      <c r="B90" s="2332"/>
      <c r="C90" s="2333"/>
      <c r="D90" s="2332"/>
      <c r="E90" s="2332"/>
      <c r="F90" s="651"/>
      <c r="G90" s="2336"/>
    </row>
    <row r="91" spans="1:7">
      <c r="A91" s="2313"/>
      <c r="B91" s="2332"/>
      <c r="C91" s="2333"/>
      <c r="D91" s="2332"/>
      <c r="E91" s="2332"/>
      <c r="F91" s="651"/>
      <c r="G91" s="2336"/>
    </row>
    <row r="92" spans="1:7">
      <c r="A92" s="2313"/>
      <c r="B92" s="2332"/>
      <c r="C92" s="2333"/>
      <c r="D92" s="2332"/>
      <c r="E92" s="2332"/>
      <c r="F92" s="651"/>
      <c r="G92" s="2342"/>
    </row>
    <row r="93" spans="1:7">
      <c r="A93" s="2313"/>
      <c r="B93" s="2332"/>
      <c r="C93" s="2333"/>
      <c r="D93" s="2332"/>
      <c r="E93" s="2332"/>
      <c r="F93" s="651"/>
      <c r="G93" s="2342"/>
    </row>
    <row r="94" spans="1:7">
      <c r="A94" s="2313"/>
      <c r="B94" s="2332"/>
      <c r="C94" s="2333"/>
      <c r="D94" s="2332"/>
      <c r="E94" s="2332"/>
      <c r="F94" s="651"/>
      <c r="G94" s="2336"/>
    </row>
    <row r="95" spans="1:7">
      <c r="A95" s="2313"/>
      <c r="B95" s="2332"/>
      <c r="C95" s="2343"/>
      <c r="D95" s="2332"/>
      <c r="E95" s="2332"/>
      <c r="F95" s="2344"/>
      <c r="G95" s="2342"/>
    </row>
    <row r="96" spans="1:7">
      <c r="A96" s="2313"/>
      <c r="B96" s="2332"/>
      <c r="C96" s="2343"/>
      <c r="D96" s="2332"/>
      <c r="E96" s="2332"/>
      <c r="F96" s="651"/>
      <c r="G96" s="2342"/>
    </row>
    <row r="97" spans="1:7">
      <c r="A97" s="2313"/>
      <c r="B97" s="2332"/>
      <c r="C97" s="2343"/>
      <c r="D97" s="2332"/>
      <c r="E97" s="2332"/>
      <c r="F97" s="651"/>
      <c r="G97" s="2342"/>
    </row>
    <row r="98" spans="1:7">
      <c r="A98" s="2313"/>
      <c r="B98" s="2332"/>
      <c r="C98" s="2343"/>
      <c r="D98" s="2332"/>
      <c r="E98" s="2332"/>
      <c r="F98" s="651"/>
      <c r="G98" s="2342"/>
    </row>
    <row r="99" spans="1:7">
      <c r="A99" s="2313"/>
      <c r="B99" s="2332"/>
      <c r="C99" s="2343"/>
      <c r="D99" s="2332"/>
      <c r="E99" s="2332"/>
      <c r="F99" s="651"/>
      <c r="G99" s="2342"/>
    </row>
    <row r="100" spans="1:7">
      <c r="A100" s="2313"/>
      <c r="B100" s="2332"/>
      <c r="C100" s="2343"/>
      <c r="D100" s="2332"/>
      <c r="E100" s="2332"/>
      <c r="F100" s="651"/>
      <c r="G100" s="2336"/>
    </row>
    <row r="101" spans="1:7">
      <c r="A101" s="2313"/>
      <c r="B101" s="2332"/>
      <c r="C101" s="2343"/>
      <c r="D101" s="2332"/>
      <c r="E101" s="2332"/>
      <c r="F101" s="651"/>
      <c r="G101" s="2342"/>
    </row>
    <row r="102" spans="1:7">
      <c r="A102" s="2313"/>
      <c r="B102" s="2345"/>
      <c r="C102" s="2346"/>
      <c r="D102" s="2345"/>
      <c r="E102" s="2345"/>
      <c r="F102" s="651"/>
      <c r="G102" s="2342"/>
    </row>
    <row r="103" spans="1:7">
      <c r="A103" s="2313"/>
      <c r="B103" s="2345"/>
      <c r="C103" s="2346"/>
      <c r="D103" s="2345"/>
      <c r="E103" s="2345"/>
      <c r="F103" s="651"/>
      <c r="G103" s="2342"/>
    </row>
    <row r="104" spans="1:7">
      <c r="A104" s="2313"/>
      <c r="B104" s="2345"/>
      <c r="C104" s="2346"/>
      <c r="D104" s="2345"/>
      <c r="E104" s="2345"/>
      <c r="F104" s="651"/>
      <c r="G104" s="2336"/>
    </row>
    <row r="105" spans="1:7">
      <c r="A105" s="2313"/>
      <c r="B105" s="2345"/>
      <c r="C105" s="2346"/>
      <c r="D105" s="2345"/>
      <c r="E105" s="2345"/>
      <c r="F105" s="651"/>
      <c r="G105" s="2336"/>
    </row>
    <row r="106" spans="1:7">
      <c r="A106" s="2313"/>
      <c r="B106" s="2347"/>
      <c r="C106" s="2348"/>
      <c r="D106" s="2347"/>
      <c r="E106" s="2347"/>
      <c r="F106" s="651"/>
      <c r="G106" s="2336"/>
    </row>
    <row r="107" spans="1:7">
      <c r="A107" s="2313"/>
      <c r="B107" s="2332"/>
      <c r="C107" s="2343"/>
      <c r="D107" s="2332"/>
      <c r="E107" s="2332"/>
      <c r="F107" s="651"/>
      <c r="G107" s="930"/>
    </row>
    <row r="108" spans="1:7">
      <c r="A108" s="2313"/>
      <c r="B108" s="2345"/>
      <c r="C108" s="2346"/>
      <c r="D108" s="2345"/>
      <c r="E108" s="2345"/>
      <c r="F108" s="651"/>
      <c r="G108" s="930"/>
    </row>
    <row r="109" spans="1:7">
      <c r="A109" s="2313"/>
      <c r="B109" s="2332"/>
      <c r="C109" s="2333"/>
      <c r="D109" s="2332"/>
      <c r="E109" s="2332"/>
      <c r="F109" s="651"/>
      <c r="G109" s="930"/>
    </row>
    <row r="110" spans="1:7">
      <c r="A110" s="2313"/>
      <c r="B110" s="917"/>
      <c r="C110" s="2349"/>
      <c r="D110" s="917"/>
      <c r="E110" s="917"/>
      <c r="F110" s="651"/>
      <c r="G110" s="930"/>
    </row>
    <row r="111" spans="1:7">
      <c r="A111" s="2313"/>
      <c r="B111" s="2345"/>
      <c r="C111" s="2346"/>
      <c r="D111" s="2345"/>
      <c r="E111" s="2350"/>
      <c r="F111" s="651"/>
      <c r="G111" s="2336"/>
    </row>
    <row r="112" spans="1:7">
      <c r="A112" s="2313"/>
      <c r="B112" s="2345"/>
      <c r="C112" s="2346"/>
      <c r="D112" s="2345"/>
      <c r="E112" s="2350"/>
      <c r="F112" s="651"/>
      <c r="G112" s="2336"/>
    </row>
    <row r="113" spans="1:7">
      <c r="A113" s="2313"/>
      <c r="B113" s="2351"/>
      <c r="C113" s="2352"/>
      <c r="D113" s="2351"/>
      <c r="E113" s="2350"/>
      <c r="F113" s="651"/>
      <c r="G113" s="2336"/>
    </row>
    <row r="114" spans="1:7">
      <c r="A114" s="2313"/>
      <c r="B114" s="2345"/>
      <c r="C114" s="2352"/>
      <c r="D114" s="2345"/>
      <c r="E114" s="2350"/>
      <c r="F114" s="651"/>
      <c r="G114" s="2354"/>
    </row>
    <row r="115" spans="1:7">
      <c r="A115" s="2313"/>
      <c r="B115" s="2351"/>
      <c r="C115" s="2352"/>
      <c r="D115" s="2351"/>
      <c r="E115" s="2350"/>
      <c r="F115" s="651"/>
      <c r="G115" s="2354"/>
    </row>
    <row r="116" spans="1:7">
      <c r="A116" s="2313"/>
      <c r="B116" s="2355"/>
      <c r="C116" s="2352"/>
      <c r="D116" s="2355"/>
      <c r="E116" s="2350"/>
      <c r="F116" s="651"/>
      <c r="G116" s="2354"/>
    </row>
    <row r="117" spans="1:7">
      <c r="A117" s="2313"/>
      <c r="B117" s="2355"/>
      <c r="C117" s="2352"/>
      <c r="D117" s="2355"/>
      <c r="E117" s="2350"/>
      <c r="F117" s="651"/>
      <c r="G117" s="2354"/>
    </row>
    <row r="118" spans="1:7">
      <c r="A118" s="2313"/>
      <c r="B118" s="2355"/>
      <c r="C118" s="2356"/>
      <c r="D118" s="2355"/>
      <c r="E118" s="2350"/>
      <c r="F118" s="651"/>
      <c r="G118" s="2354"/>
    </row>
    <row r="119" spans="1:7">
      <c r="A119" s="2313"/>
      <c r="B119" s="2355"/>
      <c r="C119" s="2356"/>
      <c r="D119" s="2355"/>
      <c r="E119" s="2350"/>
      <c r="F119" s="651"/>
      <c r="G119" s="2354"/>
    </row>
    <row r="120" spans="1:7">
      <c r="A120" s="2313"/>
      <c r="B120" s="2357"/>
      <c r="C120" s="2358"/>
      <c r="D120" s="2332"/>
      <c r="E120" s="2332"/>
      <c r="F120" s="2353"/>
      <c r="G120" s="2354"/>
    </row>
    <row r="121" spans="1:7">
      <c r="A121" s="2313"/>
      <c r="B121" s="2357"/>
      <c r="C121" s="2358"/>
      <c r="D121" s="2332"/>
      <c r="E121" s="2332"/>
      <c r="F121" s="2353"/>
      <c r="G121" s="2354"/>
    </row>
    <row r="122" spans="1:7">
      <c r="A122" s="2313"/>
      <c r="B122" s="2357"/>
      <c r="C122" s="2358"/>
      <c r="D122" s="2332"/>
      <c r="E122" s="2332"/>
      <c r="F122" s="2353"/>
      <c r="G122" s="2354"/>
    </row>
    <row r="123" spans="1:7">
      <c r="A123" s="2313"/>
      <c r="B123" s="2357"/>
      <c r="C123" s="2358"/>
      <c r="D123" s="2332"/>
      <c r="E123" s="2332"/>
      <c r="F123" s="2353"/>
      <c r="G123" s="2354"/>
    </row>
    <row r="124" spans="1:7">
      <c r="A124" s="2313"/>
      <c r="B124" s="2355"/>
      <c r="C124" s="2352"/>
      <c r="D124" s="2332"/>
      <c r="E124" s="2332"/>
      <c r="F124" s="651"/>
      <c r="G124" s="2354"/>
    </row>
    <row r="125" spans="1:7">
      <c r="A125" s="2313"/>
      <c r="B125" s="2359"/>
      <c r="C125" s="2360"/>
      <c r="D125" s="2351"/>
      <c r="E125" s="2332"/>
      <c r="F125" s="2353"/>
      <c r="G125" s="2336"/>
    </row>
    <row r="126" spans="1:7">
      <c r="A126" s="2313"/>
      <c r="B126" s="2359"/>
      <c r="C126" s="2360"/>
      <c r="D126" s="2332"/>
      <c r="E126" s="2332"/>
      <c r="F126" s="2353"/>
      <c r="G126" s="2336"/>
    </row>
    <row r="127" spans="1:7">
      <c r="A127" s="2313"/>
      <c r="B127" s="2361"/>
      <c r="C127" s="2343"/>
      <c r="D127" s="2361"/>
      <c r="E127" s="2332"/>
      <c r="F127" s="651"/>
      <c r="G127" s="2336"/>
    </row>
    <row r="128" spans="1:7">
      <c r="A128" s="2313"/>
      <c r="B128" s="2361"/>
      <c r="C128" s="2343"/>
      <c r="D128" s="2361"/>
      <c r="E128" s="2332"/>
      <c r="F128" s="651"/>
      <c r="G128" s="2336"/>
    </row>
    <row r="129" spans="1:7">
      <c r="A129" s="2313"/>
      <c r="B129" s="916"/>
      <c r="C129" s="2349"/>
      <c r="D129" s="2345"/>
      <c r="E129" s="2345"/>
      <c r="F129" s="651"/>
      <c r="G129" s="2362"/>
    </row>
    <row r="130" spans="1:7">
      <c r="A130" s="2313"/>
      <c r="B130" s="2345"/>
      <c r="C130" s="2346"/>
      <c r="D130" s="2345"/>
      <c r="E130" s="2345"/>
      <c r="F130" s="651"/>
      <c r="G130" s="2342"/>
    </row>
    <row r="131" spans="1:7">
      <c r="A131" s="2313"/>
      <c r="B131" s="2345"/>
      <c r="C131" s="2346"/>
      <c r="D131" s="2345"/>
      <c r="E131" s="2345"/>
      <c r="F131" s="651"/>
      <c r="G131" s="2336"/>
    </row>
    <row r="132" spans="1:7">
      <c r="A132" s="2313"/>
      <c r="B132" s="2345"/>
      <c r="C132" s="2346"/>
      <c r="D132" s="916"/>
      <c r="E132" s="2347"/>
      <c r="F132" s="651"/>
      <c r="G132" s="2342"/>
    </row>
    <row r="133" spans="1:7">
      <c r="A133" s="2313"/>
      <c r="B133" s="2345"/>
      <c r="C133" s="2346"/>
      <c r="D133" s="916"/>
      <c r="E133" s="2347"/>
      <c r="F133" s="651"/>
      <c r="G133" s="2342"/>
    </row>
    <row r="134" spans="1:7">
      <c r="A134" s="2313"/>
      <c r="B134" s="2361"/>
      <c r="C134" s="2343"/>
      <c r="D134" s="2361"/>
      <c r="E134" s="917"/>
      <c r="F134" s="651"/>
      <c r="G134" s="2342"/>
    </row>
    <row r="135" spans="1:7">
      <c r="A135" s="2313"/>
      <c r="B135" s="2361"/>
      <c r="C135" s="2343"/>
      <c r="D135" s="2069"/>
      <c r="E135" s="917"/>
      <c r="F135" s="651"/>
      <c r="G135" s="2336"/>
    </row>
    <row r="136" spans="1:7">
      <c r="A136" s="2313"/>
      <c r="B136" s="829"/>
      <c r="C136" s="922"/>
      <c r="D136" s="829"/>
      <c r="E136" s="829"/>
      <c r="F136" s="651"/>
      <c r="G136" s="836"/>
    </row>
    <row r="137" spans="1:7">
      <c r="A137" s="2313"/>
      <c r="B137" s="828"/>
      <c r="C137" s="2363"/>
      <c r="D137" s="829"/>
      <c r="E137" s="829"/>
      <c r="F137" s="651"/>
      <c r="G137" s="836"/>
    </row>
    <row r="138" spans="1:7">
      <c r="A138" s="2313"/>
      <c r="B138" s="828"/>
      <c r="C138" s="2363"/>
      <c r="D138" s="2317"/>
      <c r="E138" s="2317"/>
      <c r="F138" s="2320"/>
      <c r="G138" s="2319"/>
    </row>
    <row r="139" spans="1:7">
      <c r="A139" s="2313"/>
      <c r="B139" s="828"/>
      <c r="C139" s="2363"/>
      <c r="D139" s="2317"/>
      <c r="E139" s="2317"/>
      <c r="F139" s="2320"/>
      <c r="G139" s="2319"/>
    </row>
    <row r="140" spans="1:7">
      <c r="A140" s="2313"/>
      <c r="B140" s="829"/>
      <c r="C140" s="922"/>
      <c r="D140" s="829"/>
      <c r="E140" s="829"/>
      <c r="F140" s="651"/>
      <c r="G140" s="836"/>
    </row>
    <row r="141" spans="1:7">
      <c r="A141" s="2313"/>
      <c r="B141" s="829"/>
      <c r="C141" s="922"/>
      <c r="D141" s="829"/>
      <c r="E141" s="829"/>
      <c r="F141" s="651"/>
      <c r="G141" s="836"/>
    </row>
    <row r="142" spans="1:7">
      <c r="A142" s="2313"/>
      <c r="B142" s="828"/>
      <c r="C142" s="2363"/>
      <c r="D142" s="829"/>
      <c r="E142" s="829"/>
      <c r="F142" s="651"/>
      <c r="G142" s="836"/>
    </row>
    <row r="143" spans="1:7">
      <c r="A143" s="2313"/>
      <c r="B143" s="828"/>
      <c r="C143" s="2363"/>
      <c r="D143" s="2364"/>
      <c r="E143" s="2364"/>
      <c r="F143" s="2365"/>
      <c r="G143" s="2366"/>
    </row>
    <row r="144" spans="1:7">
      <c r="A144" s="2313"/>
      <c r="B144" s="829"/>
      <c r="C144" s="922"/>
      <c r="D144" s="829"/>
      <c r="E144" s="829"/>
      <c r="F144" s="651"/>
      <c r="G144" s="836"/>
    </row>
    <row r="145" spans="1:7">
      <c r="A145" s="2313"/>
      <c r="B145" s="828"/>
      <c r="C145" s="2363"/>
      <c r="D145" s="829"/>
      <c r="E145" s="829"/>
      <c r="F145" s="651"/>
      <c r="G145" s="836"/>
    </row>
    <row r="146" spans="1:7">
      <c r="A146" s="2313"/>
      <c r="B146" s="828"/>
      <c r="C146" s="2363"/>
      <c r="D146" s="829"/>
      <c r="E146" s="829"/>
      <c r="F146" s="651"/>
      <c r="G146" s="836"/>
    </row>
    <row r="147" spans="1:7">
      <c r="A147" s="2313"/>
      <c r="B147" s="923"/>
      <c r="C147" s="922"/>
      <c r="D147" s="923"/>
      <c r="E147" s="829"/>
      <c r="F147" s="2344"/>
      <c r="G147" s="836"/>
    </row>
    <row r="148" spans="1:7">
      <c r="A148" s="2313"/>
      <c r="B148" s="2361"/>
      <c r="C148" s="2367"/>
      <c r="D148" s="2361"/>
      <c r="E148" s="2368"/>
      <c r="F148" s="651"/>
      <c r="G148" s="836"/>
    </row>
    <row r="149" spans="1:7">
      <c r="A149" s="2313"/>
      <c r="B149" s="2369"/>
      <c r="C149" s="2328"/>
      <c r="D149" s="2369"/>
      <c r="E149" s="2368"/>
      <c r="F149" s="2329"/>
      <c r="G149" s="2330"/>
    </row>
    <row r="150" spans="1:7">
      <c r="A150" s="2313"/>
      <c r="B150" s="2370"/>
      <c r="C150" s="2371"/>
      <c r="D150" s="2370"/>
      <c r="E150" s="2372"/>
      <c r="F150" s="2373"/>
      <c r="G150" s="2374"/>
    </row>
    <row r="151" spans="1:7">
      <c r="A151" s="2313"/>
      <c r="B151" s="2370"/>
      <c r="C151" s="2371"/>
      <c r="D151" s="2370"/>
      <c r="E151" s="2372"/>
      <c r="F151" s="2373"/>
      <c r="G151" s="2374"/>
    </row>
    <row r="152" spans="1:7">
      <c r="A152" s="2313"/>
      <c r="B152" s="2372"/>
      <c r="C152" s="2375"/>
      <c r="D152" s="2372"/>
      <c r="E152" s="2372"/>
      <c r="F152" s="2376"/>
      <c r="G152" s="2377"/>
    </row>
    <row r="153" spans="1:7">
      <c r="A153" s="2313"/>
      <c r="B153" s="2372"/>
      <c r="C153" s="2375"/>
      <c r="D153" s="2372"/>
      <c r="E153" s="2372"/>
      <c r="F153" s="2376"/>
      <c r="G153" s="2378"/>
    </row>
    <row r="154" spans="1:7">
      <c r="A154" s="2313"/>
      <c r="B154" s="828"/>
      <c r="C154" s="832"/>
      <c r="D154" s="2372"/>
      <c r="E154" s="2372"/>
      <c r="F154" s="2376"/>
      <c r="G154" s="2378"/>
    </row>
    <row r="155" spans="1:7">
      <c r="A155" s="2313"/>
      <c r="B155" s="828"/>
      <c r="C155" s="832"/>
      <c r="D155" s="829"/>
      <c r="E155" s="829"/>
      <c r="F155" s="651"/>
      <c r="G155" s="836"/>
    </row>
    <row r="156" spans="1:7">
      <c r="A156" s="2313"/>
      <c r="B156" s="829"/>
      <c r="C156" s="831"/>
      <c r="D156" s="829"/>
      <c r="E156" s="829"/>
      <c r="F156" s="838"/>
      <c r="G156" s="836"/>
    </row>
    <row r="157" spans="1:7">
      <c r="A157" s="2313"/>
      <c r="B157" s="2372"/>
      <c r="C157" s="2375"/>
      <c r="D157" s="2372"/>
      <c r="E157" s="2372"/>
      <c r="F157" s="2376"/>
      <c r="G157" s="2377"/>
    </row>
    <row r="158" spans="1:7">
      <c r="A158" s="2313"/>
      <c r="B158" s="829"/>
      <c r="C158" s="831"/>
      <c r="D158" s="829"/>
      <c r="E158" s="829"/>
      <c r="F158" s="838"/>
      <c r="G158" s="836"/>
    </row>
    <row r="159" spans="1:7">
      <c r="A159" s="2313"/>
      <c r="B159" s="2372"/>
      <c r="C159" s="2375"/>
      <c r="D159" s="2372"/>
      <c r="E159" s="2372"/>
      <c r="F159" s="2376"/>
      <c r="G159" s="2377"/>
    </row>
    <row r="160" spans="1:7">
      <c r="A160" s="2313"/>
      <c r="B160" s="837"/>
      <c r="C160" s="839"/>
      <c r="D160" s="837"/>
      <c r="E160" s="2379"/>
      <c r="F160" s="2329"/>
      <c r="G160" s="840"/>
    </row>
    <row r="161" spans="1:7">
      <c r="A161" s="2313"/>
      <c r="B161" s="837"/>
      <c r="C161" s="839"/>
      <c r="D161" s="837"/>
      <c r="E161" s="837"/>
      <c r="F161" s="2329"/>
      <c r="G161" s="840"/>
    </row>
    <row r="162" spans="1:7">
      <c r="A162" s="2313"/>
      <c r="B162" s="837"/>
      <c r="C162" s="839"/>
      <c r="D162" s="837"/>
      <c r="E162" s="837"/>
      <c r="F162" s="2329"/>
      <c r="G162" s="840"/>
    </row>
    <row r="163" spans="1:7">
      <c r="A163" s="2313"/>
      <c r="B163" s="837"/>
      <c r="C163" s="839"/>
      <c r="D163" s="837"/>
      <c r="E163" s="837"/>
      <c r="F163" s="2329"/>
      <c r="G163" s="840"/>
    </row>
    <row r="164" spans="1:7">
      <c r="A164" s="2313"/>
      <c r="B164" s="837"/>
      <c r="C164" s="839"/>
      <c r="D164" s="837"/>
      <c r="E164" s="837"/>
      <c r="F164" s="2329"/>
      <c r="G164" s="840"/>
    </row>
    <row r="165" spans="1:7">
      <c r="A165" s="2313"/>
      <c r="B165" s="837"/>
      <c r="C165" s="839"/>
      <c r="D165" s="837"/>
      <c r="E165" s="837"/>
      <c r="F165" s="2329"/>
      <c r="G165" s="840"/>
    </row>
    <row r="166" spans="1:7">
      <c r="A166" s="2313"/>
      <c r="B166" s="837"/>
      <c r="C166" s="839"/>
      <c r="D166" s="837"/>
      <c r="E166" s="837"/>
      <c r="F166" s="2329"/>
      <c r="G166" s="840"/>
    </row>
    <row r="167" spans="1:7">
      <c r="A167" s="2313"/>
      <c r="B167" s="837"/>
      <c r="C167" s="839"/>
      <c r="D167" s="837"/>
      <c r="E167" s="837"/>
      <c r="F167" s="2329"/>
      <c r="G167" s="840"/>
    </row>
    <row r="168" spans="1:7">
      <c r="A168" s="2313"/>
      <c r="B168" s="837"/>
      <c r="C168" s="839"/>
      <c r="D168" s="837"/>
      <c r="E168" s="837"/>
      <c r="F168" s="2329"/>
      <c r="G168" s="840"/>
    </row>
    <row r="169" spans="1:7">
      <c r="A169" s="2313"/>
      <c r="B169" s="837"/>
      <c r="C169" s="839"/>
      <c r="D169" s="837"/>
      <c r="E169" s="837"/>
      <c r="F169" s="2329"/>
      <c r="G169" s="840"/>
    </row>
    <row r="170" spans="1:7">
      <c r="A170" s="2313"/>
      <c r="B170" s="837"/>
      <c r="C170" s="839"/>
      <c r="D170" s="837"/>
      <c r="E170" s="837"/>
      <c r="F170" s="2329"/>
      <c r="G170" s="840"/>
    </row>
    <row r="171" spans="1:7">
      <c r="A171" s="2313"/>
      <c r="B171" s="837"/>
      <c r="C171" s="839"/>
      <c r="D171" s="837"/>
      <c r="E171" s="2379"/>
      <c r="F171" s="2329"/>
      <c r="G171" s="840"/>
    </row>
    <row r="172" spans="1:7">
      <c r="A172" s="2313"/>
      <c r="B172" s="837"/>
      <c r="C172" s="839"/>
      <c r="D172" s="837"/>
      <c r="E172" s="837"/>
      <c r="F172" s="2329"/>
      <c r="G172" s="840"/>
    </row>
    <row r="173" spans="1:7">
      <c r="A173" s="2313"/>
      <c r="B173" s="837"/>
      <c r="C173" s="839"/>
      <c r="D173" s="837"/>
      <c r="E173" s="2379"/>
      <c r="F173" s="2329"/>
      <c r="G173" s="840"/>
    </row>
    <row r="174" spans="1:7">
      <c r="A174" s="2313"/>
      <c r="B174" s="837"/>
      <c r="C174" s="839"/>
      <c r="D174" s="837"/>
      <c r="E174" s="2379"/>
      <c r="F174" s="2329"/>
      <c r="G174" s="840"/>
    </row>
    <row r="175" spans="1:7">
      <c r="A175" s="2313"/>
      <c r="B175" s="837"/>
      <c r="C175" s="839"/>
      <c r="D175" s="837"/>
      <c r="E175" s="837"/>
      <c r="F175" s="2329"/>
      <c r="G175" s="840"/>
    </row>
    <row r="176" spans="1:7">
      <c r="A176" s="2313"/>
      <c r="B176" s="837"/>
      <c r="C176" s="839"/>
      <c r="D176" s="837"/>
      <c r="E176" s="2379"/>
      <c r="F176" s="2329"/>
      <c r="G176" s="840"/>
    </row>
    <row r="177" spans="1:7">
      <c r="A177" s="2313"/>
      <c r="B177" s="837"/>
      <c r="C177" s="839"/>
      <c r="D177" s="837"/>
      <c r="E177" s="2379"/>
      <c r="F177" s="2329"/>
      <c r="G177" s="840"/>
    </row>
    <row r="178" spans="1:7">
      <c r="A178" s="2313"/>
      <c r="B178" s="837"/>
      <c r="C178" s="839"/>
      <c r="D178" s="837"/>
      <c r="E178" s="2379"/>
      <c r="F178" s="2329"/>
      <c r="G178" s="840"/>
    </row>
    <row r="179" spans="1:7">
      <c r="A179" s="2313"/>
      <c r="B179" s="837"/>
      <c r="C179" s="839"/>
      <c r="D179" s="837"/>
      <c r="E179" s="837"/>
      <c r="F179" s="2329"/>
      <c r="G179" s="840"/>
    </row>
    <row r="180" spans="1:7">
      <c r="A180" s="2313"/>
      <c r="B180" s="837"/>
      <c r="C180" s="839"/>
      <c r="D180" s="837"/>
      <c r="E180" s="2379"/>
      <c r="F180" s="2380"/>
      <c r="G180" s="840"/>
    </row>
    <row r="181" spans="1:7">
      <c r="A181" s="2313"/>
      <c r="B181" s="837"/>
      <c r="C181" s="839"/>
      <c r="D181" s="837"/>
      <c r="E181" s="837"/>
      <c r="F181" s="2380"/>
      <c r="G181" s="840"/>
    </row>
    <row r="182" spans="1:7">
      <c r="A182" s="2313"/>
      <c r="B182" s="837"/>
      <c r="C182" s="839"/>
      <c r="D182" s="837"/>
      <c r="E182" s="837"/>
      <c r="F182" s="2380"/>
      <c r="G182" s="840"/>
    </row>
    <row r="183" spans="1:7">
      <c r="A183" s="2313"/>
      <c r="B183" s="837"/>
      <c r="C183" s="839"/>
      <c r="D183" s="837"/>
      <c r="E183" s="2379"/>
      <c r="F183" s="2329"/>
      <c r="G183" s="840"/>
    </row>
    <row r="184" spans="1:7">
      <c r="A184" s="2313"/>
      <c r="B184" s="837"/>
      <c r="C184" s="839"/>
      <c r="D184" s="837"/>
      <c r="E184" s="2379"/>
      <c r="F184" s="2329"/>
      <c r="G184" s="840"/>
    </row>
    <row r="185" spans="1:7">
      <c r="A185" s="2313"/>
      <c r="B185" s="837"/>
      <c r="C185" s="839"/>
      <c r="D185" s="837"/>
      <c r="E185" s="837"/>
      <c r="F185" s="2329"/>
      <c r="G185" s="840"/>
    </row>
    <row r="186" spans="1:7">
      <c r="A186" s="2313"/>
      <c r="B186" s="837"/>
      <c r="C186" s="839"/>
      <c r="D186" s="837"/>
      <c r="E186" s="837"/>
      <c r="F186" s="2329"/>
      <c r="G186" s="840"/>
    </row>
    <row r="187" spans="1:7">
      <c r="A187" s="2313"/>
      <c r="B187" s="837"/>
      <c r="C187" s="839"/>
      <c r="D187" s="837"/>
      <c r="E187" s="837"/>
      <c r="F187" s="2380"/>
      <c r="G187" s="840"/>
    </row>
    <row r="188" spans="1:7">
      <c r="A188" s="2313"/>
      <c r="B188" s="837"/>
      <c r="C188" s="839"/>
      <c r="D188" s="837"/>
      <c r="E188" s="837"/>
      <c r="F188" s="2380"/>
      <c r="G188" s="840"/>
    </row>
    <row r="189" spans="1:7">
      <c r="A189" s="2313"/>
      <c r="B189" s="837"/>
      <c r="C189" s="839"/>
      <c r="D189" s="837"/>
      <c r="E189" s="837"/>
      <c r="F189" s="2380"/>
      <c r="G189" s="840"/>
    </row>
    <row r="190" spans="1:7">
      <c r="A190" s="2313"/>
      <c r="B190" s="837"/>
      <c r="C190" s="839"/>
      <c r="D190" s="837"/>
      <c r="E190" s="2379"/>
      <c r="F190" s="2380"/>
      <c r="G190" s="840"/>
    </row>
    <row r="191" spans="1:7">
      <c r="A191" s="2313"/>
      <c r="B191" s="837"/>
      <c r="C191" s="839"/>
      <c r="D191" s="837"/>
      <c r="E191" s="2379"/>
      <c r="F191" s="2380"/>
      <c r="G191" s="840"/>
    </row>
    <row r="192" spans="1:7">
      <c r="A192" s="2313"/>
      <c r="B192" s="837"/>
      <c r="C192" s="839"/>
      <c r="D192" s="837"/>
      <c r="E192" s="2379"/>
      <c r="F192" s="2380"/>
      <c r="G192" s="840"/>
    </row>
    <row r="193" spans="1:7">
      <c r="A193" s="2313"/>
      <c r="B193" s="837"/>
      <c r="C193" s="839"/>
      <c r="D193" s="837"/>
      <c r="E193" s="837"/>
      <c r="F193" s="2380"/>
      <c r="G193" s="840"/>
    </row>
    <row r="194" spans="1:7">
      <c r="A194" s="2313"/>
      <c r="B194" s="837"/>
      <c r="C194" s="839"/>
      <c r="D194" s="837"/>
      <c r="E194" s="837"/>
      <c r="F194" s="2380"/>
      <c r="G194" s="840"/>
    </row>
    <row r="195" spans="1:7">
      <c r="A195" s="2313"/>
      <c r="B195" s="837"/>
      <c r="C195" s="839"/>
      <c r="D195" s="837"/>
      <c r="E195" s="2379"/>
      <c r="F195" s="2380"/>
      <c r="G195" s="840"/>
    </row>
    <row r="196" spans="1:7">
      <c r="A196" s="2313"/>
      <c r="B196" s="837"/>
      <c r="C196" s="839"/>
      <c r="D196" s="837"/>
      <c r="E196" s="2379"/>
      <c r="F196" s="2380"/>
      <c r="G196" s="840"/>
    </row>
    <row r="197" spans="1:7">
      <c r="A197" s="2313"/>
      <c r="B197" s="837"/>
      <c r="C197" s="839"/>
      <c r="D197" s="837"/>
      <c r="E197" s="2379"/>
      <c r="F197" s="2380"/>
      <c r="G197" s="840"/>
    </row>
    <row r="198" spans="1:7">
      <c r="A198" s="2313"/>
      <c r="B198" s="837"/>
      <c r="C198" s="839"/>
      <c r="D198" s="837"/>
      <c r="E198" s="2379"/>
      <c r="F198" s="2380"/>
      <c r="G198" s="840"/>
    </row>
    <row r="199" spans="1:7">
      <c r="A199" s="2313"/>
      <c r="B199" s="837"/>
      <c r="C199" s="839"/>
      <c r="D199" s="837"/>
      <c r="E199" s="2379"/>
      <c r="F199" s="2380"/>
      <c r="G199" s="840"/>
    </row>
    <row r="200" spans="1:7">
      <c r="A200" s="2313"/>
      <c r="B200" s="837"/>
      <c r="C200" s="839"/>
      <c r="D200" s="837"/>
      <c r="E200" s="2379"/>
      <c r="F200" s="2380"/>
      <c r="G200" s="840"/>
    </row>
    <row r="201" spans="1:7">
      <c r="A201" s="2313"/>
      <c r="B201" s="837"/>
      <c r="C201" s="839"/>
      <c r="D201" s="837"/>
      <c r="E201" s="2379"/>
      <c r="F201" s="2380"/>
      <c r="G201" s="840"/>
    </row>
    <row r="202" spans="1:7">
      <c r="A202" s="2313"/>
      <c r="B202" s="837"/>
      <c r="C202" s="839"/>
      <c r="D202" s="837"/>
      <c r="E202" s="2379"/>
      <c r="F202" s="2380"/>
      <c r="G202" s="840"/>
    </row>
    <row r="203" spans="1:7">
      <c r="A203" s="2313"/>
      <c r="B203" s="837"/>
      <c r="C203" s="839"/>
      <c r="D203" s="837"/>
      <c r="E203" s="2379"/>
      <c r="F203" s="2380"/>
      <c r="G203" s="840"/>
    </row>
    <row r="204" spans="1:7">
      <c r="A204" s="2313"/>
      <c r="B204" s="837"/>
      <c r="C204" s="839"/>
      <c r="D204" s="837"/>
      <c r="E204" s="2379"/>
      <c r="F204" s="2380"/>
      <c r="G204" s="840"/>
    </row>
    <row r="205" spans="1:7">
      <c r="A205" s="2313"/>
      <c r="B205" s="837"/>
      <c r="C205" s="839"/>
      <c r="D205" s="837"/>
      <c r="E205" s="2379"/>
      <c r="F205" s="2380"/>
      <c r="G205" s="840"/>
    </row>
    <row r="206" spans="1:7">
      <c r="A206" s="2313"/>
      <c r="B206" s="2381"/>
      <c r="C206" s="2382"/>
      <c r="D206" s="2381"/>
      <c r="E206" s="2381"/>
      <c r="F206" s="2380"/>
      <c r="G206" s="2383"/>
    </row>
    <row r="207" spans="1:7">
      <c r="A207" s="2313"/>
      <c r="B207" s="2381"/>
      <c r="C207" s="2382"/>
      <c r="D207" s="2381"/>
      <c r="E207" s="2381"/>
      <c r="F207" s="2380"/>
      <c r="G207" s="840"/>
    </row>
    <row r="208" spans="1:7">
      <c r="A208" s="2313"/>
      <c r="B208" s="2381"/>
      <c r="C208" s="2382"/>
      <c r="D208" s="2381"/>
      <c r="E208" s="2381"/>
      <c r="F208" s="2380"/>
      <c r="G208" s="840"/>
    </row>
    <row r="209" spans="1:7">
      <c r="A209" s="2313"/>
      <c r="B209" s="837"/>
      <c r="C209" s="839"/>
      <c r="D209" s="837"/>
      <c r="E209" s="2379"/>
      <c r="F209" s="2380"/>
      <c r="G209" s="840"/>
    </row>
    <row r="210" spans="1:7">
      <c r="A210" s="2313"/>
      <c r="B210" s="837"/>
      <c r="C210" s="839"/>
      <c r="D210" s="837"/>
      <c r="E210" s="2379"/>
      <c r="F210" s="2380"/>
      <c r="G210" s="840"/>
    </row>
    <row r="211" spans="1:7">
      <c r="A211" s="2313"/>
      <c r="B211" s="837"/>
      <c r="C211" s="839"/>
      <c r="D211" s="837"/>
      <c r="E211" s="2379"/>
      <c r="F211" s="2380"/>
      <c r="G211" s="840"/>
    </row>
    <row r="212" spans="1:7">
      <c r="A212" s="2313"/>
      <c r="B212" s="837"/>
      <c r="C212" s="839"/>
      <c r="D212" s="837"/>
      <c r="E212" s="2379"/>
      <c r="F212" s="2380"/>
      <c r="G212" s="840"/>
    </row>
    <row r="213" spans="1:7">
      <c r="A213" s="2313"/>
      <c r="B213" s="837"/>
      <c r="C213" s="839"/>
      <c r="D213" s="837"/>
      <c r="E213" s="837"/>
      <c r="F213" s="2380"/>
      <c r="G213" s="840"/>
    </row>
    <row r="214" spans="1:7">
      <c r="A214" s="2313"/>
      <c r="B214" s="837"/>
      <c r="C214" s="839"/>
      <c r="D214" s="837"/>
      <c r="E214" s="837"/>
      <c r="F214" s="2380"/>
      <c r="G214" s="840"/>
    </row>
    <row r="215" spans="1:7">
      <c r="A215" s="2313"/>
      <c r="B215" s="837"/>
      <c r="C215" s="839"/>
      <c r="D215" s="837"/>
      <c r="E215" s="837"/>
      <c r="F215" s="2380"/>
      <c r="G215" s="840"/>
    </row>
    <row r="216" spans="1:7">
      <c r="A216" s="2313"/>
      <c r="B216" s="837"/>
      <c r="C216" s="839"/>
      <c r="D216" s="837"/>
      <c r="E216" s="837"/>
      <c r="F216" s="2380"/>
      <c r="G216" s="840"/>
    </row>
    <row r="217" spans="1:7">
      <c r="A217" s="2313"/>
      <c r="B217" s="837"/>
      <c r="C217" s="839"/>
      <c r="D217" s="837"/>
      <c r="E217" s="837"/>
      <c r="F217" s="2380"/>
      <c r="G217" s="840"/>
    </row>
    <row r="218" spans="1:7">
      <c r="A218" s="2313"/>
      <c r="B218" s="837"/>
      <c r="C218" s="839"/>
      <c r="D218" s="837"/>
      <c r="E218" s="837"/>
      <c r="F218" s="2380"/>
      <c r="G218" s="840"/>
    </row>
    <row r="219" spans="1:7">
      <c r="A219" s="2313"/>
      <c r="B219" s="837"/>
      <c r="C219" s="839"/>
      <c r="D219" s="839"/>
      <c r="E219" s="837"/>
      <c r="F219" s="2380"/>
      <c r="G219" s="840"/>
    </row>
    <row r="220" spans="1:7">
      <c r="A220" s="2313"/>
      <c r="B220" s="837"/>
      <c r="C220" s="839"/>
      <c r="D220" s="837"/>
      <c r="E220" s="837"/>
      <c r="F220" s="2380"/>
      <c r="G220" s="840"/>
    </row>
    <row r="221" spans="1:7">
      <c r="A221" s="2313"/>
      <c r="B221" s="2384"/>
      <c r="C221" s="2385"/>
      <c r="D221" s="837"/>
      <c r="E221" s="837"/>
      <c r="F221" s="2380"/>
      <c r="G221" s="840"/>
    </row>
    <row r="222" spans="1:7">
      <c r="A222" s="2313"/>
      <c r="B222" s="2384"/>
      <c r="C222" s="2385"/>
      <c r="D222" s="837"/>
      <c r="E222" s="837"/>
      <c r="F222" s="2380"/>
      <c r="G222" s="840"/>
    </row>
    <row r="223" spans="1:7">
      <c r="A223" s="2313"/>
      <c r="B223" s="2384"/>
      <c r="C223" s="2385"/>
      <c r="D223" s="837"/>
      <c r="E223" s="837"/>
      <c r="F223" s="2380"/>
      <c r="G223" s="840"/>
    </row>
    <row r="224" spans="1:7">
      <c r="A224" s="2313"/>
      <c r="B224" s="2384"/>
      <c r="C224" s="2385"/>
      <c r="D224" s="916"/>
      <c r="E224" s="2347"/>
      <c r="F224" s="651"/>
      <c r="G224" s="840"/>
    </row>
    <row r="225" spans="1:7">
      <c r="A225" s="2313"/>
      <c r="B225" s="2384"/>
      <c r="C225" s="2385"/>
      <c r="D225" s="837"/>
      <c r="E225" s="837"/>
      <c r="F225" s="2380"/>
      <c r="G225" s="840"/>
    </row>
    <row r="226" spans="1:7">
      <c r="A226" s="2313"/>
      <c r="B226" s="2384"/>
      <c r="C226" s="2385"/>
      <c r="D226" s="2317"/>
      <c r="E226" s="2317"/>
      <c r="F226" s="2320"/>
      <c r="G226" s="2321"/>
    </row>
    <row r="227" spans="1:7">
      <c r="A227" s="2313"/>
      <c r="B227" s="837"/>
      <c r="C227" s="839"/>
      <c r="D227" s="837"/>
      <c r="E227" s="2379"/>
      <c r="F227" s="2380"/>
      <c r="G227" s="840"/>
    </row>
    <row r="228" spans="1:7">
      <c r="A228" s="2313"/>
      <c r="B228" s="837"/>
      <c r="C228" s="839"/>
      <c r="D228" s="837"/>
      <c r="E228" s="2379"/>
      <c r="F228" s="2380"/>
      <c r="G228" s="840"/>
    </row>
    <row r="229" spans="1:7">
      <c r="A229" s="2313"/>
      <c r="B229" s="2384"/>
      <c r="C229" s="2385"/>
      <c r="D229" s="837"/>
      <c r="E229" s="837"/>
      <c r="F229" s="2380"/>
      <c r="G229" s="840"/>
    </row>
    <row r="230" spans="1:7">
      <c r="A230" s="2313"/>
      <c r="B230" s="2384"/>
      <c r="C230" s="2385"/>
      <c r="D230" s="837"/>
      <c r="E230" s="837"/>
      <c r="F230" s="2380"/>
      <c r="G230" s="840"/>
    </row>
    <row r="231" spans="1:7">
      <c r="A231" s="2313"/>
      <c r="B231" s="2384"/>
      <c r="C231" s="2385"/>
      <c r="D231" s="2361"/>
      <c r="E231" s="917"/>
      <c r="F231" s="651"/>
      <c r="G231" s="840"/>
    </row>
    <row r="232" spans="1:7">
      <c r="A232" s="2313"/>
      <c r="B232" s="837"/>
      <c r="C232" s="839"/>
      <c r="D232" s="837"/>
      <c r="E232" s="837"/>
      <c r="F232" s="2380"/>
      <c r="G232" s="840"/>
    </row>
    <row r="233" spans="1:7">
      <c r="A233" s="2313"/>
      <c r="B233" s="837"/>
      <c r="C233" s="839"/>
      <c r="D233" s="837"/>
      <c r="E233" s="837"/>
      <c r="F233" s="2380"/>
      <c r="G233" s="840"/>
    </row>
    <row r="234" spans="1:7">
      <c r="A234" s="2313"/>
      <c r="B234" s="837"/>
      <c r="C234" s="839"/>
      <c r="D234" s="837"/>
      <c r="E234" s="837"/>
      <c r="F234" s="2380"/>
      <c r="G234" s="840"/>
    </row>
    <row r="235" spans="1:7">
      <c r="A235" s="2313"/>
      <c r="B235" s="837"/>
      <c r="C235" s="839"/>
      <c r="D235" s="837"/>
      <c r="E235" s="837"/>
      <c r="F235" s="2380"/>
      <c r="G235" s="840"/>
    </row>
    <row r="236" spans="1:7">
      <c r="A236" s="2313"/>
      <c r="B236" s="2384"/>
      <c r="C236" s="2385"/>
      <c r="D236" s="837"/>
      <c r="E236" s="837"/>
      <c r="F236" s="2380"/>
      <c r="G236" s="2342"/>
    </row>
    <row r="237" spans="1:7">
      <c r="A237" s="2313"/>
      <c r="B237" s="2384"/>
      <c r="C237" s="2385"/>
      <c r="D237" s="916"/>
      <c r="E237" s="2350"/>
      <c r="F237" s="651"/>
      <c r="G237" s="2342"/>
    </row>
    <row r="238" spans="1:7">
      <c r="A238" s="2313"/>
      <c r="B238" s="837"/>
      <c r="C238" s="839"/>
      <c r="D238" s="837"/>
      <c r="E238" s="837"/>
      <c r="F238" s="2380"/>
      <c r="G238" s="840"/>
    </row>
    <row r="239" spans="1:7">
      <c r="A239" s="2313"/>
      <c r="B239" s="837"/>
      <c r="C239" s="839"/>
      <c r="D239" s="837"/>
      <c r="E239" s="837"/>
      <c r="F239" s="2380"/>
      <c r="G239" s="840"/>
    </row>
    <row r="240" spans="1:7">
      <c r="A240" s="2313"/>
      <c r="B240" s="923"/>
      <c r="C240" s="839"/>
      <c r="D240" s="829"/>
      <c r="E240" s="829"/>
      <c r="F240" s="838"/>
      <c r="G240" s="836"/>
    </row>
    <row r="241" spans="1:7">
      <c r="A241" s="2313"/>
      <c r="B241" s="829"/>
      <c r="C241" s="831"/>
      <c r="D241" s="829"/>
      <c r="E241" s="829"/>
      <c r="F241" s="651"/>
      <c r="G241" s="830"/>
    </row>
    <row r="242" spans="1:7">
      <c r="A242" s="2313"/>
      <c r="B242" s="828"/>
      <c r="C242" s="832"/>
      <c r="D242" s="829"/>
      <c r="E242" s="829"/>
      <c r="F242" s="2380"/>
      <c r="G242" s="830"/>
    </row>
    <row r="243" spans="1:7">
      <c r="A243" s="2313"/>
      <c r="B243" s="828"/>
      <c r="C243" s="832"/>
      <c r="D243" s="829"/>
      <c r="E243" s="2386"/>
      <c r="F243" s="2327"/>
      <c r="G243" s="2387"/>
    </row>
    <row r="244" spans="1:7">
      <c r="A244" s="2313"/>
      <c r="B244" s="837"/>
      <c r="C244" s="839"/>
      <c r="D244" s="837"/>
      <c r="E244" s="837"/>
      <c r="F244" s="2380"/>
      <c r="G244" s="840"/>
    </row>
    <row r="245" spans="1:7">
      <c r="A245" s="2313"/>
      <c r="B245" s="837"/>
      <c r="C245" s="839"/>
      <c r="D245" s="837"/>
      <c r="E245" s="837"/>
      <c r="F245" s="2380"/>
      <c r="G245" s="840"/>
    </row>
    <row r="246" spans="1:7">
      <c r="A246" s="2313"/>
      <c r="B246" s="829"/>
      <c r="C246" s="839"/>
      <c r="D246" s="837"/>
      <c r="E246" s="829"/>
      <c r="F246" s="2380"/>
      <c r="G246" s="840"/>
    </row>
    <row r="247" spans="1:7">
      <c r="A247" s="2313"/>
      <c r="B247" s="829"/>
      <c r="C247" s="831"/>
      <c r="D247" s="829"/>
      <c r="E247" s="829"/>
      <c r="F247" s="838"/>
      <c r="G247" s="836"/>
    </row>
    <row r="248" spans="1:7">
      <c r="A248" s="2313"/>
      <c r="B248" s="837"/>
      <c r="C248" s="2328"/>
      <c r="D248" s="829"/>
      <c r="E248" s="2379"/>
      <c r="F248" s="838"/>
      <c r="G248" s="836"/>
    </row>
    <row r="249" spans="1:7">
      <c r="A249" s="2313"/>
      <c r="B249" s="829"/>
      <c r="C249" s="831"/>
      <c r="D249" s="829"/>
      <c r="E249" s="833"/>
      <c r="F249" s="838"/>
      <c r="G249" s="836"/>
    </row>
    <row r="250" spans="1:7">
      <c r="A250" s="2313"/>
      <c r="B250" s="829"/>
      <c r="C250" s="831"/>
      <c r="D250" s="829"/>
      <c r="E250" s="829"/>
      <c r="F250" s="838"/>
      <c r="G250" s="836"/>
    </row>
    <row r="251" spans="1:7">
      <c r="A251" s="2313"/>
      <c r="B251" s="829"/>
      <c r="C251" s="831"/>
      <c r="D251" s="829"/>
      <c r="E251" s="829"/>
      <c r="F251" s="838"/>
      <c r="G251" s="836"/>
    </row>
    <row r="252" spans="1:7">
      <c r="A252" s="2313"/>
      <c r="B252" s="829"/>
      <c r="C252" s="831"/>
      <c r="D252" s="829"/>
      <c r="E252" s="829"/>
      <c r="F252" s="838"/>
      <c r="G252" s="836"/>
    </row>
    <row r="253" spans="1:7">
      <c r="A253" s="2313"/>
      <c r="B253" s="829"/>
      <c r="C253" s="831"/>
      <c r="D253" s="829"/>
      <c r="E253" s="829"/>
      <c r="F253" s="838"/>
      <c r="G253" s="2321"/>
    </row>
    <row r="254" spans="1:7">
      <c r="A254" s="2313"/>
      <c r="B254" s="2317"/>
      <c r="C254" s="2043"/>
      <c r="D254" s="2317"/>
      <c r="E254" s="2317"/>
      <c r="F254" s="2320"/>
      <c r="G254" s="2321"/>
    </row>
    <row r="255" spans="1:7">
      <c r="A255" s="2313"/>
      <c r="B255" s="2364"/>
      <c r="C255" s="2388"/>
      <c r="D255" s="2364"/>
      <c r="E255" s="2364"/>
      <c r="F255" s="2327"/>
      <c r="G255" s="2389"/>
    </row>
    <row r="256" spans="1:7">
      <c r="A256" s="2313"/>
      <c r="B256" s="2364"/>
      <c r="C256" s="2388"/>
      <c r="D256" s="2364"/>
      <c r="E256" s="2364"/>
      <c r="F256" s="2327"/>
      <c r="G256" s="2366"/>
    </row>
    <row r="257" spans="1:7">
      <c r="A257" s="2313"/>
      <c r="B257" s="2384"/>
      <c r="C257" s="2385"/>
      <c r="D257" s="837"/>
      <c r="E257" s="837"/>
      <c r="F257" s="2390"/>
      <c r="G257" s="2391"/>
    </row>
    <row r="258" spans="1:7">
      <c r="A258" s="2313"/>
      <c r="B258" s="2384"/>
      <c r="C258" s="2385"/>
      <c r="D258" s="2364"/>
      <c r="E258" s="2364"/>
      <c r="F258" s="2390"/>
      <c r="G258" s="2391"/>
    </row>
    <row r="259" spans="1:7">
      <c r="A259" s="2313"/>
      <c r="B259" s="837"/>
      <c r="C259" s="839"/>
      <c r="D259" s="2364"/>
      <c r="E259" s="2364"/>
      <c r="F259" s="2327"/>
      <c r="G259" s="2389"/>
    </row>
    <row r="260" spans="1:7">
      <c r="A260" s="2313"/>
      <c r="B260" s="2364"/>
      <c r="C260" s="2388"/>
      <c r="D260" s="2364"/>
      <c r="E260" s="2364"/>
      <c r="F260" s="2327"/>
      <c r="G260" s="2366"/>
    </row>
    <row r="261" spans="1:7">
      <c r="A261" s="2313"/>
      <c r="B261" s="2364"/>
      <c r="C261" s="839"/>
      <c r="D261" s="2364"/>
      <c r="E261" s="837"/>
      <c r="F261" s="2327"/>
      <c r="G261" s="840"/>
    </row>
    <row r="262" spans="1:7">
      <c r="A262" s="2313"/>
      <c r="B262" s="2364"/>
      <c r="C262" s="2388"/>
      <c r="D262" s="2364"/>
      <c r="E262" s="2364"/>
      <c r="F262" s="2327"/>
      <c r="G262" s="2392"/>
    </row>
    <row r="263" spans="1:7">
      <c r="A263" s="2313"/>
      <c r="B263" s="2364"/>
      <c r="C263" s="2388"/>
      <c r="D263" s="2364"/>
      <c r="E263" s="2364"/>
      <c r="F263" s="2327"/>
      <c r="G263" s="2392"/>
    </row>
    <row r="264" spans="1:7">
      <c r="A264" s="2313"/>
      <c r="B264" s="2393"/>
      <c r="C264" s="2394"/>
      <c r="D264" s="2364"/>
      <c r="E264" s="2364"/>
      <c r="F264" s="2327"/>
      <c r="G264" s="2392"/>
    </row>
    <row r="265" spans="1:7">
      <c r="A265" s="2313"/>
      <c r="B265" s="2393"/>
      <c r="C265" s="2394"/>
      <c r="D265" s="2364"/>
      <c r="E265" s="2364"/>
      <c r="F265" s="2327"/>
      <c r="G265" s="2392"/>
    </row>
    <row r="266" spans="1:7">
      <c r="A266" s="2313"/>
      <c r="B266" s="2393"/>
      <c r="C266" s="2394"/>
      <c r="D266" s="2364"/>
      <c r="E266" s="2364"/>
      <c r="F266" s="2395"/>
      <c r="G266" s="2392"/>
    </row>
    <row r="267" spans="1:7">
      <c r="A267" s="2313"/>
      <c r="B267" s="2393"/>
      <c r="C267" s="2394"/>
      <c r="D267" s="2364"/>
      <c r="E267" s="2364"/>
      <c r="F267" s="2395"/>
      <c r="G267" s="2392"/>
    </row>
    <row r="268" spans="1:7">
      <c r="A268" s="2313"/>
      <c r="B268" s="2364"/>
      <c r="C268" s="2388"/>
      <c r="D268" s="2364"/>
      <c r="E268" s="2364"/>
      <c r="F268" s="2395"/>
      <c r="G268" s="2392"/>
    </row>
    <row r="269" spans="1:7">
      <c r="A269" s="2313"/>
      <c r="B269" s="2393"/>
      <c r="C269" s="2394"/>
      <c r="D269" s="2364"/>
      <c r="E269" s="2364"/>
      <c r="F269" s="2395"/>
      <c r="G269" s="2392"/>
    </row>
    <row r="270" spans="1:7">
      <c r="A270" s="2313"/>
      <c r="B270" s="2393"/>
      <c r="C270" s="2394"/>
      <c r="D270" s="2364"/>
      <c r="E270" s="2364"/>
      <c r="F270" s="2395"/>
      <c r="G270" s="2392"/>
    </row>
    <row r="271" spans="1:7">
      <c r="A271" s="2313"/>
      <c r="B271" s="2393"/>
      <c r="C271" s="2394"/>
      <c r="D271" s="916"/>
      <c r="E271" s="2347"/>
      <c r="F271" s="651"/>
      <c r="G271" s="2342"/>
    </row>
    <row r="272" spans="1:7">
      <c r="A272" s="2313"/>
      <c r="B272" s="2393"/>
      <c r="C272" s="2394"/>
      <c r="D272" s="837"/>
      <c r="E272" s="2379"/>
      <c r="F272" s="2380"/>
      <c r="G272" s="840"/>
    </row>
    <row r="273" spans="1:7">
      <c r="A273" s="2313"/>
      <c r="B273" s="2364"/>
      <c r="C273" s="2388"/>
      <c r="D273" s="2364"/>
      <c r="E273" s="2364"/>
      <c r="F273" s="2395"/>
      <c r="G273" s="2392"/>
    </row>
    <row r="274" spans="1:7">
      <c r="A274" s="2313"/>
      <c r="B274" s="2396"/>
      <c r="C274" s="2397"/>
      <c r="D274" s="2396"/>
      <c r="E274" s="2396"/>
      <c r="F274" s="2395"/>
      <c r="G274" s="2392"/>
    </row>
    <row r="275" spans="1:7">
      <c r="A275" s="2313"/>
      <c r="B275" s="2364"/>
      <c r="C275" s="2388"/>
      <c r="D275" s="2364"/>
      <c r="E275" s="2396"/>
      <c r="F275" s="2395"/>
      <c r="G275" s="2392"/>
    </row>
    <row r="276" spans="1:7">
      <c r="A276" s="2313"/>
      <c r="B276" s="2393"/>
      <c r="C276" s="2394"/>
      <c r="D276" s="2364"/>
      <c r="E276" s="2364"/>
      <c r="F276" s="2395"/>
      <c r="G276" s="2392"/>
    </row>
    <row r="277" spans="1:7">
      <c r="A277" s="2313"/>
      <c r="B277" s="2393"/>
      <c r="C277" s="2394"/>
      <c r="D277" s="837"/>
      <c r="E277" s="837"/>
      <c r="F277" s="2327"/>
      <c r="G277" s="2392"/>
    </row>
    <row r="278" spans="1:7">
      <c r="A278" s="2313"/>
      <c r="B278" s="2364"/>
      <c r="C278" s="2388"/>
      <c r="D278" s="2364"/>
      <c r="E278" s="2364"/>
      <c r="F278" s="2395"/>
      <c r="G278" s="2392"/>
    </row>
    <row r="279" spans="1:7">
      <c r="A279" s="2313"/>
      <c r="B279" s="2364"/>
      <c r="C279" s="2388"/>
      <c r="D279" s="2364"/>
      <c r="E279" s="2396"/>
      <c r="F279" s="2395"/>
      <c r="G279" s="2392"/>
    </row>
    <row r="280" spans="1:7">
      <c r="A280" s="2313"/>
      <c r="B280" s="2364"/>
      <c r="C280" s="2388"/>
      <c r="D280" s="2364"/>
      <c r="E280" s="2364"/>
      <c r="F280" s="2395"/>
      <c r="G280" s="2392"/>
    </row>
    <row r="281" spans="1:7">
      <c r="A281" s="2313"/>
      <c r="B281" s="2364"/>
      <c r="C281" s="2388"/>
      <c r="D281" s="2364"/>
      <c r="E281" s="2364"/>
      <c r="F281" s="2398"/>
      <c r="G281" s="2392"/>
    </row>
    <row r="282" spans="1:7">
      <c r="A282" s="2313"/>
      <c r="B282" s="837"/>
      <c r="C282" s="839"/>
      <c r="D282" s="837"/>
      <c r="E282" s="2364"/>
      <c r="F282" s="2398"/>
      <c r="G282" s="2392"/>
    </row>
    <row r="283" spans="1:7">
      <c r="A283" s="2313"/>
      <c r="B283" s="2364"/>
      <c r="C283" s="2388"/>
      <c r="D283" s="2364"/>
      <c r="E283" s="2364"/>
      <c r="F283" s="2398"/>
      <c r="G283" s="2392"/>
    </row>
    <row r="284" spans="1:7">
      <c r="A284" s="2313"/>
      <c r="B284" s="2364"/>
      <c r="C284" s="2388"/>
      <c r="D284" s="2364"/>
      <c r="E284" s="2364"/>
      <c r="F284" s="2398"/>
      <c r="G284" s="2392"/>
    </row>
    <row r="285" spans="1:7">
      <c r="A285" s="2313"/>
      <c r="B285" s="2326"/>
      <c r="C285" s="2388"/>
      <c r="D285" s="2326"/>
      <c r="E285" s="2364"/>
      <c r="F285" s="2398"/>
      <c r="G285" s="2392"/>
    </row>
    <row r="286" spans="1:7">
      <c r="A286" s="2313"/>
      <c r="B286" s="2364"/>
      <c r="C286" s="2388"/>
      <c r="D286" s="2364"/>
      <c r="E286" s="2364"/>
      <c r="F286" s="2398"/>
      <c r="G286" s="2392"/>
    </row>
    <row r="287" spans="1:7">
      <c r="A287" s="2313"/>
      <c r="B287" s="2364"/>
      <c r="C287" s="2388"/>
      <c r="D287" s="2364"/>
      <c r="E287" s="2364"/>
      <c r="F287" s="2398"/>
      <c r="G287" s="2392"/>
    </row>
    <row r="288" spans="1:7">
      <c r="A288" s="2313"/>
      <c r="B288" s="2326"/>
      <c r="C288" s="2388"/>
      <c r="D288" s="2326"/>
      <c r="E288" s="2364"/>
      <c r="F288" s="2398"/>
      <c r="G288" s="2392"/>
    </row>
    <row r="289" spans="1:7">
      <c r="A289" s="2313"/>
      <c r="B289" s="2326"/>
      <c r="C289" s="2388"/>
      <c r="D289" s="2326"/>
      <c r="E289" s="2364"/>
      <c r="F289" s="2399"/>
      <c r="G289" s="840"/>
    </row>
    <row r="290" spans="1:7">
      <c r="A290" s="2313"/>
      <c r="B290" s="2364"/>
      <c r="C290" s="2388"/>
      <c r="D290" s="2364"/>
      <c r="E290" s="2364"/>
      <c r="F290" s="2365"/>
      <c r="G290" s="2366"/>
    </row>
    <row r="291" spans="1:7">
      <c r="A291" s="2313"/>
      <c r="B291" s="2364"/>
      <c r="C291" s="2388"/>
      <c r="D291" s="2364"/>
      <c r="E291" s="2364"/>
      <c r="F291" s="2365"/>
      <c r="G291" s="2366"/>
    </row>
    <row r="292" spans="1:7">
      <c r="A292" s="2313"/>
      <c r="B292" s="2326"/>
      <c r="C292" s="2388"/>
      <c r="D292" s="2326"/>
      <c r="E292" s="2364"/>
      <c r="F292" s="2399"/>
      <c r="G292" s="2366"/>
    </row>
    <row r="293" spans="1:7">
      <c r="A293" s="2313"/>
      <c r="B293" s="2364"/>
      <c r="C293" s="2388"/>
      <c r="D293" s="2364"/>
      <c r="E293" s="2364"/>
      <c r="F293" s="2327"/>
      <c r="G293" s="2366"/>
    </row>
    <row r="294" spans="1:7">
      <c r="A294" s="2313"/>
      <c r="B294" s="2364"/>
      <c r="C294" s="2388"/>
      <c r="D294" s="2364"/>
      <c r="E294" s="2364"/>
      <c r="F294" s="2327"/>
      <c r="G294" s="2366"/>
    </row>
    <row r="295" spans="1:7">
      <c r="A295" s="2313"/>
      <c r="B295" s="2364"/>
      <c r="C295" s="2388"/>
      <c r="D295" s="2364"/>
      <c r="E295" s="2364"/>
      <c r="F295" s="2327"/>
      <c r="G295" s="2366"/>
    </row>
    <row r="296" spans="1:7">
      <c r="A296" s="2313"/>
      <c r="B296" s="2364"/>
      <c r="C296" s="2388"/>
      <c r="D296" s="2364"/>
      <c r="E296" s="2364"/>
      <c r="F296" s="2327"/>
      <c r="G296" s="2366"/>
    </row>
    <row r="297" spans="1:7">
      <c r="A297" s="2400">
        <v>331</v>
      </c>
      <c r="B297" s="2401"/>
      <c r="C297" s="2402"/>
      <c r="D297" s="2401"/>
      <c r="E297" s="2401"/>
      <c r="F297" s="2403"/>
      <c r="G297" s="2404"/>
    </row>
    <row r="298" spans="1:7">
      <c r="A298" s="2405">
        <v>332</v>
      </c>
      <c r="B298" s="2406"/>
      <c r="C298" s="2407"/>
      <c r="D298" s="2406"/>
      <c r="E298" s="2406"/>
      <c r="F298" s="2408"/>
      <c r="G298" s="2409"/>
    </row>
    <row r="299" spans="1:7">
      <c r="A299" s="2405">
        <v>333</v>
      </c>
      <c r="B299" s="2271"/>
      <c r="C299" s="2410"/>
      <c r="D299" s="2271"/>
      <c r="E299" s="2271"/>
      <c r="F299" s="2408"/>
      <c r="G299" s="2409"/>
    </row>
    <row r="300" spans="1:7">
      <c r="A300" s="2405">
        <v>334</v>
      </c>
      <c r="B300" s="2271"/>
      <c r="C300" s="2410"/>
      <c r="D300" s="2271"/>
      <c r="E300" s="2271"/>
      <c r="F300" s="2408"/>
      <c r="G300" s="2409"/>
    </row>
    <row r="301" spans="1:7">
      <c r="A301" s="2405">
        <v>335</v>
      </c>
      <c r="B301" s="2271"/>
      <c r="C301" s="2410"/>
      <c r="D301" s="2271"/>
      <c r="E301" s="2271"/>
      <c r="F301" s="2408"/>
      <c r="G301" s="2409"/>
    </row>
    <row r="302" spans="1:7">
      <c r="A302" s="2405">
        <v>336</v>
      </c>
      <c r="B302" s="2406"/>
      <c r="C302" s="2407"/>
      <c r="D302" s="2406"/>
      <c r="E302" s="2271"/>
      <c r="F302" s="2408"/>
      <c r="G302" s="2409"/>
    </row>
    <row r="303" spans="1:7">
      <c r="A303" s="2405">
        <v>337</v>
      </c>
      <c r="B303" s="2406"/>
      <c r="C303" s="2407"/>
      <c r="D303" s="2406"/>
      <c r="E303" s="2406"/>
      <c r="F303" s="2408"/>
      <c r="G303" s="2409"/>
    </row>
    <row r="304" spans="1:7">
      <c r="A304" s="2405">
        <v>338</v>
      </c>
      <c r="B304" s="2271"/>
      <c r="C304" s="2407"/>
      <c r="D304" s="2271"/>
      <c r="E304" s="2406"/>
      <c r="F304" s="1020"/>
      <c r="G304" s="2272"/>
    </row>
    <row r="305" spans="1:7">
      <c r="A305" s="2405">
        <v>339</v>
      </c>
      <c r="B305" s="2271"/>
      <c r="C305" s="2407"/>
      <c r="D305" s="2271"/>
      <c r="E305" s="2406"/>
      <c r="F305" s="1020"/>
      <c r="G305" s="2272"/>
    </row>
    <row r="306" spans="1:7">
      <c r="A306" s="2405">
        <v>340</v>
      </c>
      <c r="B306" s="2406"/>
      <c r="C306" s="2407"/>
      <c r="D306" s="2406"/>
      <c r="E306" s="2406"/>
      <c r="F306" s="1020"/>
      <c r="G306" s="2272"/>
    </row>
    <row r="307" spans="1:7">
      <c r="A307" s="2405">
        <v>341</v>
      </c>
      <c r="B307" s="2406"/>
      <c r="C307" s="2407"/>
      <c r="D307" s="2406"/>
      <c r="E307" s="2406"/>
      <c r="F307" s="1020"/>
      <c r="G307" s="2409"/>
    </row>
    <row r="308" spans="1:7">
      <c r="A308" s="2405">
        <v>342</v>
      </c>
      <c r="B308" s="2406"/>
      <c r="C308" s="2407"/>
      <c r="D308" s="2406"/>
      <c r="E308" s="2406"/>
      <c r="F308" s="1020"/>
      <c r="G308" s="2409"/>
    </row>
    <row r="309" spans="1:7">
      <c r="A309" s="2405">
        <v>343</v>
      </c>
      <c r="B309" s="2406"/>
      <c r="C309" s="2407"/>
      <c r="D309" s="2406"/>
      <c r="E309" s="2406"/>
      <c r="F309" s="1020"/>
      <c r="G309" s="2409"/>
    </row>
    <row r="310" spans="1:7">
      <c r="A310" s="2405">
        <v>344</v>
      </c>
      <c r="B310" s="2406"/>
      <c r="C310" s="2407"/>
      <c r="D310" s="2406"/>
      <c r="E310" s="2406"/>
      <c r="F310" s="1020"/>
      <c r="G310" s="2409"/>
    </row>
    <row r="311" spans="1:7">
      <c r="A311" s="2405">
        <v>345</v>
      </c>
      <c r="B311" s="2406"/>
      <c r="C311" s="2407"/>
      <c r="D311" s="2406"/>
      <c r="E311" s="2406"/>
      <c r="F311" s="1020"/>
      <c r="G311" s="2409"/>
    </row>
    <row r="312" spans="1:7">
      <c r="A312" s="2405">
        <v>346</v>
      </c>
      <c r="B312" s="2406"/>
      <c r="C312" s="2407"/>
      <c r="D312" s="2406"/>
      <c r="E312" s="2406"/>
      <c r="F312" s="1020"/>
      <c r="G312" s="2409"/>
    </row>
    <row r="313" spans="1:7">
      <c r="A313" s="2405">
        <v>347</v>
      </c>
      <c r="B313" s="2406"/>
      <c r="C313" s="2407"/>
      <c r="D313" s="2406"/>
      <c r="E313" s="2406"/>
      <c r="F313" s="1020"/>
      <c r="G313" s="2409"/>
    </row>
    <row r="314" spans="1:7">
      <c r="A314" s="2405">
        <v>348</v>
      </c>
      <c r="B314" s="2406"/>
      <c r="C314" s="2407"/>
      <c r="D314" s="2406"/>
      <c r="E314" s="2406"/>
      <c r="F314" s="1020"/>
      <c r="G314" s="2409"/>
    </row>
    <row r="315" spans="1:7">
      <c r="A315" s="2405">
        <v>349</v>
      </c>
      <c r="B315" s="2406"/>
      <c r="C315" s="2407"/>
      <c r="D315" s="2406"/>
      <c r="E315" s="2406"/>
      <c r="F315" s="1020"/>
      <c r="G315" s="2409"/>
    </row>
    <row r="316" spans="1:7">
      <c r="A316" s="2405">
        <v>350</v>
      </c>
      <c r="B316" s="2406"/>
      <c r="C316" s="2407"/>
      <c r="D316" s="2406"/>
      <c r="E316" s="2406"/>
      <c r="F316" s="1020"/>
      <c r="G316" s="2409"/>
    </row>
    <row r="317" spans="1:7">
      <c r="A317" s="2405">
        <v>351</v>
      </c>
      <c r="B317" s="2406"/>
      <c r="C317" s="2407"/>
      <c r="D317" s="2406"/>
      <c r="E317" s="2271"/>
      <c r="F317" s="1020"/>
      <c r="G317" s="2409"/>
    </row>
    <row r="318" spans="1:7">
      <c r="A318" s="2405">
        <v>352</v>
      </c>
      <c r="B318" s="2406"/>
      <c r="C318" s="2407"/>
      <c r="D318" s="2406"/>
      <c r="E318" s="2406"/>
      <c r="F318" s="1020"/>
      <c r="G318" s="2409"/>
    </row>
    <row r="319" spans="1:7">
      <c r="A319" s="2405">
        <v>353</v>
      </c>
      <c r="B319" s="2406"/>
      <c r="C319" s="2407"/>
      <c r="D319" s="2406"/>
      <c r="E319" s="2271"/>
      <c r="F319" s="1020"/>
      <c r="G319" s="853"/>
    </row>
    <row r="320" spans="1:7">
      <c r="A320" s="2405">
        <v>354</v>
      </c>
      <c r="B320" s="2406"/>
      <c r="C320" s="2407"/>
      <c r="D320" s="2406"/>
      <c r="E320" s="2406"/>
      <c r="F320" s="1020"/>
      <c r="G320" s="853"/>
    </row>
    <row r="321" spans="1:7">
      <c r="A321" s="2405">
        <v>355</v>
      </c>
      <c r="B321" s="2406"/>
      <c r="C321" s="2407"/>
      <c r="D321" s="2406"/>
      <c r="E321" s="2406"/>
      <c r="F321" s="1020"/>
      <c r="G321" s="853"/>
    </row>
    <row r="322" spans="1:7">
      <c r="A322" s="2405">
        <v>356</v>
      </c>
      <c r="B322" s="2406"/>
      <c r="C322" s="2407"/>
      <c r="D322" s="2406"/>
      <c r="E322" s="2271"/>
      <c r="F322" s="1020"/>
      <c r="G322" s="2198"/>
    </row>
    <row r="323" spans="1:7">
      <c r="A323" s="2405">
        <v>357</v>
      </c>
      <c r="B323" s="2406"/>
      <c r="C323" s="2407"/>
      <c r="D323" s="2406"/>
      <c r="E323" s="2406"/>
      <c r="F323" s="1020"/>
      <c r="G323" s="2409"/>
    </row>
    <row r="324" spans="1:7">
      <c r="A324" s="2405">
        <v>358</v>
      </c>
      <c r="B324" s="2406"/>
      <c r="C324" s="2407"/>
      <c r="D324" s="2406"/>
      <c r="E324" s="2271"/>
      <c r="F324" s="1020"/>
      <c r="G324" s="2411"/>
    </row>
    <row r="325" spans="1:7">
      <c r="A325" s="2405">
        <v>359</v>
      </c>
      <c r="B325" s="2406"/>
      <c r="C325" s="2407"/>
      <c r="D325" s="2406"/>
      <c r="E325" s="2406"/>
      <c r="F325" s="1020"/>
      <c r="G325" s="2411"/>
    </row>
    <row r="326" spans="1:7">
      <c r="A326" s="2405">
        <v>360</v>
      </c>
      <c r="B326" s="2406"/>
      <c r="C326" s="2407"/>
      <c r="D326" s="2406"/>
      <c r="E326" s="2271"/>
      <c r="F326" s="1020"/>
      <c r="G326" s="2411"/>
    </row>
    <row r="327" spans="1:7">
      <c r="A327" s="2405">
        <v>361</v>
      </c>
      <c r="B327" s="2406"/>
      <c r="C327" s="2407"/>
      <c r="D327" s="2406"/>
      <c r="E327" s="2271"/>
      <c r="F327" s="1020"/>
      <c r="G327" s="2411"/>
    </row>
    <row r="328" spans="1:7">
      <c r="A328" s="2405">
        <v>362</v>
      </c>
      <c r="B328" s="2406"/>
      <c r="C328" s="2407"/>
      <c r="D328" s="2406"/>
      <c r="E328" s="2271"/>
      <c r="F328" s="1020"/>
      <c r="G328" s="2411"/>
    </row>
    <row r="329" spans="1:7">
      <c r="A329" s="2405">
        <v>363</v>
      </c>
      <c r="B329" s="2271"/>
      <c r="C329" s="2410"/>
      <c r="D329" s="2271"/>
      <c r="E329" s="2271"/>
      <c r="F329" s="1020"/>
      <c r="G329" s="2411"/>
    </row>
    <row r="330" spans="1:7">
      <c r="A330" s="2405">
        <v>364</v>
      </c>
      <c r="B330" s="2406"/>
      <c r="C330" s="2407"/>
      <c r="D330" s="2406"/>
      <c r="E330" s="2406"/>
      <c r="F330" s="1020"/>
      <c r="G330" s="2409"/>
    </row>
    <row r="331" spans="1:7">
      <c r="A331" s="2405">
        <v>365</v>
      </c>
      <c r="B331" s="2406"/>
      <c r="C331" s="2407"/>
      <c r="D331" s="2406"/>
      <c r="E331" s="2271"/>
      <c r="F331" s="1020"/>
      <c r="G331" s="2411"/>
    </row>
    <row r="332" spans="1:7">
      <c r="A332" s="2405">
        <v>366</v>
      </c>
      <c r="B332" s="2406"/>
      <c r="C332" s="2407"/>
      <c r="D332" s="2406"/>
      <c r="E332" s="2271"/>
      <c r="F332" s="1020"/>
      <c r="G332" s="2411"/>
    </row>
    <row r="333" spans="1:7">
      <c r="A333" s="2405">
        <v>367</v>
      </c>
      <c r="B333" s="2406"/>
      <c r="C333" s="2407"/>
      <c r="D333" s="2406"/>
      <c r="E333" s="2271"/>
      <c r="F333" s="1020"/>
      <c r="G333" s="2411"/>
    </row>
    <row r="334" spans="1:7">
      <c r="A334" s="2405">
        <v>368</v>
      </c>
      <c r="B334" s="2406"/>
      <c r="C334" s="2407"/>
      <c r="D334" s="2406"/>
      <c r="E334" s="2406"/>
      <c r="F334" s="1020"/>
      <c r="G334" s="2411"/>
    </row>
    <row r="335" spans="1:7">
      <c r="A335" s="2405">
        <v>369</v>
      </c>
      <c r="B335" s="2406"/>
      <c r="C335" s="2407"/>
      <c r="D335" s="2406"/>
      <c r="E335" s="747"/>
      <c r="F335" s="1020"/>
      <c r="G335" s="2412"/>
    </row>
    <row r="336" spans="1:7">
      <c r="A336" s="2405">
        <v>370</v>
      </c>
      <c r="B336" s="851"/>
      <c r="C336" s="852"/>
      <c r="D336" s="2406"/>
      <c r="E336" s="747"/>
      <c r="F336" s="1020"/>
      <c r="G336" s="2412"/>
    </row>
    <row r="337" spans="1:7">
      <c r="A337" s="2405">
        <v>371</v>
      </c>
      <c r="B337" s="851"/>
      <c r="C337" s="852"/>
      <c r="D337" s="2406"/>
      <c r="E337" s="747"/>
      <c r="F337" s="1020"/>
      <c r="G337" s="2413"/>
    </row>
    <row r="338" spans="1:7">
      <c r="A338" s="2405">
        <v>372</v>
      </c>
      <c r="B338" s="2406"/>
      <c r="C338" s="2407"/>
      <c r="D338" s="2406"/>
      <c r="E338" s="2406"/>
      <c r="F338" s="2273"/>
      <c r="G338" s="853"/>
    </row>
    <row r="339" spans="1:7">
      <c r="A339" s="2405">
        <v>373</v>
      </c>
      <c r="B339" s="2406"/>
      <c r="C339" s="2407"/>
      <c r="D339" s="2406"/>
      <c r="E339" s="2406"/>
      <c r="F339" s="2273"/>
      <c r="G339" s="2409"/>
    </row>
    <row r="340" spans="1:7">
      <c r="A340" s="2405">
        <v>374</v>
      </c>
      <c r="B340" s="2406"/>
      <c r="C340" s="2407"/>
      <c r="D340" s="2406"/>
      <c r="E340" s="2406"/>
      <c r="F340" s="2273"/>
      <c r="G340" s="853"/>
    </row>
    <row r="341" spans="1:7">
      <c r="A341" s="2414">
        <v>375</v>
      </c>
      <c r="B341" s="2406"/>
      <c r="C341" s="2407"/>
      <c r="D341" s="2406"/>
      <c r="E341" s="2406"/>
      <c r="F341" s="2415"/>
      <c r="G341" s="2409"/>
    </row>
    <row r="342" spans="1:7">
      <c r="A342" s="2414">
        <v>376</v>
      </c>
      <c r="B342" s="2096"/>
      <c r="C342" s="2053"/>
      <c r="D342" s="2096"/>
      <c r="E342" s="2096"/>
      <c r="F342" s="2097"/>
      <c r="G342" s="2098"/>
    </row>
    <row r="343" spans="1:7">
      <c r="A343" s="2414">
        <v>377</v>
      </c>
      <c r="B343" s="2096"/>
      <c r="C343" s="2053"/>
      <c r="D343" s="2096"/>
      <c r="E343" s="2096"/>
      <c r="F343" s="2097"/>
      <c r="G343" s="2098"/>
    </row>
    <row r="344" spans="1:7">
      <c r="A344" s="2414">
        <v>378</v>
      </c>
      <c r="B344" s="2096"/>
      <c r="C344" s="2053"/>
      <c r="D344" s="2096"/>
      <c r="E344" s="2096"/>
      <c r="F344" s="2097"/>
      <c r="G344" s="2098"/>
    </row>
    <row r="345" spans="1:7">
      <c r="A345" s="2414">
        <v>379</v>
      </c>
      <c r="B345" s="2096"/>
      <c r="C345" s="2053"/>
      <c r="D345" s="2096"/>
      <c r="E345" s="2096"/>
      <c r="F345" s="2097"/>
      <c r="G345" s="2098"/>
    </row>
    <row r="346" spans="1:7">
      <c r="A346" s="2414">
        <v>380</v>
      </c>
      <c r="B346" s="2096"/>
      <c r="C346" s="2053"/>
      <c r="D346" s="2096"/>
      <c r="E346" s="2096"/>
      <c r="F346" s="2097"/>
      <c r="G346" s="2098"/>
    </row>
    <row r="347" spans="1:7">
      <c r="A347" s="2414">
        <v>381</v>
      </c>
      <c r="B347" s="2096"/>
      <c r="C347" s="2053"/>
      <c r="D347" s="2096"/>
      <c r="E347" s="2096"/>
      <c r="F347" s="2097"/>
      <c r="G347" s="2098"/>
    </row>
    <row r="348" spans="1:7">
      <c r="A348" s="2414">
        <v>382</v>
      </c>
      <c r="B348" s="2096"/>
      <c r="C348" s="2053"/>
      <c r="D348" s="2096"/>
      <c r="E348" s="2096"/>
      <c r="F348" s="2097"/>
      <c r="G348" s="2098"/>
    </row>
    <row r="349" spans="1:7">
      <c r="A349" s="2414">
        <v>383</v>
      </c>
      <c r="B349" s="2096"/>
      <c r="C349" s="2053"/>
      <c r="D349" s="2096"/>
      <c r="E349" s="2096"/>
      <c r="F349" s="2097"/>
      <c r="G349" s="2098"/>
    </row>
    <row r="350" spans="1:7">
      <c r="A350" s="2414">
        <v>384</v>
      </c>
      <c r="B350" s="2096"/>
      <c r="C350" s="2053"/>
      <c r="D350" s="2096"/>
      <c r="E350" s="2096"/>
      <c r="F350" s="2097"/>
      <c r="G350" s="2098"/>
    </row>
    <row r="351" spans="1:7">
      <c r="A351" s="2414">
        <v>385</v>
      </c>
      <c r="B351" s="2096"/>
      <c r="C351" s="2053"/>
      <c r="D351" s="2096"/>
      <c r="E351" s="2096"/>
      <c r="F351" s="2097"/>
      <c r="G351" s="2098"/>
    </row>
    <row r="352" spans="1:7">
      <c r="A352" s="2414">
        <v>386</v>
      </c>
      <c r="B352" s="2096"/>
      <c r="C352" s="2053"/>
      <c r="D352" s="2096"/>
      <c r="E352" s="2096"/>
      <c r="F352" s="2097"/>
      <c r="G352" s="2098"/>
    </row>
    <row r="353" spans="1:7">
      <c r="A353" s="2414">
        <v>387</v>
      </c>
      <c r="B353" s="2096"/>
      <c r="C353" s="2053"/>
      <c r="D353" s="2096"/>
      <c r="E353" s="2096"/>
      <c r="F353" s="2097"/>
      <c r="G353" s="2098"/>
    </row>
    <row r="354" spans="1:7">
      <c r="A354" s="2414">
        <v>388</v>
      </c>
      <c r="B354" s="2096"/>
      <c r="C354" s="2053"/>
      <c r="D354" s="2096"/>
      <c r="E354" s="2096"/>
      <c r="F354" s="2097"/>
      <c r="G354" s="2098"/>
    </row>
    <row r="355" spans="1:7">
      <c r="A355" s="2414">
        <v>389</v>
      </c>
      <c r="B355" s="2096"/>
      <c r="C355" s="2053"/>
      <c r="D355" s="2096"/>
      <c r="E355" s="2096"/>
      <c r="F355" s="2097"/>
      <c r="G355" s="2098"/>
    </row>
    <row r="356" spans="1:7">
      <c r="A356" s="2414">
        <v>390</v>
      </c>
      <c r="B356" s="2096"/>
      <c r="C356" s="2055"/>
      <c r="D356" s="2096"/>
      <c r="E356" s="2096"/>
      <c r="F356" s="2097"/>
      <c r="G356" s="2098"/>
    </row>
    <row r="357" spans="1:7">
      <c r="A357" s="2414">
        <v>391</v>
      </c>
      <c r="B357" s="2096"/>
      <c r="C357" s="2055"/>
      <c r="D357" s="2096"/>
      <c r="E357" s="2096"/>
      <c r="F357" s="2097"/>
      <c r="G357" s="2098"/>
    </row>
    <row r="358" spans="1:7">
      <c r="A358" s="2414">
        <v>392</v>
      </c>
      <c r="B358" s="2096"/>
      <c r="C358" s="2055"/>
      <c r="D358" s="2096"/>
      <c r="E358" s="2096"/>
      <c r="F358" s="2097"/>
      <c r="G358" s="2098"/>
    </row>
    <row r="359" spans="1:7">
      <c r="A359" s="2414">
        <v>393</v>
      </c>
      <c r="B359" s="2096"/>
      <c r="C359" s="2055"/>
      <c r="D359" s="2096"/>
      <c r="E359" s="2096"/>
      <c r="F359" s="2097"/>
      <c r="G359" s="2098"/>
    </row>
    <row r="360" spans="1:7">
      <c r="A360" s="2414">
        <v>394</v>
      </c>
      <c r="B360" s="2096"/>
      <c r="C360" s="2055"/>
      <c r="D360" s="2096"/>
      <c r="E360" s="2096"/>
      <c r="F360" s="2097"/>
      <c r="G360" s="2098"/>
    </row>
    <row r="361" spans="1:7">
      <c r="A361" s="2414">
        <v>395</v>
      </c>
      <c r="B361" s="693"/>
      <c r="C361" s="959"/>
      <c r="D361" s="693"/>
      <c r="E361" s="693"/>
      <c r="F361" s="694"/>
      <c r="G361" s="694"/>
    </row>
    <row r="362" spans="1:7">
      <c r="A362" s="2414">
        <v>396</v>
      </c>
      <c r="B362" s="693"/>
      <c r="C362" s="959"/>
      <c r="D362" s="693"/>
      <c r="E362" s="693"/>
      <c r="F362" s="694"/>
      <c r="G362" s="694"/>
    </row>
    <row r="363" spans="1:7">
      <c r="A363" s="2414">
        <v>397</v>
      </c>
      <c r="B363" s="693"/>
      <c r="C363" s="959"/>
      <c r="D363" s="2096"/>
      <c r="E363" s="693"/>
      <c r="F363" s="694"/>
      <c r="G363" s="694"/>
    </row>
    <row r="364" spans="1:7">
      <c r="A364" s="2414">
        <v>398</v>
      </c>
      <c r="B364" s="1032"/>
      <c r="C364" s="845"/>
      <c r="D364" s="1032"/>
      <c r="E364" s="2096"/>
      <c r="F364" s="694"/>
      <c r="G364" s="2253"/>
    </row>
    <row r="365" spans="1:7">
      <c r="A365" s="2414">
        <v>399</v>
      </c>
      <c r="B365" s="695"/>
      <c r="C365" s="845"/>
      <c r="D365" s="693"/>
      <c r="E365" s="693"/>
      <c r="F365" s="694"/>
      <c r="G365" s="712"/>
    </row>
    <row r="366" spans="1:7">
      <c r="A366" s="2414">
        <v>400</v>
      </c>
      <c r="B366" s="695"/>
      <c r="C366" s="852"/>
      <c r="D366" s="695"/>
      <c r="E366" s="851"/>
      <c r="F366" s="694"/>
      <c r="G366" s="712"/>
    </row>
    <row r="367" spans="1:7">
      <c r="A367" s="2414">
        <v>401</v>
      </c>
      <c r="B367" s="695"/>
      <c r="C367" s="845"/>
      <c r="D367" s="695"/>
      <c r="E367" s="693"/>
      <c r="F367" s="694"/>
      <c r="G367" s="712"/>
    </row>
    <row r="368" spans="1:7">
      <c r="A368" s="2414">
        <v>402</v>
      </c>
      <c r="B368" s="695"/>
      <c r="C368" s="845"/>
      <c r="D368" s="693"/>
      <c r="E368" s="693"/>
      <c r="F368" s="694"/>
      <c r="G368" s="712"/>
    </row>
    <row r="369" spans="1:7">
      <c r="A369" s="2414">
        <v>403</v>
      </c>
      <c r="B369" s="695"/>
      <c r="C369" s="845"/>
      <c r="D369" s="693"/>
      <c r="E369" s="693"/>
      <c r="F369" s="694"/>
      <c r="G369" s="712"/>
    </row>
    <row r="370" spans="1:7">
      <c r="A370" s="2414">
        <v>404</v>
      </c>
      <c r="B370" s="695"/>
      <c r="C370" s="959"/>
      <c r="D370" s="693"/>
      <c r="E370" s="693"/>
      <c r="F370" s="694"/>
      <c r="G370" s="712"/>
    </row>
    <row r="371" spans="1:7">
      <c r="A371" s="2414">
        <v>405</v>
      </c>
      <c r="B371" s="695"/>
      <c r="C371" s="959"/>
      <c r="D371" s="693"/>
      <c r="E371" s="693"/>
      <c r="F371" s="694"/>
      <c r="G371" s="712"/>
    </row>
    <row r="372" spans="1:7">
      <c r="A372" s="2414">
        <v>406</v>
      </c>
      <c r="B372" s="695"/>
      <c r="C372" s="845"/>
      <c r="D372" s="693"/>
      <c r="E372" s="693"/>
      <c r="F372" s="694"/>
      <c r="G372" s="712"/>
    </row>
    <row r="373" spans="1:7">
      <c r="A373" s="2414">
        <v>407</v>
      </c>
      <c r="B373" s="695"/>
      <c r="C373" s="845"/>
      <c r="D373" s="693"/>
      <c r="E373" s="693"/>
      <c r="F373" s="694"/>
      <c r="G373" s="712"/>
    </row>
    <row r="374" spans="1:7">
      <c r="A374" s="2414">
        <v>408</v>
      </c>
      <c r="B374" s="695"/>
      <c r="C374" s="845"/>
      <c r="D374" s="693"/>
      <c r="E374" s="693"/>
      <c r="F374" s="694"/>
      <c r="G374" s="712"/>
    </row>
    <row r="375" spans="1:7">
      <c r="A375" s="2414">
        <v>409</v>
      </c>
      <c r="B375" s="695"/>
      <c r="C375" s="959"/>
      <c r="D375" s="693"/>
      <c r="E375" s="693"/>
      <c r="F375" s="694"/>
      <c r="G375" s="712"/>
    </row>
    <row r="376" spans="1:7">
      <c r="A376" s="2414">
        <v>410</v>
      </c>
      <c r="B376" s="695"/>
      <c r="C376" s="845"/>
      <c r="D376" s="693"/>
      <c r="E376" s="693"/>
      <c r="F376" s="694"/>
      <c r="G376" s="712"/>
    </row>
    <row r="377" spans="1:7">
      <c r="A377" s="2414">
        <v>411</v>
      </c>
      <c r="B377" s="695"/>
      <c r="C377" s="2055"/>
      <c r="D377" s="2096"/>
      <c r="E377" s="693"/>
      <c r="F377" s="694"/>
      <c r="G377" s="712"/>
    </row>
    <row r="378" spans="1:7">
      <c r="A378" s="2414">
        <v>412</v>
      </c>
      <c r="B378" s="695"/>
      <c r="C378" s="845"/>
      <c r="D378" s="693"/>
      <c r="E378" s="693"/>
      <c r="F378" s="694"/>
      <c r="G378" s="712"/>
    </row>
    <row r="379" spans="1:7">
      <c r="A379" s="2414">
        <v>413</v>
      </c>
      <c r="B379" s="695"/>
      <c r="C379" s="959"/>
      <c r="D379" s="693"/>
      <c r="E379" s="693"/>
      <c r="F379" s="694"/>
      <c r="G379" s="712"/>
    </row>
    <row r="380" spans="1:7">
      <c r="A380" s="2414">
        <v>414</v>
      </c>
      <c r="B380" s="695"/>
      <c r="C380" s="845"/>
      <c r="D380" s="693"/>
      <c r="E380" s="693"/>
      <c r="F380" s="694"/>
      <c r="G380" s="712"/>
    </row>
    <row r="381" spans="1:7">
      <c r="A381" s="2414">
        <v>415</v>
      </c>
      <c r="B381" s="2218"/>
      <c r="C381" s="2048"/>
      <c r="D381" s="2169"/>
      <c r="E381" s="693"/>
      <c r="F381" s="694"/>
      <c r="G381" s="712"/>
    </row>
    <row r="382" spans="1:7">
      <c r="A382" s="2414">
        <v>416</v>
      </c>
      <c r="B382" s="2218"/>
      <c r="C382" s="2048"/>
      <c r="D382" s="2416"/>
      <c r="E382" s="2416"/>
      <c r="F382" s="1020"/>
      <c r="G382" s="2253"/>
    </row>
    <row r="383" spans="1:7">
      <c r="A383" s="2414">
        <v>417</v>
      </c>
      <c r="B383" s="695"/>
      <c r="C383" s="845"/>
      <c r="D383" s="693"/>
      <c r="E383" s="693"/>
      <c r="F383" s="694"/>
      <c r="G383" s="712"/>
    </row>
    <row r="384" spans="1:7">
      <c r="A384" s="2414">
        <v>418</v>
      </c>
      <c r="B384" s="695"/>
      <c r="C384" s="845"/>
      <c r="D384" s="693"/>
      <c r="E384" s="693"/>
      <c r="F384" s="694"/>
      <c r="G384" s="712"/>
    </row>
    <row r="385" spans="1:7">
      <c r="A385" s="2414">
        <v>419</v>
      </c>
      <c r="B385" s="2117"/>
      <c r="C385" s="2417"/>
      <c r="D385" s="695"/>
      <c r="E385" s="851"/>
      <c r="F385" s="694"/>
      <c r="G385" s="712"/>
    </row>
    <row r="386" spans="1:7">
      <c r="A386" s="2414">
        <v>420</v>
      </c>
      <c r="B386" s="2117"/>
      <c r="C386" s="2417"/>
      <c r="D386" s="695"/>
      <c r="E386" s="851"/>
      <c r="F386" s="694"/>
      <c r="G386" s="712"/>
    </row>
    <row r="387" spans="1:7">
      <c r="A387" s="2414">
        <v>421</v>
      </c>
      <c r="B387" s="2117"/>
      <c r="C387" s="2417"/>
      <c r="D387" s="2418"/>
      <c r="E387" s="2419"/>
      <c r="F387" s="1020"/>
      <c r="G387" s="712"/>
    </row>
    <row r="388" spans="1:7">
      <c r="A388" s="2414">
        <v>422</v>
      </c>
      <c r="B388" s="695"/>
      <c r="C388" s="959"/>
      <c r="D388" s="693"/>
      <c r="E388" s="693"/>
      <c r="F388" s="694"/>
      <c r="G388" s="712"/>
    </row>
    <row r="389" spans="1:7">
      <c r="A389" s="2414">
        <v>423</v>
      </c>
      <c r="B389" s="695"/>
      <c r="C389" s="959"/>
      <c r="D389" s="693"/>
      <c r="E389" s="693"/>
      <c r="F389" s="694"/>
      <c r="G389" s="712"/>
    </row>
    <row r="390" spans="1:7">
      <c r="A390" s="2414">
        <v>424</v>
      </c>
      <c r="B390" s="695"/>
      <c r="C390" s="2055"/>
      <c r="D390" s="695"/>
      <c r="E390" s="693"/>
      <c r="F390" s="694"/>
      <c r="G390" s="712"/>
    </row>
    <row r="391" spans="1:7">
      <c r="A391" s="2414">
        <v>425</v>
      </c>
      <c r="B391" s="695"/>
      <c r="C391" s="845"/>
      <c r="D391" s="693"/>
      <c r="E391" s="693"/>
      <c r="F391" s="694"/>
      <c r="G391" s="712"/>
    </row>
    <row r="392" spans="1:7">
      <c r="A392" s="2414">
        <v>426</v>
      </c>
      <c r="B392" s="695"/>
      <c r="C392" s="845"/>
      <c r="D392" s="693"/>
      <c r="E392" s="693"/>
      <c r="F392" s="694"/>
      <c r="G392" s="712"/>
    </row>
    <row r="393" spans="1:7">
      <c r="A393" s="2414">
        <v>427</v>
      </c>
      <c r="B393" s="695"/>
      <c r="C393" s="959"/>
      <c r="D393" s="693"/>
      <c r="E393" s="693"/>
      <c r="F393" s="694"/>
      <c r="G393" s="712"/>
    </row>
    <row r="394" spans="1:7">
      <c r="A394" s="2414">
        <v>428</v>
      </c>
      <c r="B394" s="695"/>
      <c r="C394" s="2055"/>
      <c r="D394" s="695"/>
      <c r="E394" s="693"/>
      <c r="F394" s="694"/>
      <c r="G394" s="712"/>
    </row>
    <row r="395" spans="1:7">
      <c r="A395" s="2414">
        <v>429</v>
      </c>
      <c r="B395" s="2248"/>
      <c r="C395" s="959"/>
      <c r="D395" s="693"/>
      <c r="E395" s="693"/>
      <c r="F395" s="694"/>
      <c r="G395" s="2253"/>
    </row>
    <row r="396" spans="1:7">
      <c r="A396" s="2414">
        <v>430</v>
      </c>
      <c r="B396" s="2248"/>
      <c r="C396" s="959"/>
      <c r="D396" s="693"/>
      <c r="E396" s="693"/>
      <c r="F396" s="694"/>
      <c r="G396" s="2253"/>
    </row>
    <row r="397" spans="1:7">
      <c r="A397" s="2414">
        <v>431</v>
      </c>
      <c r="B397" s="1032"/>
      <c r="C397" s="845"/>
      <c r="D397" s="1032"/>
      <c r="E397" s="693"/>
      <c r="F397" s="694"/>
      <c r="G397" s="2253"/>
    </row>
    <row r="398" spans="1:7">
      <c r="A398" s="2414">
        <v>432</v>
      </c>
      <c r="B398" s="1032"/>
      <c r="C398" s="2055"/>
      <c r="D398" s="695"/>
      <c r="E398" s="2169"/>
      <c r="F398" s="694"/>
      <c r="G398" s="2253"/>
    </row>
    <row r="399" spans="1:7">
      <c r="A399" s="2414">
        <v>433</v>
      </c>
      <c r="B399" s="1032"/>
      <c r="C399" s="959"/>
      <c r="D399" s="693"/>
      <c r="E399" s="2420"/>
      <c r="F399" s="694"/>
      <c r="G399" s="2253"/>
    </row>
    <row r="400" spans="1:7">
      <c r="A400" s="2414">
        <v>434</v>
      </c>
      <c r="B400" s="2096"/>
      <c r="C400" s="2055"/>
      <c r="D400" s="2096"/>
      <c r="E400" s="2169"/>
      <c r="F400" s="694"/>
      <c r="G400" s="2253"/>
    </row>
    <row r="401" spans="1:7">
      <c r="A401" s="2414">
        <v>435</v>
      </c>
      <c r="B401" s="1032"/>
      <c r="C401" s="2055"/>
      <c r="D401" s="2096"/>
      <c r="E401" s="851"/>
      <c r="F401" s="694"/>
      <c r="G401" s="2253"/>
    </row>
    <row r="402" spans="1:7">
      <c r="A402" s="2414">
        <v>436</v>
      </c>
      <c r="B402" s="1032"/>
      <c r="C402" s="2055"/>
      <c r="D402" s="1032"/>
      <c r="E402" s="851"/>
      <c r="F402" s="694"/>
      <c r="G402" s="2253"/>
    </row>
    <row r="403" spans="1:7">
      <c r="A403" s="2414">
        <v>437</v>
      </c>
      <c r="B403" s="1032"/>
      <c r="C403" s="845"/>
      <c r="D403" s="693"/>
      <c r="E403" s="693"/>
      <c r="F403" s="694"/>
      <c r="G403" s="2253"/>
    </row>
    <row r="404" spans="1:7">
      <c r="A404" s="2414">
        <v>438</v>
      </c>
      <c r="B404" s="1032"/>
      <c r="C404" s="2055"/>
      <c r="D404" s="693"/>
      <c r="E404" s="693"/>
      <c r="F404" s="694"/>
      <c r="G404" s="2253"/>
    </row>
    <row r="405" spans="1:7">
      <c r="A405" s="2414">
        <v>439</v>
      </c>
      <c r="B405" s="2248"/>
      <c r="C405" s="2421"/>
      <c r="D405" s="1032"/>
      <c r="E405" s="693"/>
      <c r="F405" s="694"/>
      <c r="G405" s="2253"/>
    </row>
    <row r="406" spans="1:7">
      <c r="A406" s="2414">
        <v>440</v>
      </c>
      <c r="B406" s="2248"/>
      <c r="C406" s="2421"/>
      <c r="D406" s="1032"/>
      <c r="E406" s="693"/>
      <c r="F406" s="694"/>
      <c r="G406" s="2253"/>
    </row>
    <row r="407" spans="1:7">
      <c r="A407" s="2414">
        <v>441</v>
      </c>
      <c r="B407" s="2096"/>
      <c r="C407" s="2055"/>
      <c r="D407" s="2096"/>
      <c r="E407" s="2096"/>
      <c r="F407" s="694"/>
      <c r="G407" s="2253"/>
    </row>
    <row r="408" spans="1:7">
      <c r="A408" s="2414">
        <v>442</v>
      </c>
      <c r="B408" s="2096"/>
      <c r="C408" s="2055"/>
      <c r="D408" s="2096"/>
      <c r="E408" s="2096"/>
      <c r="F408" s="2097"/>
      <c r="G408" s="2098"/>
    </row>
    <row r="409" spans="1:7">
      <c r="A409" s="2414">
        <v>443</v>
      </c>
      <c r="B409" s="1075"/>
      <c r="C409" s="2421"/>
      <c r="D409" s="2096"/>
      <c r="E409" s="2096"/>
      <c r="F409" s="2097"/>
      <c r="G409" s="2202"/>
    </row>
    <row r="410" spans="1:7">
      <c r="A410" s="2414">
        <v>444</v>
      </c>
      <c r="B410" s="1075"/>
      <c r="C410" s="2421"/>
      <c r="D410" s="2422"/>
      <c r="E410" s="2406"/>
      <c r="F410" s="2408"/>
      <c r="G410" s="2409"/>
    </row>
    <row r="411" spans="1:7">
      <c r="A411" s="2414">
        <v>445</v>
      </c>
      <c r="B411" s="2096"/>
      <c r="C411" s="2055"/>
      <c r="D411" s="2096"/>
      <c r="E411" s="2096"/>
      <c r="F411" s="2097"/>
      <c r="G411" s="2098"/>
    </row>
    <row r="412" spans="1:7">
      <c r="A412" s="2414">
        <v>446</v>
      </c>
      <c r="B412" s="2096"/>
      <c r="C412" s="2055"/>
      <c r="D412" s="2096"/>
      <c r="E412" s="2096"/>
      <c r="F412" s="2097"/>
      <c r="G412" s="2098"/>
    </row>
    <row r="413" spans="1:7">
      <c r="A413" s="2414">
        <v>447</v>
      </c>
      <c r="B413" s="2096"/>
      <c r="C413" s="2055"/>
      <c r="D413" s="2096"/>
      <c r="E413" s="2096"/>
      <c r="F413" s="2097"/>
      <c r="G413" s="2098"/>
    </row>
    <row r="414" spans="1:7">
      <c r="A414" s="2414">
        <v>448</v>
      </c>
      <c r="B414" s="2096"/>
      <c r="C414" s="2055"/>
      <c r="D414" s="2096"/>
      <c r="E414" s="2096"/>
      <c r="F414" s="2097"/>
      <c r="G414" s="2098"/>
    </row>
    <row r="415" spans="1:7">
      <c r="A415" s="2414">
        <v>449</v>
      </c>
      <c r="B415" s="2096"/>
      <c r="C415" s="2055"/>
      <c r="D415" s="2096"/>
      <c r="E415" s="2096"/>
      <c r="F415" s="2097"/>
      <c r="G415" s="2098"/>
    </row>
    <row r="416" spans="1:7">
      <c r="A416" s="2414">
        <v>450</v>
      </c>
      <c r="B416" s="2096"/>
      <c r="C416" s="2055"/>
      <c r="D416" s="2096"/>
      <c r="E416" s="2096"/>
      <c r="F416" s="2097"/>
      <c r="G416" s="2098"/>
    </row>
    <row r="417" spans="1:7">
      <c r="A417" s="2414">
        <v>451</v>
      </c>
      <c r="B417" s="2096"/>
      <c r="C417" s="2055"/>
      <c r="D417" s="2096"/>
      <c r="E417" s="2096"/>
      <c r="F417" s="2097"/>
      <c r="G417" s="2098"/>
    </row>
    <row r="418" spans="1:7">
      <c r="A418" s="2414">
        <v>452</v>
      </c>
      <c r="B418" s="1075"/>
      <c r="C418" s="2421"/>
      <c r="D418" s="2096"/>
      <c r="E418" s="2096"/>
      <c r="F418" s="2097"/>
      <c r="G418" s="2098"/>
    </row>
    <row r="419" spans="1:7">
      <c r="A419" s="2414">
        <v>453</v>
      </c>
      <c r="B419" s="1075"/>
      <c r="C419" s="2421"/>
      <c r="D419" s="2096"/>
      <c r="E419" s="2096"/>
      <c r="F419" s="2097"/>
      <c r="G419" s="2098"/>
    </row>
    <row r="420" spans="1:7">
      <c r="A420" s="2414">
        <v>454</v>
      </c>
      <c r="B420" s="1075"/>
      <c r="C420" s="2421"/>
      <c r="D420" s="2096"/>
      <c r="E420" s="2096"/>
      <c r="F420" s="2097"/>
      <c r="G420" s="2098"/>
    </row>
    <row r="421" spans="1:7">
      <c r="A421" s="2414">
        <v>455</v>
      </c>
      <c r="B421" s="1075"/>
      <c r="C421" s="2421"/>
      <c r="D421" s="2096"/>
      <c r="E421" s="2096"/>
      <c r="F421" s="2097"/>
      <c r="G421" s="2098"/>
    </row>
    <row r="422" spans="1:7">
      <c r="A422" s="2414">
        <v>456</v>
      </c>
      <c r="B422" s="1075"/>
      <c r="C422" s="2421"/>
      <c r="D422" s="2096"/>
      <c r="E422" s="2096"/>
      <c r="F422" s="2097"/>
      <c r="G422" s="2098"/>
    </row>
    <row r="423" spans="1:7">
      <c r="A423" s="2414">
        <v>457</v>
      </c>
      <c r="B423" s="1075"/>
      <c r="C423" s="2421"/>
      <c r="D423" s="851"/>
      <c r="E423" s="851"/>
      <c r="F423" s="1020"/>
      <c r="G423" s="1031"/>
    </row>
    <row r="424" spans="1:7">
      <c r="A424" s="2414">
        <v>458</v>
      </c>
      <c r="B424" s="1075"/>
      <c r="C424" s="2421"/>
      <c r="D424" s="2096"/>
      <c r="E424" s="2096"/>
      <c r="F424" s="2097"/>
      <c r="G424" s="2098"/>
    </row>
    <row r="425" spans="1:7">
      <c r="A425" s="2414">
        <v>459</v>
      </c>
      <c r="B425" s="1075"/>
      <c r="C425" s="2421"/>
      <c r="D425" s="2096"/>
      <c r="E425" s="2096"/>
      <c r="F425" s="2097"/>
      <c r="G425" s="2098"/>
    </row>
    <row r="426" spans="1:7">
      <c r="A426" s="2414">
        <v>460</v>
      </c>
      <c r="B426" s="1075"/>
      <c r="C426" s="2421"/>
      <c r="D426" s="2096"/>
      <c r="E426" s="2096"/>
      <c r="F426" s="2097"/>
      <c r="G426" s="2098"/>
    </row>
    <row r="427" spans="1:7">
      <c r="A427" s="2414">
        <v>461</v>
      </c>
      <c r="B427" s="1075"/>
      <c r="C427" s="2421"/>
      <c r="D427" s="2096"/>
      <c r="E427" s="2096"/>
      <c r="F427" s="2097"/>
      <c r="G427" s="2098"/>
    </row>
    <row r="428" spans="1:7">
      <c r="A428" s="2414">
        <v>462</v>
      </c>
      <c r="B428" s="2096"/>
      <c r="C428" s="2055"/>
      <c r="D428" s="2096"/>
      <c r="E428" s="2096"/>
      <c r="F428" s="2097"/>
      <c r="G428" s="2098"/>
    </row>
    <row r="429" spans="1:7">
      <c r="A429" s="2414">
        <v>463</v>
      </c>
      <c r="B429" s="2096"/>
      <c r="C429" s="2055"/>
      <c r="D429" s="2096"/>
      <c r="E429" s="2096"/>
      <c r="F429" s="2097"/>
      <c r="G429" s="2098"/>
    </row>
    <row r="430" spans="1:7">
      <c r="A430" s="2414">
        <v>464</v>
      </c>
      <c r="B430" s="2096"/>
      <c r="C430" s="2055"/>
      <c r="D430" s="2096"/>
      <c r="E430" s="2096"/>
      <c r="F430" s="2097"/>
      <c r="G430" s="2098"/>
    </row>
    <row r="431" spans="1:7">
      <c r="A431" s="2414">
        <v>465</v>
      </c>
      <c r="B431" s="2096"/>
      <c r="C431" s="2055"/>
      <c r="D431" s="2096"/>
      <c r="E431" s="2096"/>
      <c r="F431" s="2097"/>
      <c r="G431" s="2098"/>
    </row>
    <row r="432" spans="1:7">
      <c r="A432" s="2414">
        <v>466</v>
      </c>
      <c r="B432" s="2096"/>
      <c r="C432" s="2055"/>
      <c r="D432" s="2096"/>
      <c r="E432" s="2096"/>
      <c r="F432" s="2097"/>
      <c r="G432" s="2098"/>
    </row>
    <row r="433" spans="1:7">
      <c r="A433" s="2414">
        <v>467</v>
      </c>
      <c r="B433" s="2096"/>
      <c r="C433" s="2055"/>
      <c r="D433" s="2096"/>
      <c r="E433" s="2096"/>
      <c r="F433" s="2097"/>
      <c r="G433" s="2098"/>
    </row>
    <row r="434" spans="1:7">
      <c r="A434" s="2414">
        <v>468</v>
      </c>
      <c r="B434" s="2096"/>
      <c r="C434" s="2055"/>
      <c r="D434" s="2096"/>
      <c r="E434" s="2096"/>
      <c r="F434" s="2097"/>
      <c r="G434" s="2098"/>
    </row>
    <row r="435" spans="1:7">
      <c r="A435" s="2414">
        <v>469</v>
      </c>
      <c r="B435" s="2096"/>
      <c r="C435" s="2055"/>
      <c r="D435" s="2096"/>
      <c r="E435" s="2096"/>
      <c r="F435" s="2097"/>
      <c r="G435" s="2098"/>
    </row>
    <row r="436" spans="1:7">
      <c r="A436" s="2414">
        <v>470</v>
      </c>
      <c r="B436" s="2096"/>
      <c r="C436" s="2055"/>
      <c r="D436" s="2096"/>
      <c r="E436" s="2096"/>
      <c r="F436" s="2097"/>
      <c r="G436" s="2098"/>
    </row>
    <row r="437" spans="1:7">
      <c r="A437" s="2414">
        <v>471</v>
      </c>
      <c r="B437" s="2096"/>
      <c r="C437" s="2055"/>
      <c r="D437" s="2096"/>
      <c r="E437" s="2096"/>
      <c r="F437" s="2097"/>
      <c r="G437" s="2098"/>
    </row>
    <row r="438" spans="1:7">
      <c r="A438" s="2414">
        <v>472</v>
      </c>
      <c r="B438" s="2096"/>
      <c r="C438" s="2055"/>
      <c r="D438" s="2096"/>
      <c r="E438" s="2096"/>
      <c r="F438" s="2097"/>
      <c r="G438" s="2098"/>
    </row>
    <row r="439" spans="1:7">
      <c r="A439" s="2414">
        <v>473</v>
      </c>
      <c r="B439" s="2096"/>
      <c r="C439" s="2055"/>
      <c r="D439" s="2096"/>
      <c r="E439" s="2096"/>
      <c r="F439" s="2097"/>
      <c r="G439" s="2098"/>
    </row>
    <row r="440" spans="1:7">
      <c r="A440" s="2414">
        <v>474</v>
      </c>
      <c r="B440" s="1075"/>
      <c r="C440" s="2421"/>
      <c r="D440" s="2096"/>
      <c r="E440" s="2096"/>
      <c r="F440" s="2097"/>
      <c r="G440" s="2098"/>
    </row>
    <row r="441" spans="1:7">
      <c r="A441" s="2414">
        <v>475</v>
      </c>
      <c r="B441" s="1075"/>
      <c r="C441" s="2421"/>
      <c r="D441" s="2096"/>
      <c r="E441" s="2096"/>
      <c r="F441" s="2097"/>
      <c r="G441" s="2098"/>
    </row>
    <row r="442" spans="1:7">
      <c r="A442" s="2414">
        <v>476</v>
      </c>
      <c r="B442" s="1075"/>
      <c r="C442" s="2421"/>
      <c r="D442" s="2096"/>
      <c r="E442" s="2096"/>
      <c r="F442" s="2097"/>
      <c r="G442" s="2098"/>
    </row>
    <row r="443" spans="1:7">
      <c r="A443" s="2414">
        <v>477</v>
      </c>
      <c r="B443" s="1075"/>
      <c r="C443" s="2421"/>
      <c r="D443" s="2096"/>
      <c r="E443" s="2096"/>
      <c r="F443" s="2097"/>
      <c r="G443" s="2098"/>
    </row>
    <row r="444" spans="1:7">
      <c r="A444" s="2414">
        <v>478</v>
      </c>
      <c r="B444" s="1075"/>
      <c r="C444" s="2421"/>
      <c r="D444" s="2096"/>
      <c r="E444" s="2096"/>
      <c r="F444" s="2097"/>
      <c r="G444" s="2098"/>
    </row>
    <row r="445" spans="1:7">
      <c r="A445" s="2414">
        <v>479</v>
      </c>
      <c r="B445" s="1075"/>
      <c r="C445" s="2421"/>
      <c r="D445" s="2096"/>
      <c r="E445" s="2096"/>
      <c r="F445" s="2097"/>
      <c r="G445" s="2098"/>
    </row>
    <row r="446" spans="1:7">
      <c r="A446" s="2414">
        <v>480</v>
      </c>
      <c r="B446" s="1075"/>
      <c r="C446" s="2421"/>
      <c r="D446" s="2096"/>
      <c r="E446" s="2096"/>
      <c r="F446" s="2097"/>
      <c r="G446" s="2098"/>
    </row>
    <row r="447" spans="1:7">
      <c r="A447" s="2414">
        <v>481</v>
      </c>
      <c r="B447" s="1075"/>
      <c r="C447" s="2421"/>
      <c r="D447" s="2096"/>
      <c r="E447" s="2096"/>
      <c r="F447" s="2097"/>
      <c r="G447" s="2098"/>
    </row>
    <row r="448" spans="1:7">
      <c r="A448" s="2414">
        <v>482</v>
      </c>
      <c r="B448" s="693"/>
      <c r="C448" s="959"/>
      <c r="D448" s="693"/>
      <c r="E448" s="695"/>
      <c r="F448" s="694"/>
      <c r="G448" s="712"/>
    </row>
    <row r="449" spans="1:7">
      <c r="A449" s="2414">
        <v>483</v>
      </c>
      <c r="B449" s="693"/>
      <c r="C449" s="959"/>
      <c r="D449" s="693"/>
      <c r="E449" s="695"/>
      <c r="F449" s="694"/>
      <c r="G449" s="712"/>
    </row>
    <row r="450" spans="1:7">
      <c r="A450" s="2414">
        <v>484</v>
      </c>
      <c r="B450" s="695"/>
      <c r="C450" s="959"/>
      <c r="D450" s="695"/>
      <c r="E450" s="695"/>
      <c r="F450" s="694"/>
      <c r="G450" s="712"/>
    </row>
    <row r="451" spans="1:7">
      <c r="A451" s="2414">
        <v>485</v>
      </c>
      <c r="B451" s="695"/>
      <c r="C451" s="959"/>
      <c r="D451" s="695"/>
      <c r="E451" s="695"/>
      <c r="F451" s="694"/>
      <c r="G451" s="712"/>
    </row>
    <row r="452" spans="1:7">
      <c r="A452" s="2414">
        <v>486</v>
      </c>
      <c r="B452" s="2096"/>
      <c r="C452" s="2053"/>
      <c r="D452" s="2096"/>
      <c r="E452" s="2096"/>
      <c r="F452" s="2097"/>
      <c r="G452" s="2098"/>
    </row>
    <row r="453" spans="1:7">
      <c r="A453" s="2414">
        <v>487</v>
      </c>
      <c r="B453" s="2423"/>
      <c r="C453" s="2424"/>
      <c r="D453" s="2418"/>
      <c r="E453" s="2418"/>
      <c r="F453" s="778"/>
      <c r="G453" s="778"/>
    </row>
    <row r="454" spans="1:7">
      <c r="A454" s="2414">
        <v>488</v>
      </c>
      <c r="B454" s="2423"/>
      <c r="C454" s="2424"/>
      <c r="D454" s="2418"/>
      <c r="E454" s="2418"/>
      <c r="F454" s="778"/>
      <c r="G454" s="778"/>
    </row>
    <row r="455" spans="1:7">
      <c r="A455" s="2414">
        <v>489</v>
      </c>
      <c r="B455" s="2423"/>
      <c r="C455" s="2424"/>
      <c r="D455" s="2418"/>
      <c r="E455" s="2418"/>
      <c r="F455" s="778"/>
      <c r="G455" s="778"/>
    </row>
    <row r="456" spans="1:7">
      <c r="A456" s="2414">
        <v>490</v>
      </c>
      <c r="B456" s="846"/>
      <c r="C456" s="2425"/>
      <c r="D456" s="2418"/>
      <c r="E456" s="2418"/>
      <c r="F456" s="778"/>
      <c r="G456" s="778"/>
    </row>
    <row r="457" spans="1:7">
      <c r="A457" s="2414">
        <v>491</v>
      </c>
      <c r="B457" s="2418"/>
      <c r="C457" s="2425"/>
      <c r="D457" s="2418"/>
      <c r="E457" s="2418"/>
      <c r="F457" s="778"/>
      <c r="G457" s="2426"/>
    </row>
    <row r="458" spans="1:7">
      <c r="A458" s="2414">
        <v>492</v>
      </c>
      <c r="B458" s="2418"/>
      <c r="C458" s="2425"/>
      <c r="D458" s="2418"/>
      <c r="E458" s="2418"/>
      <c r="F458" s="778"/>
      <c r="G458" s="778"/>
    </row>
    <row r="459" spans="1:7">
      <c r="A459" s="2414">
        <v>493</v>
      </c>
      <c r="B459" s="2418"/>
      <c r="C459" s="2425"/>
      <c r="D459" s="2418"/>
      <c r="E459" s="2418"/>
      <c r="F459" s="778"/>
      <c r="G459" s="778"/>
    </row>
    <row r="460" spans="1:7">
      <c r="A460" s="2414">
        <v>494</v>
      </c>
      <c r="B460" s="2427"/>
      <c r="C460" s="1091"/>
      <c r="D460" s="2427"/>
      <c r="E460" s="2427"/>
      <c r="F460" s="2428"/>
      <c r="G460" s="778"/>
    </row>
    <row r="461" spans="1:7">
      <c r="A461" s="2414">
        <v>495</v>
      </c>
      <c r="B461" s="2427"/>
      <c r="C461" s="1091"/>
      <c r="D461" s="2427"/>
      <c r="E461" s="2427"/>
      <c r="F461" s="2428"/>
      <c r="G461" s="778"/>
    </row>
    <row r="462" spans="1:7">
      <c r="A462" s="2414">
        <v>496</v>
      </c>
      <c r="B462" s="2427"/>
      <c r="C462" s="1091"/>
      <c r="D462" s="2427"/>
      <c r="E462" s="2427"/>
      <c r="F462" s="2428"/>
      <c r="G462" s="778"/>
    </row>
    <row r="463" spans="1:7">
      <c r="A463" s="2414">
        <v>497</v>
      </c>
      <c r="B463" s="2427"/>
      <c r="C463" s="1091"/>
      <c r="D463" s="2427"/>
      <c r="E463" s="2427"/>
      <c r="F463" s="2428"/>
      <c r="G463" s="778"/>
    </row>
    <row r="464" spans="1:7">
      <c r="A464" s="2414">
        <v>498</v>
      </c>
      <c r="B464" s="2427"/>
      <c r="C464" s="1091"/>
      <c r="D464" s="2427"/>
      <c r="E464" s="798"/>
      <c r="F464" s="2428"/>
      <c r="G464" s="778"/>
    </row>
    <row r="465" spans="1:7">
      <c r="A465" s="2414">
        <v>499</v>
      </c>
      <c r="B465" s="2427"/>
      <c r="C465" s="1091"/>
      <c r="D465" s="2427"/>
      <c r="E465" s="798"/>
      <c r="F465" s="2428"/>
      <c r="G465" s="778"/>
    </row>
    <row r="466" spans="1:7">
      <c r="A466" s="2414">
        <v>500</v>
      </c>
      <c r="B466" s="2427"/>
      <c r="C466" s="1091"/>
      <c r="D466" s="2427"/>
      <c r="E466" s="2427"/>
      <c r="F466" s="2428"/>
      <c r="G466" s="778"/>
    </row>
    <row r="467" spans="1:7">
      <c r="A467" s="2414">
        <v>501</v>
      </c>
      <c r="B467" s="2427"/>
      <c r="C467" s="1091"/>
      <c r="D467" s="2427"/>
      <c r="E467" s="2427"/>
      <c r="F467" s="2428"/>
      <c r="G467" s="778"/>
    </row>
    <row r="468" spans="1:7">
      <c r="A468" s="2414">
        <v>502</v>
      </c>
      <c r="B468" s="2418"/>
      <c r="C468" s="2425"/>
      <c r="D468" s="2418"/>
      <c r="E468" s="2418"/>
      <c r="F468" s="778"/>
      <c r="G468" s="778"/>
    </row>
    <row r="469" spans="1:7">
      <c r="A469" s="2414">
        <v>503</v>
      </c>
      <c r="B469" s="2427"/>
      <c r="C469" s="1091"/>
      <c r="D469" s="2427"/>
      <c r="E469" s="1090"/>
      <c r="F469" s="2428"/>
      <c r="G469" s="778"/>
    </row>
    <row r="470" spans="1:7">
      <c r="A470" s="2414">
        <v>504</v>
      </c>
      <c r="B470" s="2427"/>
      <c r="C470" s="1091"/>
      <c r="D470" s="2427"/>
      <c r="E470" s="1090"/>
      <c r="F470" s="2428"/>
      <c r="G470" s="778"/>
    </row>
    <row r="471" spans="1:7">
      <c r="A471" s="2414">
        <v>505</v>
      </c>
      <c r="B471" s="2427"/>
      <c r="C471" s="1091"/>
      <c r="D471" s="2427"/>
      <c r="E471" s="2427"/>
      <c r="F471" s="1074"/>
      <c r="G471" s="778"/>
    </row>
    <row r="472" spans="1:7">
      <c r="A472" s="2414">
        <v>506</v>
      </c>
      <c r="B472" s="2427"/>
      <c r="C472" s="1091"/>
      <c r="D472" s="2427"/>
      <c r="E472" s="2427"/>
      <c r="F472" s="2429"/>
      <c r="G472" s="778"/>
    </row>
    <row r="473" spans="1:7">
      <c r="A473" s="2414">
        <v>507</v>
      </c>
      <c r="B473" s="2254"/>
      <c r="C473" s="2430"/>
      <c r="D473" s="2254"/>
      <c r="E473" s="2254"/>
      <c r="F473" s="1020"/>
      <c r="G473" s="2426"/>
    </row>
    <row r="474" spans="1:7">
      <c r="A474" s="2414">
        <v>508</v>
      </c>
      <c r="B474" s="2431"/>
      <c r="C474" s="2432"/>
      <c r="D474" s="2431"/>
      <c r="E474" s="2427"/>
      <c r="F474" s="1020"/>
      <c r="G474" s="2426"/>
    </row>
    <row r="475" spans="1:7">
      <c r="A475" s="2414">
        <v>509</v>
      </c>
      <c r="B475" s="846"/>
      <c r="C475" s="2050"/>
      <c r="D475" s="846"/>
      <c r="E475" s="2427"/>
      <c r="F475" s="1020"/>
      <c r="G475" s="2426"/>
    </row>
    <row r="476" spans="1:7">
      <c r="A476" s="2414">
        <v>510</v>
      </c>
      <c r="B476" s="851"/>
      <c r="C476" s="2433"/>
      <c r="D476" s="851"/>
      <c r="E476" s="851"/>
      <c r="F476" s="1020"/>
      <c r="G476" s="2253"/>
    </row>
    <row r="477" spans="1:7">
      <c r="A477" s="2414">
        <v>511</v>
      </c>
      <c r="B477" s="851"/>
      <c r="C477" s="2433"/>
      <c r="D477" s="851"/>
      <c r="E477" s="851"/>
      <c r="F477" s="1020"/>
      <c r="G477" s="2253"/>
    </row>
    <row r="478" spans="1:7">
      <c r="A478" s="2414">
        <v>512</v>
      </c>
      <c r="B478" s="851"/>
      <c r="C478" s="2433"/>
      <c r="D478" s="851"/>
      <c r="E478" s="851"/>
      <c r="F478" s="1020"/>
      <c r="G478" s="2253"/>
    </row>
    <row r="479" spans="1:7">
      <c r="A479" s="2414">
        <v>513</v>
      </c>
      <c r="B479" s="851"/>
      <c r="C479" s="2433"/>
      <c r="D479" s="851"/>
      <c r="E479" s="851"/>
      <c r="F479" s="1020"/>
      <c r="G479" s="2253"/>
    </row>
    <row r="480" spans="1:7">
      <c r="A480" s="2414">
        <v>514</v>
      </c>
      <c r="B480" s="851"/>
      <c r="C480" s="2433"/>
      <c r="D480" s="851"/>
      <c r="E480" s="851"/>
      <c r="F480" s="1020"/>
      <c r="G480" s="2253"/>
    </row>
    <row r="481" spans="1:7">
      <c r="A481" s="2414">
        <v>515</v>
      </c>
      <c r="B481" s="2434"/>
      <c r="C481" s="2435"/>
      <c r="D481" s="851"/>
      <c r="E481" s="851"/>
      <c r="F481" s="1020"/>
      <c r="G481" s="2253"/>
    </row>
    <row r="482" spans="1:7">
      <c r="A482" s="2414">
        <v>516</v>
      </c>
      <c r="B482" s="2434"/>
      <c r="C482" s="2435"/>
      <c r="D482" s="2436"/>
      <c r="E482" s="2257"/>
      <c r="F482" s="2436"/>
      <c r="G482" s="2437"/>
    </row>
    <row r="483" spans="1:7">
      <c r="A483" s="2414">
        <v>517</v>
      </c>
      <c r="B483" s="2434"/>
      <c r="C483" s="2435"/>
      <c r="D483" s="2436"/>
      <c r="E483" s="2257"/>
      <c r="F483" s="2436"/>
      <c r="G483" s="2437"/>
    </row>
    <row r="484" spans="1:7">
      <c r="A484" s="2414">
        <v>518</v>
      </c>
      <c r="B484" s="851"/>
      <c r="C484" s="2433"/>
      <c r="D484" s="851"/>
      <c r="E484" s="851"/>
      <c r="F484" s="1020"/>
      <c r="G484" s="1031"/>
    </row>
    <row r="485" spans="1:7">
      <c r="A485" s="2414">
        <v>519</v>
      </c>
      <c r="B485" s="851"/>
      <c r="C485" s="2433"/>
      <c r="D485" s="851"/>
      <c r="E485" s="851"/>
      <c r="F485" s="1020"/>
      <c r="G485" s="2253"/>
    </row>
    <row r="486" spans="1:7">
      <c r="A486" s="2414">
        <v>520</v>
      </c>
      <c r="B486" s="851"/>
      <c r="C486" s="2433"/>
      <c r="D486" s="851"/>
      <c r="E486" s="851"/>
      <c r="F486" s="1020"/>
      <c r="G486" s="2253"/>
    </row>
    <row r="487" spans="1:7">
      <c r="A487" s="2414">
        <v>521</v>
      </c>
      <c r="B487" s="2434"/>
      <c r="C487" s="2435"/>
      <c r="D487" s="851"/>
      <c r="E487" s="851"/>
      <c r="F487" s="1020"/>
      <c r="G487" s="2253"/>
    </row>
    <row r="488" spans="1:7">
      <c r="A488" s="2414">
        <v>522</v>
      </c>
      <c r="B488" s="2434"/>
      <c r="C488" s="2435"/>
      <c r="D488" s="851"/>
      <c r="E488" s="851"/>
      <c r="F488" s="1020"/>
      <c r="G488" s="2253"/>
    </row>
    <row r="489" spans="1:7">
      <c r="A489" s="2414">
        <v>523</v>
      </c>
      <c r="B489" s="851"/>
      <c r="C489" s="2433"/>
      <c r="D489" s="851"/>
      <c r="E489" s="851"/>
      <c r="F489" s="1020"/>
      <c r="G489" s="2253"/>
    </row>
    <row r="490" spans="1:7">
      <c r="A490" s="2414">
        <v>524</v>
      </c>
      <c r="B490" s="851"/>
      <c r="C490" s="2433"/>
      <c r="D490" s="851"/>
      <c r="E490" s="851"/>
      <c r="F490" s="1020"/>
      <c r="G490" s="2253"/>
    </row>
    <row r="491" spans="1:7">
      <c r="A491" s="2414">
        <v>525</v>
      </c>
      <c r="B491" s="851"/>
      <c r="C491" s="2433"/>
      <c r="D491" s="851"/>
      <c r="E491" s="851"/>
      <c r="F491" s="1020"/>
      <c r="G491" s="2253"/>
    </row>
    <row r="492" spans="1:7">
      <c r="A492" s="2414">
        <v>526</v>
      </c>
      <c r="B492" s="851"/>
      <c r="C492" s="2433"/>
      <c r="D492" s="851"/>
      <c r="E492" s="851"/>
      <c r="F492" s="1020"/>
      <c r="G492" s="2253"/>
    </row>
    <row r="493" spans="1:7">
      <c r="A493" s="2414">
        <v>527</v>
      </c>
      <c r="B493" s="851"/>
      <c r="C493" s="2433"/>
      <c r="D493" s="851"/>
      <c r="E493" s="851"/>
      <c r="F493" s="1020"/>
      <c r="G493" s="2253"/>
    </row>
    <row r="494" spans="1:7">
      <c r="A494" s="2414">
        <v>528</v>
      </c>
      <c r="B494" s="851"/>
      <c r="C494" s="2433"/>
      <c r="D494" s="851"/>
      <c r="E494" s="851"/>
      <c r="F494" s="1020"/>
      <c r="G494" s="2253"/>
    </row>
    <row r="495" spans="1:7">
      <c r="A495" s="2414">
        <v>529</v>
      </c>
      <c r="B495" s="851"/>
      <c r="C495" s="2433"/>
      <c r="D495" s="851"/>
      <c r="E495" s="851"/>
      <c r="F495" s="1020"/>
      <c r="G495" s="2253"/>
    </row>
    <row r="496" spans="1:7">
      <c r="A496" s="2414">
        <v>530</v>
      </c>
      <c r="B496" s="851"/>
      <c r="C496" s="2433"/>
      <c r="D496" s="851"/>
      <c r="E496" s="851"/>
      <c r="F496" s="1020"/>
      <c r="G496" s="2253"/>
    </row>
    <row r="497" spans="1:7">
      <c r="A497" s="2414">
        <v>531</v>
      </c>
      <c r="B497" s="851"/>
      <c r="C497" s="2433"/>
      <c r="D497" s="851"/>
      <c r="E497" s="851"/>
      <c r="F497" s="1020"/>
      <c r="G497" s="2253"/>
    </row>
    <row r="498" spans="1:7">
      <c r="A498" s="2414">
        <v>532</v>
      </c>
      <c r="B498" s="851"/>
      <c r="C498" s="2433"/>
      <c r="D498" s="851"/>
      <c r="E498" s="851"/>
      <c r="F498" s="1020"/>
      <c r="G498" s="2253"/>
    </row>
    <row r="499" spans="1:7">
      <c r="A499" s="2414">
        <v>533</v>
      </c>
      <c r="B499" s="851"/>
      <c r="C499" s="2433"/>
      <c r="D499" s="851"/>
      <c r="E499" s="851"/>
      <c r="F499" s="1020"/>
      <c r="G499" s="2253"/>
    </row>
    <row r="500" spans="1:7">
      <c r="A500" s="2414">
        <v>534</v>
      </c>
      <c r="B500" s="851"/>
      <c r="C500" s="2433"/>
      <c r="D500" s="851"/>
      <c r="E500" s="851"/>
      <c r="F500" s="1020"/>
      <c r="G500" s="2253"/>
    </row>
    <row r="501" spans="1:7">
      <c r="A501" s="2414">
        <v>535</v>
      </c>
      <c r="B501" s="851"/>
      <c r="C501" s="2433"/>
      <c r="D501" s="851"/>
      <c r="E501" s="851"/>
      <c r="F501" s="1020"/>
      <c r="G501" s="2253"/>
    </row>
    <row r="502" spans="1:7">
      <c r="A502" s="2414">
        <v>536</v>
      </c>
      <c r="B502" s="2436"/>
      <c r="C502" s="2438"/>
      <c r="D502" s="851"/>
      <c r="E502" s="851"/>
      <c r="F502" s="1020"/>
      <c r="G502" s="2253"/>
    </row>
    <row r="503" spans="1:7">
      <c r="A503" s="2414">
        <v>537</v>
      </c>
      <c r="B503" s="2436"/>
      <c r="C503" s="2438"/>
      <c r="D503" s="2257"/>
      <c r="E503" s="2257"/>
      <c r="F503" s="2259"/>
      <c r="G503" s="2439"/>
    </row>
    <row r="504" spans="1:7">
      <c r="A504" s="2414">
        <v>538</v>
      </c>
      <c r="B504" s="851"/>
      <c r="C504" s="2433"/>
      <c r="D504" s="851"/>
      <c r="E504" s="851"/>
      <c r="F504" s="1020"/>
      <c r="G504" s="2253"/>
    </row>
    <row r="505" spans="1:7">
      <c r="A505" s="2414">
        <v>539</v>
      </c>
      <c r="B505" s="851"/>
      <c r="C505" s="2433"/>
      <c r="D505" s="851"/>
      <c r="E505" s="851"/>
      <c r="F505" s="1020"/>
      <c r="G505" s="2253"/>
    </row>
    <row r="506" spans="1:7">
      <c r="A506" s="2414">
        <v>540</v>
      </c>
      <c r="B506" s="1009"/>
      <c r="C506" s="2435"/>
      <c r="D506" s="851"/>
      <c r="E506" s="851"/>
      <c r="F506" s="1020"/>
      <c r="G506" s="2253"/>
    </row>
    <row r="507" spans="1:7">
      <c r="A507" s="2414">
        <v>541</v>
      </c>
      <c r="B507" s="1009"/>
      <c r="C507" s="2435"/>
      <c r="D507" s="851"/>
      <c r="E507" s="851"/>
      <c r="F507" s="1020"/>
      <c r="G507" s="2253"/>
    </row>
    <row r="508" spans="1:7">
      <c r="A508" s="2414">
        <v>542</v>
      </c>
      <c r="B508" s="1009"/>
      <c r="C508" s="2435"/>
      <c r="D508" s="680"/>
      <c r="E508" s="693"/>
      <c r="F508" s="674"/>
      <c r="G508" s="701"/>
    </row>
    <row r="509" spans="1:7">
      <c r="A509" s="2414">
        <v>543</v>
      </c>
      <c r="B509" s="851"/>
      <c r="C509" s="2433"/>
      <c r="D509" s="851"/>
      <c r="E509" s="851"/>
      <c r="F509" s="1020"/>
      <c r="G509" s="2253"/>
    </row>
    <row r="510" spans="1:7">
      <c r="A510" s="2414">
        <v>544</v>
      </c>
      <c r="B510" s="2419"/>
      <c r="C510" s="2440"/>
      <c r="D510" s="2419"/>
      <c r="E510" s="2419"/>
      <c r="F510" s="1020"/>
      <c r="G510" s="2253"/>
    </row>
    <row r="511" spans="1:7">
      <c r="A511" s="2414">
        <v>545</v>
      </c>
      <c r="B511" s="2441"/>
      <c r="C511" s="2442"/>
      <c r="D511" s="2441"/>
      <c r="E511" s="2419"/>
      <c r="F511" s="1020"/>
      <c r="G511" s="2253"/>
    </row>
    <row r="512" spans="1:7">
      <c r="A512" s="2414">
        <v>546</v>
      </c>
      <c r="B512" s="2419"/>
      <c r="C512" s="2440"/>
      <c r="D512" s="2419"/>
      <c r="E512" s="2419"/>
      <c r="F512" s="1020"/>
      <c r="G512" s="2253"/>
    </row>
    <row r="513" spans="1:7">
      <c r="A513" s="2414">
        <v>547</v>
      </c>
      <c r="B513" s="2419"/>
      <c r="C513" s="2442"/>
      <c r="D513" s="2419"/>
      <c r="E513" s="2419"/>
      <c r="F513" s="1020"/>
      <c r="G513" s="2253"/>
    </row>
    <row r="514" spans="1:7">
      <c r="A514" s="2414">
        <v>548</v>
      </c>
      <c r="B514" s="2419"/>
      <c r="C514" s="2433"/>
      <c r="D514" s="1019"/>
      <c r="E514" s="2419"/>
      <c r="F514" s="1020"/>
      <c r="G514" s="2253"/>
    </row>
    <row r="515" spans="1:7">
      <c r="A515" s="2414">
        <v>549</v>
      </c>
      <c r="B515" s="2443"/>
      <c r="C515" s="2440"/>
      <c r="D515" s="2419"/>
      <c r="E515" s="2419"/>
      <c r="F515" s="1020"/>
      <c r="G515" s="2253"/>
    </row>
    <row r="516" spans="1:7">
      <c r="A516" s="2414">
        <v>550</v>
      </c>
      <c r="B516" s="1086"/>
      <c r="C516" s="2444"/>
      <c r="D516" s="2427"/>
      <c r="E516" s="2419"/>
      <c r="F516" s="1020"/>
      <c r="G516" s="2253"/>
    </row>
    <row r="517" spans="1:7">
      <c r="A517" s="2414">
        <v>551</v>
      </c>
      <c r="B517" s="1086"/>
      <c r="C517" s="2444"/>
      <c r="D517" s="2427"/>
      <c r="E517" s="2419"/>
      <c r="F517" s="1020"/>
      <c r="G517" s="2253"/>
    </row>
    <row r="518" spans="1:7">
      <c r="A518" s="2414">
        <v>552</v>
      </c>
      <c r="B518" s="990"/>
      <c r="C518" s="2445"/>
      <c r="D518" s="990"/>
      <c r="E518" s="2419"/>
      <c r="F518" s="1020"/>
      <c r="G518" s="2253"/>
    </row>
    <row r="519" spans="1:7">
      <c r="A519" s="2414">
        <v>553</v>
      </c>
      <c r="B519" s="990"/>
      <c r="C519" s="2445"/>
      <c r="D519" s="990"/>
      <c r="E519" s="2419"/>
      <c r="F519" s="1020"/>
      <c r="G519" s="2253"/>
    </row>
    <row r="520" spans="1:7">
      <c r="A520" s="2414">
        <v>554</v>
      </c>
      <c r="B520" s="990"/>
      <c r="C520" s="2432"/>
      <c r="D520" s="990"/>
      <c r="E520" s="2419"/>
      <c r="F520" s="1020"/>
      <c r="G520" s="2253"/>
    </row>
    <row r="521" spans="1:7">
      <c r="A521" s="2414">
        <v>555</v>
      </c>
      <c r="B521" s="990"/>
      <c r="C521" s="2432"/>
      <c r="D521" s="990"/>
      <c r="E521" s="2419"/>
      <c r="F521" s="1020"/>
      <c r="G521" s="2253"/>
    </row>
    <row r="522" spans="1:7">
      <c r="A522" s="2414">
        <v>556</v>
      </c>
      <c r="B522" s="2419"/>
      <c r="C522" s="2446"/>
      <c r="D522" s="2419"/>
      <c r="E522" s="2419"/>
      <c r="F522" s="1020"/>
      <c r="G522" s="2253"/>
    </row>
    <row r="523" spans="1:7">
      <c r="A523" s="2414">
        <v>557</v>
      </c>
      <c r="B523" s="851"/>
      <c r="C523" s="2425"/>
      <c r="D523" s="2419"/>
      <c r="E523" s="990"/>
      <c r="F523" s="1020"/>
      <c r="G523" s="2253"/>
    </row>
    <row r="524" spans="1:7">
      <c r="A524" s="2414">
        <v>558</v>
      </c>
      <c r="B524" s="2419"/>
      <c r="C524" s="2425"/>
      <c r="D524" s="2419"/>
      <c r="E524" s="990"/>
      <c r="F524" s="1020"/>
      <c r="G524" s="2253"/>
    </row>
    <row r="525" spans="1:7">
      <c r="A525" s="2414">
        <v>559</v>
      </c>
      <c r="B525" s="2419"/>
      <c r="C525" s="2425"/>
      <c r="D525" s="2419"/>
      <c r="E525" s="990"/>
      <c r="F525" s="1020"/>
      <c r="G525" s="2253"/>
    </row>
    <row r="526" spans="1:7">
      <c r="A526" s="2414">
        <v>560</v>
      </c>
      <c r="B526" s="2419"/>
      <c r="C526" s="2425"/>
      <c r="D526" s="2419"/>
      <c r="E526" s="990"/>
      <c r="F526" s="1020"/>
      <c r="G526" s="2253"/>
    </row>
    <row r="527" spans="1:7">
      <c r="A527" s="2414">
        <v>561</v>
      </c>
      <c r="B527" s="2419"/>
      <c r="C527" s="2425"/>
      <c r="D527" s="2419"/>
      <c r="E527" s="990"/>
      <c r="F527" s="1020"/>
      <c r="G527" s="2253"/>
    </row>
    <row r="528" spans="1:7">
      <c r="A528" s="2414">
        <v>562</v>
      </c>
      <c r="B528" s="2416"/>
      <c r="C528" s="2447"/>
      <c r="D528" s="2416"/>
      <c r="E528" s="2416"/>
      <c r="F528" s="1020"/>
      <c r="G528" s="1031"/>
    </row>
    <row r="529" spans="1:7">
      <c r="A529" s="2414">
        <v>563</v>
      </c>
      <c r="B529" s="2416"/>
      <c r="C529" s="2447"/>
      <c r="D529" s="2416"/>
      <c r="E529" s="2416"/>
      <c r="F529" s="1020"/>
      <c r="G529" s="1031"/>
    </row>
    <row r="530" spans="1:7">
      <c r="A530" s="2414">
        <v>564</v>
      </c>
      <c r="B530" s="2416"/>
      <c r="C530" s="2447"/>
      <c r="D530" s="2416"/>
      <c r="E530" s="2416"/>
      <c r="F530" s="1020"/>
      <c r="G530" s="2253"/>
    </row>
    <row r="531" spans="1:7">
      <c r="A531" s="2414">
        <v>565</v>
      </c>
      <c r="B531" s="2441"/>
      <c r="C531" s="2442"/>
      <c r="D531" s="2441"/>
      <c r="E531" s="2441"/>
      <c r="F531" s="1020"/>
      <c r="G531" s="2253"/>
    </row>
    <row r="532" spans="1:7">
      <c r="A532" s="2414">
        <v>566</v>
      </c>
      <c r="B532" s="2416"/>
      <c r="C532" s="2447"/>
      <c r="D532" s="2416"/>
      <c r="E532" s="2416"/>
      <c r="F532" s="1020"/>
      <c r="G532" s="2253"/>
    </row>
    <row r="533" spans="1:7">
      <c r="A533" s="2414">
        <v>567</v>
      </c>
      <c r="B533" s="2441"/>
      <c r="C533" s="2442"/>
      <c r="D533" s="2441"/>
      <c r="E533" s="2441"/>
      <c r="F533" s="1020"/>
      <c r="G533" s="2253"/>
    </row>
    <row r="534" spans="1:7">
      <c r="A534" s="2414">
        <v>568</v>
      </c>
      <c r="B534" s="2441"/>
      <c r="C534" s="2442"/>
      <c r="D534" s="2441"/>
      <c r="E534" s="2441"/>
      <c r="F534" s="1020"/>
      <c r="G534" s="2253"/>
    </row>
    <row r="535" spans="1:7">
      <c r="A535" s="2414">
        <v>569</v>
      </c>
      <c r="B535" s="2441"/>
      <c r="C535" s="2442"/>
      <c r="D535" s="2441"/>
      <c r="E535" s="2441"/>
      <c r="F535" s="1020"/>
      <c r="G535" s="2253"/>
    </row>
    <row r="536" spans="1:7">
      <c r="A536" s="2414">
        <v>570</v>
      </c>
      <c r="B536" s="2441"/>
      <c r="C536" s="2442"/>
      <c r="D536" s="2441"/>
      <c r="E536" s="2441"/>
      <c r="F536" s="1020"/>
      <c r="G536" s="2253"/>
    </row>
    <row r="537" spans="1:7">
      <c r="A537" s="2414">
        <v>571</v>
      </c>
      <c r="B537" s="2441"/>
      <c r="C537" s="2442"/>
      <c r="D537" s="2441"/>
      <c r="E537" s="2441"/>
      <c r="F537" s="1020"/>
      <c r="G537" s="2253"/>
    </row>
    <row r="538" spans="1:7">
      <c r="A538" s="2414">
        <v>572</v>
      </c>
      <c r="B538" s="2441"/>
      <c r="C538" s="2442"/>
      <c r="D538" s="2441"/>
      <c r="E538" s="2441"/>
      <c r="F538" s="1020"/>
      <c r="G538" s="2253"/>
    </row>
    <row r="539" spans="1:7">
      <c r="A539" s="2414">
        <v>573</v>
      </c>
      <c r="B539" s="2441"/>
      <c r="C539" s="2442"/>
      <c r="D539" s="2441"/>
      <c r="E539" s="2441"/>
      <c r="F539" s="1020"/>
      <c r="G539" s="2253"/>
    </row>
    <row r="540" spans="1:7">
      <c r="A540" s="2414">
        <v>574</v>
      </c>
      <c r="B540" s="2441"/>
      <c r="C540" s="2442"/>
      <c r="D540" s="2441"/>
      <c r="E540" s="2441"/>
      <c r="F540" s="1020"/>
      <c r="G540" s="2253"/>
    </row>
    <row r="541" spans="1:7">
      <c r="A541" s="2414">
        <v>575</v>
      </c>
      <c r="B541" s="2441"/>
      <c r="C541" s="2442"/>
      <c r="D541" s="2441"/>
      <c r="E541" s="2441"/>
      <c r="F541" s="1020"/>
      <c r="G541" s="2253"/>
    </row>
    <row r="542" spans="1:7">
      <c r="A542" s="2414">
        <v>576</v>
      </c>
      <c r="B542" s="2218"/>
      <c r="C542" s="2448"/>
      <c r="D542" s="2416"/>
      <c r="E542" s="2416"/>
      <c r="F542" s="1020"/>
      <c r="G542" s="1024"/>
    </row>
    <row r="543" spans="1:7">
      <c r="A543" s="2414">
        <v>577</v>
      </c>
      <c r="B543" s="2218"/>
      <c r="C543" s="2448"/>
      <c r="D543" s="2416"/>
      <c r="E543" s="2416"/>
      <c r="F543" s="1020"/>
      <c r="G543" s="1024"/>
    </row>
    <row r="544" spans="1:7">
      <c r="A544" s="2414">
        <v>578</v>
      </c>
      <c r="B544" s="2169"/>
      <c r="C544" s="2430"/>
      <c r="D544" s="2416"/>
      <c r="E544" s="2416"/>
      <c r="F544" s="1020"/>
      <c r="G544" s="2253"/>
    </row>
    <row r="545" spans="1:7">
      <c r="A545" s="2414">
        <v>579</v>
      </c>
      <c r="B545" s="2449"/>
      <c r="C545" s="2444"/>
      <c r="D545" s="1019"/>
      <c r="E545" s="2441"/>
      <c r="F545" s="1020"/>
      <c r="G545" s="2253"/>
    </row>
    <row r="546" spans="1:7">
      <c r="A546" s="2414">
        <v>580</v>
      </c>
      <c r="B546" s="2449"/>
      <c r="C546" s="2444"/>
      <c r="D546" s="1019"/>
      <c r="E546" s="2441"/>
      <c r="F546" s="1020"/>
      <c r="G546" s="2253"/>
    </row>
    <row r="547" spans="1:7">
      <c r="A547" s="2414">
        <v>581</v>
      </c>
      <c r="B547" s="2441"/>
      <c r="C547" s="2442"/>
      <c r="D547" s="2441"/>
      <c r="E547" s="2441"/>
      <c r="F547" s="1020"/>
      <c r="G547" s="2253"/>
    </row>
    <row r="548" spans="1:7">
      <c r="A548" s="2414">
        <v>582</v>
      </c>
      <c r="B548" s="2441"/>
      <c r="C548" s="2442"/>
      <c r="D548" s="2441"/>
      <c r="E548" s="2441"/>
      <c r="F548" s="1020"/>
      <c r="G548" s="2253"/>
    </row>
    <row r="549" spans="1:7">
      <c r="A549" s="2414">
        <v>583</v>
      </c>
      <c r="B549" s="2441"/>
      <c r="C549" s="2442"/>
      <c r="D549" s="2441"/>
      <c r="E549" s="2441"/>
      <c r="F549" s="1020"/>
      <c r="G549" s="2253"/>
    </row>
    <row r="550" spans="1:7">
      <c r="A550" s="2414">
        <v>584</v>
      </c>
      <c r="B550" s="2441"/>
      <c r="C550" s="2442"/>
      <c r="D550" s="2441"/>
      <c r="E550" s="2441"/>
      <c r="F550" s="1020"/>
      <c r="G550" s="2253"/>
    </row>
    <row r="551" spans="1:7">
      <c r="A551" s="2414">
        <v>585</v>
      </c>
      <c r="B551" s="2441"/>
      <c r="C551" s="2442"/>
      <c r="D551" s="2441"/>
      <c r="E551" s="2441"/>
      <c r="F551" s="1020"/>
      <c r="G551" s="2253"/>
    </row>
    <row r="552" spans="1:7">
      <c r="A552" s="2414">
        <v>586</v>
      </c>
      <c r="B552" s="2436"/>
      <c r="C552" s="2438"/>
      <c r="D552" s="2257"/>
      <c r="E552" s="2257"/>
      <c r="F552" s="2436"/>
      <c r="G552" s="2437"/>
    </row>
    <row r="553" spans="1:7">
      <c r="A553" s="2414">
        <v>587</v>
      </c>
      <c r="B553" s="2436"/>
      <c r="C553" s="2438"/>
      <c r="D553" s="2257"/>
      <c r="E553" s="2257"/>
      <c r="F553" s="2436"/>
      <c r="G553" s="2437"/>
    </row>
    <row r="554" spans="1:7">
      <c r="A554" s="2414">
        <v>588</v>
      </c>
      <c r="B554" s="2436"/>
      <c r="C554" s="2438"/>
      <c r="D554" s="2257"/>
      <c r="E554" s="2257"/>
      <c r="F554" s="2436"/>
      <c r="G554" s="2437"/>
    </row>
    <row r="555" spans="1:7">
      <c r="A555" s="2414">
        <v>589</v>
      </c>
      <c r="B555" s="2436"/>
      <c r="C555" s="2450"/>
      <c r="D555" s="2257"/>
      <c r="E555" s="2257"/>
      <c r="F555" s="674"/>
      <c r="G555" s="2451"/>
    </row>
    <row r="556" spans="1:7">
      <c r="A556" s="2414">
        <v>590</v>
      </c>
      <c r="B556" s="2436"/>
      <c r="C556" s="2450"/>
      <c r="D556" s="2257"/>
      <c r="E556" s="2257"/>
      <c r="F556" s="674"/>
      <c r="G556" s="2451"/>
    </row>
    <row r="557" spans="1:7">
      <c r="A557" s="2414">
        <v>591</v>
      </c>
      <c r="B557" s="2257"/>
      <c r="C557" s="2450"/>
      <c r="D557" s="2257"/>
      <c r="E557" s="2257"/>
      <c r="F557" s="2259"/>
      <c r="G557" s="2451"/>
    </row>
    <row r="558" spans="1:7">
      <c r="A558" s="2414">
        <v>592</v>
      </c>
      <c r="B558" s="2257"/>
      <c r="C558" s="2450"/>
      <c r="D558" s="2257"/>
      <c r="E558" s="2257"/>
      <c r="F558" s="2259"/>
      <c r="G558" s="2451"/>
    </row>
    <row r="559" spans="1:7">
      <c r="A559" s="2414">
        <v>593</v>
      </c>
      <c r="B559" s="2257"/>
      <c r="C559" s="2450"/>
      <c r="D559" s="2257"/>
      <c r="E559" s="2257"/>
      <c r="F559" s="2259"/>
      <c r="G559" s="2439"/>
    </row>
    <row r="560" spans="1:7">
      <c r="A560" s="2414">
        <v>594</v>
      </c>
      <c r="B560" s="2257"/>
      <c r="C560" s="959"/>
      <c r="D560" s="2257"/>
      <c r="E560" s="2257"/>
      <c r="F560" s="2259"/>
      <c r="G560" s="2439"/>
    </row>
    <row r="561" spans="1:7">
      <c r="A561" s="2414">
        <v>595</v>
      </c>
      <c r="B561" s="2257"/>
      <c r="C561" s="959"/>
      <c r="D561" s="2257"/>
      <c r="E561" s="2257"/>
      <c r="F561" s="2259"/>
      <c r="G561" s="2439"/>
    </row>
    <row r="562" spans="1:7">
      <c r="A562" s="2414">
        <v>596</v>
      </c>
      <c r="B562" s="2257"/>
      <c r="C562" s="959"/>
      <c r="D562" s="2257"/>
      <c r="E562" s="2257"/>
      <c r="F562" s="2259"/>
      <c r="G562" s="2439"/>
    </row>
    <row r="563" spans="1:7">
      <c r="A563" s="2414">
        <v>597</v>
      </c>
      <c r="B563" s="2257"/>
      <c r="C563" s="2450"/>
      <c r="D563" s="2257"/>
      <c r="E563" s="2257"/>
      <c r="F563" s="2259"/>
      <c r="G563" s="2451"/>
    </row>
    <row r="564" spans="1:7">
      <c r="A564" s="2414">
        <v>598</v>
      </c>
      <c r="B564" s="2436"/>
      <c r="C564" s="2438"/>
      <c r="D564" s="2257"/>
      <c r="E564" s="2257"/>
      <c r="F564" s="2259"/>
      <c r="G564" s="2451"/>
    </row>
    <row r="565" spans="1:7">
      <c r="A565" s="2414">
        <v>599</v>
      </c>
      <c r="B565" s="2436"/>
      <c r="C565" s="2438"/>
      <c r="D565" s="2422"/>
      <c r="E565" s="2406"/>
      <c r="F565" s="2408"/>
      <c r="G565" s="853"/>
    </row>
    <row r="566" spans="1:7">
      <c r="A566" s="2414">
        <v>600</v>
      </c>
      <c r="B566" s="2257"/>
      <c r="C566" s="2450"/>
      <c r="D566" s="2257"/>
      <c r="E566" s="2257"/>
      <c r="F566" s="2259"/>
      <c r="G566" s="2439"/>
    </row>
    <row r="567" spans="1:7">
      <c r="A567" s="2414">
        <v>601</v>
      </c>
      <c r="B567" s="2257"/>
      <c r="C567" s="2450"/>
      <c r="D567" s="2257"/>
      <c r="E567" s="2257"/>
      <c r="F567" s="2259"/>
      <c r="G567" s="2451"/>
    </row>
    <row r="568" spans="1:7">
      <c r="A568" s="2414">
        <v>602</v>
      </c>
      <c r="B568" s="2257"/>
      <c r="C568" s="2450"/>
      <c r="D568" s="2257"/>
      <c r="E568" s="2257"/>
      <c r="F568" s="2259"/>
      <c r="G568" s="2439"/>
    </row>
    <row r="569" spans="1:7">
      <c r="A569" s="2414">
        <v>603</v>
      </c>
      <c r="B569" s="2436"/>
      <c r="C569" s="2438"/>
      <c r="D569" s="2257"/>
      <c r="E569" s="2257"/>
      <c r="F569" s="2259"/>
      <c r="G569" s="2451"/>
    </row>
    <row r="570" spans="1:7">
      <c r="A570" s="2414">
        <v>604</v>
      </c>
      <c r="B570" s="2436"/>
      <c r="C570" s="2438"/>
      <c r="D570" s="693"/>
      <c r="E570" s="693"/>
      <c r="F570" s="674"/>
      <c r="G570" s="712"/>
    </row>
    <row r="571" spans="1:7">
      <c r="A571" s="2414">
        <v>605</v>
      </c>
      <c r="B571" s="2257"/>
      <c r="C571" s="2450"/>
      <c r="D571" s="2257"/>
      <c r="E571" s="2257"/>
      <c r="F571" s="2259"/>
      <c r="G571" s="2439"/>
    </row>
    <row r="572" spans="1:7">
      <c r="A572" s="2414">
        <v>606</v>
      </c>
      <c r="B572" s="2257"/>
      <c r="C572" s="959"/>
      <c r="D572" s="2257"/>
      <c r="E572" s="2257"/>
      <c r="F572" s="2259"/>
      <c r="G572" s="2439"/>
    </row>
    <row r="573" spans="1:7">
      <c r="A573" s="2414">
        <v>607</v>
      </c>
      <c r="B573" s="2257"/>
      <c r="C573" s="959"/>
      <c r="D573" s="2257"/>
      <c r="E573" s="2257"/>
      <c r="F573" s="2259"/>
      <c r="G573" s="2439"/>
    </row>
    <row r="574" spans="1:7">
      <c r="A574" s="2414">
        <v>608</v>
      </c>
      <c r="B574" s="2257"/>
      <c r="C574" s="2450"/>
      <c r="D574" s="2257"/>
      <c r="E574" s="2257"/>
      <c r="F574" s="2259"/>
      <c r="G574" s="2439"/>
    </row>
    <row r="575" spans="1:7">
      <c r="A575" s="2414">
        <v>609</v>
      </c>
      <c r="B575" s="2257"/>
      <c r="C575" s="2450"/>
      <c r="D575" s="2257"/>
      <c r="E575" s="2257"/>
      <c r="F575" s="2259"/>
      <c r="G575" s="2439"/>
    </row>
    <row r="576" spans="1:7">
      <c r="A576" s="2414">
        <v>610</v>
      </c>
      <c r="B576" s="2257"/>
      <c r="C576" s="2450"/>
      <c r="D576" s="2257"/>
      <c r="E576" s="2257"/>
      <c r="F576" s="2259"/>
      <c r="G576" s="2439"/>
    </row>
    <row r="577" spans="1:7">
      <c r="A577" s="2414">
        <v>611</v>
      </c>
      <c r="B577" s="2257"/>
      <c r="C577" s="2450"/>
      <c r="D577" s="2257"/>
      <c r="E577" s="2257"/>
      <c r="F577" s="2259"/>
      <c r="G577" s="2439"/>
    </row>
    <row r="578" spans="1:7">
      <c r="A578" s="2414">
        <v>612</v>
      </c>
      <c r="B578" s="693"/>
      <c r="C578" s="845"/>
      <c r="D578" s="693"/>
      <c r="E578" s="693"/>
      <c r="F578" s="694"/>
      <c r="G578" s="712"/>
    </row>
    <row r="579" spans="1:7">
      <c r="A579" s="2414">
        <v>613</v>
      </c>
      <c r="B579" s="1009"/>
      <c r="C579" s="2048"/>
      <c r="D579" s="693"/>
      <c r="E579" s="693"/>
      <c r="F579" s="694"/>
      <c r="G579" s="687"/>
    </row>
    <row r="580" spans="1:7">
      <c r="A580" s="2414">
        <v>614</v>
      </c>
      <c r="B580" s="1009"/>
      <c r="C580" s="2452"/>
      <c r="D580" s="693"/>
      <c r="E580" s="693"/>
      <c r="F580" s="694"/>
      <c r="G580" s="687"/>
    </row>
    <row r="581" spans="1:7">
      <c r="A581" s="2414">
        <v>615</v>
      </c>
      <c r="B581" s="1009"/>
      <c r="C581" s="2452"/>
      <c r="D581" s="693"/>
      <c r="E581" s="693"/>
      <c r="F581" s="694"/>
      <c r="G581" s="687"/>
    </row>
    <row r="582" spans="1:7">
      <c r="A582" s="2414">
        <v>616</v>
      </c>
      <c r="B582" s="1009"/>
      <c r="C582" s="2452"/>
      <c r="D582" s="693"/>
      <c r="E582" s="693"/>
      <c r="F582" s="694"/>
      <c r="G582" s="687"/>
    </row>
    <row r="583" spans="1:7">
      <c r="A583" s="2414">
        <v>617</v>
      </c>
      <c r="B583" s="1009"/>
      <c r="C583" s="2452"/>
      <c r="D583" s="693"/>
      <c r="E583" s="693"/>
      <c r="F583" s="694"/>
      <c r="G583" s="687"/>
    </row>
    <row r="584" spans="1:7">
      <c r="A584" s="2414">
        <v>618</v>
      </c>
      <c r="B584" s="1009"/>
      <c r="C584" s="2452"/>
      <c r="D584" s="693"/>
      <c r="E584" s="693"/>
      <c r="F584" s="694"/>
      <c r="G584" s="687"/>
    </row>
    <row r="585" spans="1:7">
      <c r="A585" s="2414">
        <v>619</v>
      </c>
      <c r="B585" s="1009"/>
      <c r="C585" s="2452"/>
      <c r="D585" s="693"/>
      <c r="E585" s="693"/>
      <c r="F585" s="694"/>
      <c r="G585" s="687"/>
    </row>
    <row r="586" spans="1:7">
      <c r="A586" s="2414">
        <v>620</v>
      </c>
      <c r="B586" s="1009"/>
      <c r="C586" s="2452"/>
      <c r="D586" s="693"/>
      <c r="E586" s="693"/>
      <c r="F586" s="694"/>
      <c r="G586" s="687"/>
    </row>
    <row r="587" spans="1:7">
      <c r="A587" s="2414">
        <v>621</v>
      </c>
      <c r="B587" s="1009"/>
      <c r="C587" s="2452"/>
      <c r="D587" s="693"/>
      <c r="E587" s="693"/>
      <c r="F587" s="694"/>
      <c r="G587" s="687"/>
    </row>
    <row r="588" spans="1:7">
      <c r="A588" s="2414">
        <v>622</v>
      </c>
      <c r="B588" s="1009"/>
      <c r="C588" s="2452"/>
      <c r="D588" s="693"/>
      <c r="E588" s="693"/>
      <c r="F588" s="694"/>
      <c r="G588" s="687"/>
    </row>
    <row r="589" spans="1:7">
      <c r="A589" s="2414">
        <v>623</v>
      </c>
      <c r="B589" s="1009"/>
      <c r="C589" s="2452"/>
      <c r="D589" s="693"/>
      <c r="E589" s="693"/>
      <c r="F589" s="674"/>
      <c r="G589" s="694"/>
    </row>
    <row r="590" spans="1:7">
      <c r="A590" s="2414">
        <v>624</v>
      </c>
      <c r="B590" s="680"/>
      <c r="C590" s="845"/>
      <c r="D590" s="693"/>
      <c r="E590" s="693"/>
      <c r="F590" s="674"/>
      <c r="G590" s="701"/>
    </row>
    <row r="591" spans="1:7">
      <c r="A591" s="2414">
        <v>625</v>
      </c>
      <c r="B591" s="693"/>
      <c r="C591" s="845"/>
      <c r="D591" s="693"/>
      <c r="E591" s="693"/>
      <c r="F591" s="694"/>
      <c r="G591" s="712"/>
    </row>
    <row r="592" spans="1:7">
      <c r="A592" s="2414">
        <v>626</v>
      </c>
      <c r="B592" s="693"/>
      <c r="C592" s="845"/>
      <c r="D592" s="693"/>
      <c r="E592" s="693"/>
      <c r="F592" s="694"/>
      <c r="G592" s="712"/>
    </row>
    <row r="593" spans="1:7">
      <c r="A593" s="2414">
        <v>627</v>
      </c>
      <c r="B593" s="693"/>
      <c r="C593" s="959"/>
      <c r="D593" s="693"/>
      <c r="E593" s="693"/>
      <c r="F593" s="694"/>
      <c r="G593" s="712"/>
    </row>
    <row r="594" spans="1:7">
      <c r="A594" s="2414">
        <v>628</v>
      </c>
      <c r="B594" s="693"/>
      <c r="C594" s="845"/>
      <c r="D594" s="693"/>
      <c r="E594" s="693"/>
      <c r="F594" s="694"/>
      <c r="G594" s="687"/>
    </row>
    <row r="595" spans="1:7">
      <c r="A595" s="2414">
        <v>629</v>
      </c>
      <c r="B595" s="2257"/>
      <c r="C595" s="959"/>
      <c r="D595" s="2453"/>
      <c r="E595" s="2257"/>
      <c r="F595" s="2259"/>
      <c r="G595" s="2451"/>
    </row>
    <row r="596" spans="1:7">
      <c r="A596" s="2414">
        <v>630</v>
      </c>
      <c r="B596" s="2257"/>
      <c r="C596" s="2450"/>
      <c r="D596" s="2257"/>
      <c r="E596" s="2257"/>
      <c r="F596" s="2259"/>
      <c r="G596" s="2451"/>
    </row>
    <row r="597" spans="1:7">
      <c r="A597" s="2414">
        <v>631</v>
      </c>
      <c r="B597" s="693"/>
      <c r="C597" s="845"/>
      <c r="D597" s="693"/>
      <c r="E597" s="693"/>
      <c r="F597" s="694"/>
      <c r="G597" s="712"/>
    </row>
    <row r="598" spans="1:7">
      <c r="A598" s="2414">
        <v>632</v>
      </c>
      <c r="B598" s="2257"/>
      <c r="C598" s="959"/>
      <c r="D598" s="2257"/>
      <c r="E598" s="2257"/>
      <c r="F598" s="2259"/>
      <c r="G598" s="2451"/>
    </row>
    <row r="599" spans="1:7">
      <c r="A599" s="2414">
        <v>633</v>
      </c>
      <c r="B599" s="695"/>
      <c r="C599" s="845"/>
      <c r="D599" s="693"/>
      <c r="E599" s="693"/>
      <c r="F599" s="694"/>
      <c r="G599" s="712"/>
    </row>
    <row r="600" spans="1:7">
      <c r="A600" s="2414">
        <v>634</v>
      </c>
      <c r="B600" s="693"/>
      <c r="C600" s="845"/>
      <c r="D600" s="693"/>
      <c r="E600" s="693"/>
      <c r="F600" s="674"/>
      <c r="G600" s="701"/>
    </row>
    <row r="601" spans="1:7">
      <c r="A601" s="2414">
        <v>635</v>
      </c>
      <c r="B601" s="693"/>
      <c r="C601" s="845"/>
      <c r="D601" s="693"/>
      <c r="E601" s="693"/>
      <c r="F601" s="674"/>
      <c r="G601" s="701"/>
    </row>
    <row r="602" spans="1:7">
      <c r="A602" s="2414">
        <v>636</v>
      </c>
      <c r="B602" s="2257"/>
      <c r="C602" s="2450"/>
      <c r="D602" s="2257"/>
      <c r="E602" s="2257"/>
      <c r="F602" s="2259"/>
      <c r="G602" s="2451"/>
    </row>
    <row r="603" spans="1:7">
      <c r="A603" s="2414">
        <v>637</v>
      </c>
      <c r="B603" s="695"/>
      <c r="C603" s="845"/>
      <c r="D603" s="693"/>
      <c r="E603" s="693"/>
      <c r="F603" s="694"/>
      <c r="G603" s="712"/>
    </row>
    <row r="604" spans="1:7">
      <c r="A604" s="2414">
        <v>638</v>
      </c>
      <c r="B604" s="695"/>
      <c r="C604" s="845"/>
      <c r="D604" s="693"/>
      <c r="E604" s="693"/>
      <c r="F604" s="694"/>
      <c r="G604" s="712"/>
    </row>
    <row r="605" spans="1:7">
      <c r="A605" s="2414">
        <v>639</v>
      </c>
      <c r="B605" s="1009"/>
      <c r="C605" s="2048"/>
      <c r="D605" s="693"/>
      <c r="E605" s="693"/>
      <c r="F605" s="694"/>
      <c r="G605" s="712"/>
    </row>
    <row r="606" spans="1:7">
      <c r="A606" s="2414">
        <v>640</v>
      </c>
      <c r="B606" s="2117"/>
      <c r="C606" s="2452"/>
      <c r="D606" s="693"/>
      <c r="E606" s="693"/>
      <c r="F606" s="694"/>
      <c r="G606" s="712"/>
    </row>
    <row r="607" spans="1:7">
      <c r="A607" s="2414">
        <v>641</v>
      </c>
      <c r="B607" s="851"/>
      <c r="C607" s="2433"/>
      <c r="D607" s="851"/>
      <c r="E607" s="851"/>
      <c r="F607" s="1031"/>
      <c r="G607" s="853"/>
    </row>
    <row r="608" spans="1:7">
      <c r="A608" s="2414">
        <v>642</v>
      </c>
      <c r="B608" s="851"/>
      <c r="C608" s="852"/>
      <c r="D608" s="851"/>
      <c r="E608" s="851"/>
      <c r="F608" s="1031"/>
      <c r="G608" s="2162"/>
    </row>
    <row r="609" spans="1:7">
      <c r="A609" s="2414">
        <v>643</v>
      </c>
      <c r="B609" s="851"/>
      <c r="C609" s="852"/>
      <c r="D609" s="851"/>
      <c r="E609" s="851"/>
      <c r="F609" s="1031"/>
      <c r="G609" s="853"/>
    </row>
    <row r="610" spans="1:7">
      <c r="A610" s="2414">
        <v>644</v>
      </c>
      <c r="B610" s="851"/>
      <c r="C610" s="852"/>
      <c r="D610" s="851"/>
      <c r="E610" s="851"/>
      <c r="F610" s="1031"/>
      <c r="G610" s="853"/>
    </row>
    <row r="611" spans="1:7">
      <c r="A611" s="2414">
        <v>645</v>
      </c>
      <c r="B611" s="851"/>
      <c r="C611" s="852"/>
      <c r="D611" s="851"/>
      <c r="E611" s="851"/>
      <c r="F611" s="1031"/>
      <c r="G611" s="1020"/>
    </row>
    <row r="612" spans="1:7">
      <c r="A612" s="2414">
        <v>646</v>
      </c>
      <c r="B612" s="851"/>
      <c r="C612" s="852"/>
      <c r="D612" s="851"/>
      <c r="E612" s="851"/>
      <c r="F612" s="1031"/>
      <c r="G612" s="853"/>
    </row>
    <row r="613" spans="1:7">
      <c r="A613" s="2414">
        <v>647</v>
      </c>
      <c r="B613" s="851"/>
      <c r="C613" s="852"/>
      <c r="D613" s="851"/>
      <c r="E613" s="851"/>
      <c r="F613" s="1031"/>
      <c r="G613" s="853"/>
    </row>
    <row r="614" spans="1:7">
      <c r="A614" s="2414">
        <v>648</v>
      </c>
      <c r="B614" s="851"/>
      <c r="C614" s="852"/>
      <c r="D614" s="851"/>
      <c r="E614" s="851"/>
      <c r="F614" s="1031"/>
      <c r="G614" s="853"/>
    </row>
    <row r="615" spans="1:7">
      <c r="A615" s="2414">
        <v>649</v>
      </c>
      <c r="B615" s="851"/>
      <c r="C615" s="852"/>
      <c r="D615" s="851"/>
      <c r="E615" s="851"/>
      <c r="F615" s="1031"/>
      <c r="G615" s="853"/>
    </row>
    <row r="616" spans="1:7">
      <c r="A616" s="2414">
        <v>650</v>
      </c>
      <c r="B616" s="851"/>
      <c r="C616" s="852"/>
      <c r="D616" s="851"/>
      <c r="E616" s="851"/>
      <c r="F616" s="1031"/>
      <c r="G616" s="853"/>
    </row>
    <row r="617" spans="1:7">
      <c r="A617" s="2414">
        <v>651</v>
      </c>
      <c r="B617" s="1032"/>
      <c r="C617" s="852"/>
      <c r="D617" s="693"/>
      <c r="E617" s="693"/>
      <c r="F617" s="674"/>
      <c r="G617" s="853"/>
    </row>
    <row r="618" spans="1:7">
      <c r="A618" s="2414">
        <v>652</v>
      </c>
      <c r="B618" s="695"/>
      <c r="C618" s="852"/>
      <c r="D618" s="693"/>
      <c r="E618" s="693"/>
      <c r="F618" s="674"/>
      <c r="G618" s="712"/>
    </row>
    <row r="619" spans="1:7">
      <c r="A619" s="2414">
        <v>653</v>
      </c>
      <c r="B619" s="695"/>
      <c r="C619" s="852"/>
      <c r="D619" s="693"/>
      <c r="E619" s="693"/>
      <c r="F619" s="674"/>
      <c r="G619" s="712"/>
    </row>
    <row r="620" spans="1:7">
      <c r="A620" s="2414">
        <v>654</v>
      </c>
      <c r="B620" s="695"/>
      <c r="C620" s="852"/>
      <c r="D620" s="693"/>
      <c r="E620" s="693"/>
      <c r="F620" s="674"/>
      <c r="G620" s="712"/>
    </row>
    <row r="621" spans="1:7">
      <c r="A621" s="2414">
        <v>655</v>
      </c>
      <c r="B621" s="695"/>
      <c r="C621" s="852"/>
      <c r="D621" s="693"/>
      <c r="E621" s="693"/>
      <c r="F621" s="674"/>
      <c r="G621" s="712"/>
    </row>
    <row r="622" spans="1:7">
      <c r="A622" s="2414">
        <v>656</v>
      </c>
      <c r="B622" s="695"/>
      <c r="C622" s="852"/>
      <c r="D622" s="693"/>
      <c r="E622" s="693"/>
      <c r="F622" s="674"/>
      <c r="G622" s="712"/>
    </row>
    <row r="623" spans="1:7">
      <c r="A623" s="2414">
        <v>657</v>
      </c>
      <c r="B623" s="695"/>
      <c r="C623" s="852"/>
      <c r="D623" s="695"/>
      <c r="E623" s="693"/>
      <c r="F623" s="674"/>
      <c r="G623" s="712"/>
    </row>
    <row r="624" spans="1:7">
      <c r="A624" s="2414">
        <v>658</v>
      </c>
      <c r="B624" s="695"/>
      <c r="C624" s="852"/>
      <c r="D624" s="693"/>
      <c r="E624" s="693"/>
      <c r="F624" s="674"/>
      <c r="G624" s="712"/>
    </row>
    <row r="625" spans="1:7">
      <c r="A625" s="2414">
        <v>659</v>
      </c>
      <c r="B625" s="695"/>
      <c r="C625" s="852"/>
      <c r="D625" s="693"/>
      <c r="E625" s="693"/>
      <c r="F625" s="674"/>
      <c r="G625" s="712"/>
    </row>
    <row r="626" spans="1:7">
      <c r="A626" s="2414">
        <v>660</v>
      </c>
      <c r="B626" s="695"/>
      <c r="C626" s="852"/>
      <c r="D626" s="693"/>
      <c r="E626" s="693"/>
      <c r="F626" s="674"/>
      <c r="G626" s="712"/>
    </row>
    <row r="627" spans="1:7">
      <c r="A627" s="2414">
        <v>661</v>
      </c>
      <c r="B627" s="693"/>
      <c r="C627" s="845"/>
      <c r="D627" s="693"/>
      <c r="E627" s="693"/>
      <c r="F627" s="674"/>
      <c r="G627" s="701"/>
    </row>
    <row r="628" spans="1:7">
      <c r="A628" s="2414">
        <v>662</v>
      </c>
      <c r="B628" s="693"/>
      <c r="C628" s="845"/>
      <c r="D628" s="693"/>
      <c r="E628" s="693"/>
      <c r="F628" s="674"/>
      <c r="G628" s="701"/>
    </row>
    <row r="629" spans="1:7">
      <c r="A629" s="2414">
        <v>663</v>
      </c>
      <c r="B629" s="693"/>
      <c r="C629" s="845"/>
      <c r="D629" s="693"/>
      <c r="E629" s="693"/>
      <c r="F629" s="674"/>
      <c r="G629" s="701"/>
    </row>
    <row r="630" spans="1:7">
      <c r="A630" s="2414">
        <v>664</v>
      </c>
      <c r="B630" s="693"/>
      <c r="C630" s="845"/>
      <c r="D630" s="693"/>
      <c r="E630" s="693"/>
      <c r="F630" s="674"/>
      <c r="G630" s="674"/>
    </row>
    <row r="631" spans="1:7">
      <c r="A631" s="2414">
        <v>665</v>
      </c>
      <c r="B631" s="693"/>
      <c r="C631" s="845"/>
      <c r="D631" s="693"/>
      <c r="E631" s="693"/>
      <c r="F631" s="674"/>
      <c r="G631" s="701"/>
    </row>
    <row r="632" spans="1:7">
      <c r="A632" s="2414">
        <v>666</v>
      </c>
      <c r="B632" s="693"/>
      <c r="C632" s="845"/>
      <c r="D632" s="693"/>
      <c r="E632" s="693"/>
      <c r="F632" s="674"/>
      <c r="G632" s="701"/>
    </row>
    <row r="633" spans="1:7">
      <c r="A633" s="2414">
        <v>667</v>
      </c>
      <c r="B633" s="693"/>
      <c r="C633" s="845"/>
      <c r="D633" s="693"/>
      <c r="E633" s="693"/>
      <c r="F633" s="674"/>
      <c r="G633" s="701"/>
    </row>
    <row r="634" spans="1:7">
      <c r="A634" s="2414">
        <v>668</v>
      </c>
      <c r="B634" s="693"/>
      <c r="C634" s="845"/>
      <c r="D634" s="693"/>
      <c r="E634" s="693"/>
      <c r="F634" s="674"/>
      <c r="G634" s="701"/>
    </row>
    <row r="635" spans="1:7">
      <c r="A635" s="2414">
        <v>669</v>
      </c>
      <c r="B635" s="693"/>
      <c r="C635" s="845"/>
      <c r="D635" s="693"/>
      <c r="E635" s="693"/>
      <c r="F635" s="674"/>
      <c r="G635" s="701"/>
    </row>
    <row r="636" spans="1:7">
      <c r="A636" s="2414">
        <v>670</v>
      </c>
      <c r="B636" s="693"/>
      <c r="C636" s="845"/>
      <c r="D636" s="693"/>
      <c r="E636" s="693"/>
      <c r="F636" s="674"/>
      <c r="G636" s="701"/>
    </row>
    <row r="637" spans="1:7">
      <c r="A637" s="2414">
        <v>671</v>
      </c>
      <c r="B637" s="693"/>
      <c r="C637" s="845"/>
      <c r="D637" s="693"/>
      <c r="E637" s="693"/>
      <c r="F637" s="674"/>
      <c r="G637" s="701"/>
    </row>
    <row r="638" spans="1:7">
      <c r="A638" s="2414">
        <v>672</v>
      </c>
      <c r="B638" s="693"/>
      <c r="C638" s="845"/>
      <c r="D638" s="693"/>
      <c r="E638" s="693"/>
      <c r="F638" s="674"/>
      <c r="G638" s="701"/>
    </row>
    <row r="639" spans="1:7">
      <c r="A639" s="2414">
        <v>673</v>
      </c>
      <c r="B639" s="693"/>
      <c r="C639" s="845"/>
      <c r="D639" s="693"/>
      <c r="E639" s="693"/>
      <c r="F639" s="674"/>
      <c r="G639" s="701"/>
    </row>
    <row r="640" spans="1:7">
      <c r="A640" s="2414">
        <v>674</v>
      </c>
      <c r="B640" s="693"/>
      <c r="C640" s="845"/>
      <c r="D640" s="693"/>
      <c r="E640" s="693"/>
      <c r="F640" s="674"/>
      <c r="G640" s="701"/>
    </row>
    <row r="641" spans="1:7">
      <c r="A641" s="2414">
        <v>675</v>
      </c>
      <c r="B641" s="693"/>
      <c r="C641" s="845"/>
      <c r="D641" s="693"/>
      <c r="E641" s="693"/>
      <c r="F641" s="674"/>
      <c r="G641" s="674"/>
    </row>
    <row r="642" spans="1:7">
      <c r="A642" s="2414">
        <v>676</v>
      </c>
      <c r="B642" s="693"/>
      <c r="C642" s="845"/>
      <c r="D642" s="693"/>
      <c r="E642" s="693"/>
      <c r="F642" s="674"/>
      <c r="G642" s="701"/>
    </row>
    <row r="643" spans="1:7">
      <c r="A643" s="2414">
        <v>677</v>
      </c>
      <c r="B643" s="693"/>
      <c r="C643" s="845"/>
      <c r="D643" s="693"/>
      <c r="E643" s="693"/>
      <c r="F643" s="674"/>
      <c r="G643" s="701"/>
    </row>
    <row r="644" spans="1:7">
      <c r="A644" s="2414">
        <v>678</v>
      </c>
      <c r="B644" s="693"/>
      <c r="C644" s="845"/>
      <c r="D644" s="693"/>
      <c r="E644" s="693"/>
      <c r="F644" s="674"/>
      <c r="G644" s="701"/>
    </row>
    <row r="645" spans="1:7">
      <c r="A645" s="2414">
        <v>679</v>
      </c>
      <c r="B645" s="693"/>
      <c r="C645" s="845"/>
      <c r="D645" s="693"/>
      <c r="E645" s="693"/>
      <c r="F645" s="674"/>
      <c r="G645" s="701"/>
    </row>
    <row r="646" spans="1:7">
      <c r="A646" s="2414">
        <v>680</v>
      </c>
      <c r="B646" s="693"/>
      <c r="C646" s="845"/>
      <c r="D646" s="693"/>
      <c r="E646" s="693"/>
      <c r="F646" s="674"/>
      <c r="G646" s="701"/>
    </row>
    <row r="647" spans="1:7">
      <c r="A647" s="2414">
        <v>681</v>
      </c>
      <c r="B647" s="693"/>
      <c r="C647" s="845"/>
      <c r="D647" s="693"/>
      <c r="E647" s="693"/>
      <c r="F647" s="674"/>
      <c r="G647" s="701"/>
    </row>
    <row r="648" spans="1:7">
      <c r="A648" s="2414">
        <v>682</v>
      </c>
      <c r="B648" s="693"/>
      <c r="C648" s="852"/>
      <c r="D648" s="851"/>
      <c r="E648" s="851"/>
      <c r="F648" s="1020"/>
      <c r="G648" s="853"/>
    </row>
    <row r="649" spans="1:7">
      <c r="A649" s="2414">
        <v>683</v>
      </c>
      <c r="B649" s="693"/>
      <c r="C649" s="852"/>
      <c r="D649" s="851"/>
      <c r="E649" s="693"/>
      <c r="F649" s="1020"/>
      <c r="G649" s="701"/>
    </row>
    <row r="650" spans="1:7">
      <c r="A650" s="2414">
        <v>684</v>
      </c>
      <c r="B650" s="693"/>
      <c r="C650" s="852"/>
      <c r="D650" s="851"/>
      <c r="E650" s="851"/>
      <c r="F650" s="1020"/>
      <c r="G650" s="853"/>
    </row>
    <row r="651" spans="1:7">
      <c r="A651" s="2414">
        <v>685</v>
      </c>
      <c r="B651" s="693"/>
      <c r="C651" s="2454"/>
      <c r="D651" s="693"/>
      <c r="E651" s="693"/>
      <c r="F651" s="1017"/>
      <c r="G651" s="2455"/>
    </row>
    <row r="652" spans="1:7">
      <c r="A652" s="2414">
        <v>686</v>
      </c>
      <c r="B652" s="693"/>
      <c r="C652" s="2454"/>
      <c r="D652" s="693"/>
      <c r="E652" s="693"/>
      <c r="F652" s="1017"/>
      <c r="G652" s="701"/>
    </row>
    <row r="653" spans="1:7">
      <c r="A653" s="2414">
        <v>687</v>
      </c>
      <c r="B653" s="693"/>
      <c r="C653" s="2454"/>
      <c r="D653" s="693"/>
      <c r="E653" s="693"/>
      <c r="F653" s="1017"/>
      <c r="G653" s="2455"/>
    </row>
    <row r="654" spans="1:7">
      <c r="A654" s="2414">
        <v>688</v>
      </c>
      <c r="B654" s="693"/>
      <c r="C654" s="2454"/>
      <c r="D654" s="693"/>
      <c r="E654" s="693"/>
      <c r="F654" s="1017"/>
      <c r="G654" s="701"/>
    </row>
    <row r="655" spans="1:7">
      <c r="A655" s="2414">
        <v>689</v>
      </c>
      <c r="B655" s="693"/>
      <c r="C655" s="845"/>
      <c r="D655" s="693"/>
      <c r="E655" s="693"/>
      <c r="F655" s="1020"/>
      <c r="G655" s="701"/>
    </row>
    <row r="656" spans="1:7">
      <c r="A656" s="2414">
        <v>690</v>
      </c>
      <c r="B656" s="693"/>
      <c r="C656" s="845"/>
      <c r="D656" s="1018"/>
      <c r="E656" s="693"/>
      <c r="F656" s="1020"/>
      <c r="G656" s="701"/>
    </row>
    <row r="657" spans="1:7">
      <c r="A657" s="2414">
        <v>691</v>
      </c>
      <c r="B657" s="693"/>
      <c r="C657" s="2454"/>
      <c r="D657" s="693"/>
      <c r="E657" s="693"/>
      <c r="F657" s="1020"/>
      <c r="G657" s="701"/>
    </row>
    <row r="658" spans="1:7">
      <c r="A658" s="2414">
        <v>692</v>
      </c>
      <c r="B658" s="693"/>
      <c r="C658" s="2454"/>
      <c r="D658" s="693"/>
      <c r="E658" s="693"/>
      <c r="F658" s="1020"/>
      <c r="G658" s="701"/>
    </row>
    <row r="659" spans="1:7">
      <c r="A659" s="2414">
        <v>693</v>
      </c>
      <c r="B659" s="693"/>
      <c r="C659" s="2454"/>
      <c r="D659" s="693"/>
      <c r="E659" s="693"/>
      <c r="F659" s="1020"/>
      <c r="G659" s="701"/>
    </row>
    <row r="660" spans="1:7">
      <c r="A660" s="2414">
        <v>694</v>
      </c>
      <c r="B660" s="693"/>
      <c r="C660" s="2454"/>
      <c r="D660" s="693"/>
      <c r="E660" s="693"/>
      <c r="F660" s="1020"/>
      <c r="G660" s="701"/>
    </row>
    <row r="661" spans="1:7">
      <c r="A661" s="2414">
        <v>695</v>
      </c>
      <c r="B661" s="693"/>
      <c r="C661" s="2454"/>
      <c r="D661" s="693"/>
      <c r="E661" s="1018"/>
      <c r="F661" s="1020"/>
      <c r="G661" s="2455"/>
    </row>
    <row r="662" spans="1:7">
      <c r="A662" s="2414">
        <v>696</v>
      </c>
      <c r="B662" s="1009"/>
      <c r="C662" s="2456"/>
      <c r="D662" s="693"/>
      <c r="E662" s="693"/>
      <c r="F662" s="2457"/>
      <c r="G662" s="2458"/>
    </row>
    <row r="663" spans="1:7">
      <c r="A663" s="2414">
        <v>697</v>
      </c>
      <c r="B663" s="1009"/>
      <c r="C663" s="2048"/>
      <c r="D663" s="693"/>
      <c r="E663" s="693"/>
      <c r="F663" s="1009"/>
      <c r="G663" s="1009"/>
    </row>
    <row r="664" spans="1:7">
      <c r="A664" s="2414">
        <v>698</v>
      </c>
      <c r="B664" s="1009"/>
      <c r="C664" s="2456"/>
      <c r="D664" s="693"/>
      <c r="E664" s="693"/>
      <c r="F664" s="2457"/>
      <c r="G664" s="1011"/>
    </row>
    <row r="665" spans="1:7">
      <c r="A665" s="2414">
        <v>699</v>
      </c>
      <c r="B665" s="1009"/>
      <c r="C665" s="2048"/>
      <c r="D665" s="693"/>
      <c r="E665" s="693"/>
      <c r="F665" s="1009"/>
      <c r="G665" s="1009"/>
    </row>
    <row r="666" spans="1:7">
      <c r="A666" s="2414">
        <v>700</v>
      </c>
      <c r="B666" s="693"/>
      <c r="C666" s="2454"/>
      <c r="D666" s="693"/>
      <c r="E666" s="693"/>
      <c r="F666" s="2459"/>
      <c r="G666" s="701"/>
    </row>
    <row r="667" spans="1:7">
      <c r="A667" s="2414">
        <v>701</v>
      </c>
      <c r="B667" s="693"/>
      <c r="C667" s="2454"/>
      <c r="D667" s="693"/>
      <c r="E667" s="693"/>
      <c r="F667" s="2080"/>
      <c r="G667" s="701"/>
    </row>
    <row r="668" spans="1:7">
      <c r="A668" s="2414">
        <v>702</v>
      </c>
      <c r="B668" s="693"/>
      <c r="C668" s="2454"/>
      <c r="D668" s="693"/>
      <c r="E668" s="693"/>
      <c r="F668" s="1017"/>
      <c r="G668" s="2455"/>
    </row>
    <row r="669" spans="1:7">
      <c r="A669" s="2414">
        <v>703</v>
      </c>
      <c r="B669" s="693"/>
      <c r="C669" s="2454"/>
      <c r="D669" s="693"/>
      <c r="E669" s="693"/>
      <c r="F669" s="2080"/>
      <c r="G669" s="701"/>
    </row>
    <row r="670" spans="1:7">
      <c r="A670" s="2414">
        <v>704</v>
      </c>
      <c r="B670" s="693"/>
      <c r="C670" s="2454"/>
      <c r="D670" s="693"/>
      <c r="E670" s="693"/>
      <c r="F670" s="1017"/>
      <c r="G670" s="701"/>
    </row>
    <row r="671" spans="1:7">
      <c r="A671" s="2414">
        <v>705</v>
      </c>
      <c r="B671" s="851"/>
      <c r="C671" s="852"/>
      <c r="D671" s="851"/>
      <c r="E671" s="851"/>
      <c r="F671" s="674"/>
      <c r="G671" s="701"/>
    </row>
    <row r="672" spans="1:7">
      <c r="A672" s="2414">
        <v>706</v>
      </c>
      <c r="B672" s="851"/>
      <c r="C672" s="852"/>
      <c r="D672" s="851"/>
      <c r="E672" s="851"/>
      <c r="F672" s="674"/>
      <c r="G672" s="701"/>
    </row>
    <row r="673" spans="1:7">
      <c r="A673" s="2414">
        <v>707</v>
      </c>
      <c r="B673" s="851"/>
      <c r="C673" s="852"/>
      <c r="D673" s="851"/>
      <c r="E673" s="851"/>
      <c r="F673" s="674"/>
      <c r="G673" s="701"/>
    </row>
    <row r="674" spans="1:7">
      <c r="A674" s="2414">
        <v>708</v>
      </c>
      <c r="B674" s="851"/>
      <c r="C674" s="852"/>
      <c r="D674" s="851"/>
      <c r="E674" s="851"/>
      <c r="F674" s="674"/>
      <c r="G674" s="701"/>
    </row>
    <row r="675" spans="1:7">
      <c r="A675" s="2414">
        <v>709</v>
      </c>
      <c r="B675" s="693"/>
      <c r="C675" s="845"/>
      <c r="D675" s="851"/>
      <c r="E675" s="693"/>
      <c r="F675" s="694"/>
      <c r="G675" s="701"/>
    </row>
    <row r="676" spans="1:7">
      <c r="A676" s="2414">
        <v>710</v>
      </c>
      <c r="B676" s="693"/>
      <c r="C676" s="845"/>
      <c r="D676" s="851"/>
      <c r="E676" s="693"/>
      <c r="F676" s="674"/>
      <c r="G676" s="701"/>
    </row>
    <row r="677" spans="1:7">
      <c r="A677" s="2414">
        <v>711</v>
      </c>
      <c r="B677" s="693"/>
      <c r="C677" s="845"/>
      <c r="D677" s="851"/>
      <c r="E677" s="851"/>
      <c r="F677" s="674"/>
      <c r="G677" s="701"/>
    </row>
    <row r="678" spans="1:7">
      <c r="A678" s="2414">
        <v>712</v>
      </c>
      <c r="B678" s="693"/>
      <c r="C678" s="845"/>
      <c r="D678" s="693"/>
      <c r="E678" s="851"/>
      <c r="F678" s="674"/>
      <c r="G678" s="701"/>
    </row>
    <row r="679" spans="1:7">
      <c r="A679" s="2414">
        <v>713</v>
      </c>
      <c r="B679" s="693"/>
      <c r="C679" s="959"/>
      <c r="D679" s="693"/>
      <c r="E679" s="693"/>
      <c r="F679" s="674"/>
      <c r="G679" s="701"/>
    </row>
    <row r="680" spans="1:7">
      <c r="A680" s="2414">
        <v>714</v>
      </c>
      <c r="B680" s="693"/>
      <c r="C680" s="845"/>
      <c r="D680" s="851"/>
      <c r="E680" s="693"/>
      <c r="F680" s="674"/>
      <c r="G680" s="701"/>
    </row>
    <row r="681" spans="1:7">
      <c r="A681" s="2414">
        <v>715</v>
      </c>
      <c r="B681" s="693"/>
      <c r="C681" s="959"/>
      <c r="D681" s="693"/>
      <c r="E681" s="851"/>
      <c r="F681" s="694"/>
      <c r="G681" s="712"/>
    </row>
    <row r="682" spans="1:7">
      <c r="A682" s="2414">
        <v>716</v>
      </c>
      <c r="B682" s="693"/>
      <c r="C682" s="845"/>
      <c r="D682" s="693"/>
      <c r="E682" s="851"/>
      <c r="F682" s="694"/>
      <c r="G682" s="712"/>
    </row>
    <row r="683" spans="1:7">
      <c r="A683" s="2414">
        <v>717</v>
      </c>
      <c r="B683" s="693"/>
      <c r="C683" s="845"/>
      <c r="D683" s="693"/>
      <c r="E683" s="851"/>
      <c r="F683" s="674"/>
      <c r="G683" s="712"/>
    </row>
    <row r="684" spans="1:7">
      <c r="A684" s="2414">
        <v>718</v>
      </c>
      <c r="B684" s="693"/>
      <c r="C684" s="845"/>
      <c r="D684" s="851"/>
      <c r="E684" s="851"/>
      <c r="F684" s="674"/>
      <c r="G684" s="701"/>
    </row>
    <row r="685" spans="1:7">
      <c r="A685" s="2414">
        <v>719</v>
      </c>
      <c r="B685" s="693"/>
      <c r="C685" s="845"/>
      <c r="D685" s="693"/>
      <c r="E685" s="851"/>
      <c r="F685" s="674"/>
      <c r="G685" s="701"/>
    </row>
    <row r="686" spans="1:7">
      <c r="A686" s="2414">
        <v>720</v>
      </c>
      <c r="B686" s="693"/>
      <c r="C686" s="845"/>
      <c r="D686" s="851"/>
      <c r="E686" s="851"/>
      <c r="F686" s="674"/>
      <c r="G686" s="701"/>
    </row>
    <row r="687" spans="1:7">
      <c r="A687" s="2414">
        <v>721</v>
      </c>
      <c r="B687" s="693"/>
      <c r="C687" s="845"/>
      <c r="D687" s="851"/>
      <c r="E687" s="851"/>
      <c r="F687" s="674"/>
      <c r="G687" s="701"/>
    </row>
    <row r="688" spans="1:7">
      <c r="A688" s="2414">
        <v>722</v>
      </c>
      <c r="B688" s="693"/>
      <c r="C688" s="845"/>
      <c r="D688" s="851"/>
      <c r="E688" s="851"/>
      <c r="F688" s="674"/>
      <c r="G688" s="701"/>
    </row>
    <row r="689" spans="1:7">
      <c r="A689" s="2414">
        <v>723</v>
      </c>
      <c r="B689" s="693"/>
      <c r="C689" s="852"/>
      <c r="D689" s="693"/>
      <c r="E689" s="693"/>
      <c r="F689" s="674"/>
      <c r="G689" s="701"/>
    </row>
    <row r="690" spans="1:7">
      <c r="A690" s="2414">
        <v>724</v>
      </c>
      <c r="B690" s="1009"/>
      <c r="C690" s="2460"/>
      <c r="D690" s="693"/>
      <c r="E690" s="693"/>
      <c r="F690" s="2434"/>
      <c r="G690" s="2461"/>
    </row>
    <row r="691" spans="1:7">
      <c r="A691" s="2414">
        <v>725</v>
      </c>
      <c r="B691" s="1009"/>
      <c r="C691" s="2460"/>
      <c r="D691" s="693"/>
      <c r="E691" s="2271"/>
      <c r="F691" s="2434"/>
      <c r="G691" s="2461"/>
    </row>
    <row r="692" spans="1:7">
      <c r="A692" s="2414">
        <v>726</v>
      </c>
      <c r="B692" s="2406"/>
      <c r="C692" s="2407"/>
      <c r="D692" s="2406"/>
      <c r="E692" s="851"/>
      <c r="F692" s="2408"/>
      <c r="G692" s="853"/>
    </row>
    <row r="693" spans="1:7">
      <c r="A693" s="2414">
        <v>727</v>
      </c>
      <c r="B693" s="2406"/>
      <c r="C693" s="2407"/>
      <c r="D693" s="2406"/>
      <c r="E693" s="2406"/>
      <c r="F693" s="2408"/>
      <c r="G693" s="2411"/>
    </row>
    <row r="694" spans="1:7">
      <c r="A694" s="2414">
        <v>728</v>
      </c>
      <c r="B694" s="2406"/>
      <c r="C694" s="2407"/>
      <c r="D694" s="2406"/>
      <c r="E694" s="2406"/>
      <c r="F694" s="2408"/>
      <c r="G694" s="2411"/>
    </row>
    <row r="695" spans="1:7">
      <c r="A695" s="2414">
        <v>729</v>
      </c>
      <c r="B695" s="851"/>
      <c r="C695" s="852"/>
      <c r="D695" s="851"/>
      <c r="E695" s="2406"/>
      <c r="F695" s="1024"/>
      <c r="G695" s="2411"/>
    </row>
    <row r="696" spans="1:7">
      <c r="A696" s="2414">
        <v>730</v>
      </c>
      <c r="B696" s="2406"/>
      <c r="C696" s="2407"/>
      <c r="D696" s="2406"/>
      <c r="E696" s="2406"/>
      <c r="F696" s="2408"/>
      <c r="G696" s="2411"/>
    </row>
    <row r="697" spans="1:7">
      <c r="A697" s="2414">
        <v>731</v>
      </c>
      <c r="B697" s="2406"/>
      <c r="C697" s="2407"/>
      <c r="D697" s="2406"/>
      <c r="E697" s="2406"/>
      <c r="F697" s="2408"/>
      <c r="G697" s="2411"/>
    </row>
    <row r="698" spans="1:7">
      <c r="A698" s="2414">
        <v>732</v>
      </c>
      <c r="B698" s="2271"/>
      <c r="C698" s="2410"/>
      <c r="D698" s="2271"/>
      <c r="E698" s="2271"/>
      <c r="F698" s="2408"/>
      <c r="G698" s="2411"/>
    </row>
    <row r="699" spans="1:7">
      <c r="A699" s="2414">
        <v>733</v>
      </c>
      <c r="B699" s="2406"/>
      <c r="C699" s="2407"/>
      <c r="D699" s="2406"/>
      <c r="E699" s="2406"/>
      <c r="F699" s="2408"/>
      <c r="G699" s="2409"/>
    </row>
    <row r="700" spans="1:7">
      <c r="A700" s="2414">
        <v>734</v>
      </c>
      <c r="B700" s="2406"/>
      <c r="C700" s="2407"/>
      <c r="D700" s="2406"/>
      <c r="E700" s="2406"/>
      <c r="F700" s="2408"/>
      <c r="G700" s="2272"/>
    </row>
    <row r="701" spans="1:7">
      <c r="A701" s="2414">
        <v>735</v>
      </c>
      <c r="B701" s="2406"/>
      <c r="C701" s="2407"/>
      <c r="D701" s="2406"/>
      <c r="E701" s="2406"/>
      <c r="F701" s="2408"/>
      <c r="G701" s="853"/>
    </row>
    <row r="702" spans="1:7">
      <c r="A702" s="2414">
        <v>736</v>
      </c>
      <c r="B702" s="2406"/>
      <c r="C702" s="2407"/>
      <c r="D702" s="2406"/>
      <c r="E702" s="2406"/>
      <c r="F702" s="2408"/>
      <c r="G702" s="2409"/>
    </row>
    <row r="703" spans="1:7">
      <c r="A703" s="2414">
        <v>737</v>
      </c>
      <c r="B703" s="2406"/>
      <c r="C703" s="2407"/>
      <c r="D703" s="2406"/>
      <c r="E703" s="2406"/>
      <c r="F703" s="2408"/>
      <c r="G703" s="2409"/>
    </row>
    <row r="704" spans="1:7">
      <c r="A704" s="2414">
        <v>738</v>
      </c>
      <c r="B704" s="2406"/>
      <c r="C704" s="2407"/>
      <c r="D704" s="2406"/>
      <c r="E704" s="2406"/>
      <c r="F704" s="2408"/>
      <c r="G704" s="853"/>
    </row>
    <row r="705" spans="1:7">
      <c r="A705" s="2414">
        <v>739</v>
      </c>
      <c r="B705" s="851"/>
      <c r="C705" s="852"/>
      <c r="D705" s="2406"/>
      <c r="E705" s="851"/>
      <c r="F705" s="1024"/>
      <c r="G705" s="2413"/>
    </row>
    <row r="706" spans="1:7">
      <c r="A706" s="2414">
        <v>740</v>
      </c>
      <c r="B706" s="2406"/>
      <c r="C706" s="2407"/>
      <c r="D706" s="2406"/>
      <c r="E706" s="2406"/>
      <c r="F706" s="1020"/>
      <c r="G706" s="2412"/>
    </row>
    <row r="707" spans="1:7">
      <c r="A707" s="2414">
        <v>741</v>
      </c>
      <c r="B707" s="2406"/>
      <c r="C707" s="2407"/>
      <c r="D707" s="2406"/>
      <c r="E707" s="747"/>
      <c r="F707" s="1020"/>
      <c r="G707" s="2412"/>
    </row>
    <row r="708" spans="1:7">
      <c r="A708" s="2414">
        <v>742</v>
      </c>
      <c r="B708" s="2406"/>
      <c r="C708" s="2407"/>
      <c r="D708" s="2406"/>
      <c r="E708" s="2406"/>
      <c r="F708" s="2408"/>
      <c r="G708" s="2413"/>
    </row>
    <row r="709" spans="1:7">
      <c r="A709" s="2414">
        <v>743</v>
      </c>
      <c r="B709" s="2406"/>
      <c r="C709" s="852"/>
      <c r="D709" s="2406"/>
      <c r="E709" s="2406"/>
      <c r="F709" s="2408"/>
      <c r="G709" s="2413"/>
    </row>
    <row r="710" spans="1:7">
      <c r="A710" s="2414">
        <v>744</v>
      </c>
      <c r="B710" s="2406"/>
      <c r="C710" s="2407"/>
      <c r="D710" s="2406"/>
      <c r="E710" s="747"/>
      <c r="F710" s="1020"/>
      <c r="G710" s="2412"/>
    </row>
    <row r="711" spans="1:7">
      <c r="A711" s="2414">
        <v>745</v>
      </c>
      <c r="B711" s="2462"/>
      <c r="C711" s="2463"/>
      <c r="D711" s="2406"/>
      <c r="E711" s="2406"/>
      <c r="F711" s="1020"/>
      <c r="G711" s="2412"/>
    </row>
    <row r="712" spans="1:7">
      <c r="A712" s="2414">
        <v>746</v>
      </c>
      <c r="B712" s="2462"/>
      <c r="C712" s="2463"/>
      <c r="D712" s="2406"/>
      <c r="E712" s="2406"/>
      <c r="F712" s="1020"/>
      <c r="G712" s="2412"/>
    </row>
    <row r="713" spans="1:7">
      <c r="A713" s="2414">
        <v>747</v>
      </c>
      <c r="B713" s="2271"/>
      <c r="C713" s="852"/>
      <c r="D713" s="2271"/>
      <c r="E713" s="2271"/>
      <c r="F713" s="2408"/>
      <c r="G713" s="2464"/>
    </row>
    <row r="714" spans="1:7">
      <c r="A714" s="2414">
        <v>748</v>
      </c>
      <c r="B714" s="2406"/>
      <c r="C714" s="2407"/>
      <c r="D714" s="2406"/>
      <c r="E714" s="747"/>
      <c r="F714" s="1020"/>
      <c r="G714" s="2412"/>
    </row>
    <row r="715" spans="1:7">
      <c r="A715" s="2414">
        <v>749</v>
      </c>
      <c r="B715" s="2406"/>
      <c r="C715" s="2407"/>
      <c r="D715" s="2406"/>
      <c r="E715" s="747"/>
      <c r="F715" s="1020"/>
      <c r="G715" s="2412"/>
    </row>
    <row r="716" spans="1:7">
      <c r="A716" s="2414">
        <v>750</v>
      </c>
      <c r="B716" s="2406"/>
      <c r="C716" s="2407"/>
      <c r="D716" s="2406"/>
      <c r="E716" s="747"/>
      <c r="F716" s="1020"/>
      <c r="G716" s="2412"/>
    </row>
    <row r="717" spans="1:7">
      <c r="A717" s="2414">
        <v>751</v>
      </c>
      <c r="B717" s="2406"/>
      <c r="C717" s="2407"/>
      <c r="D717" s="2406"/>
      <c r="E717" s="747"/>
      <c r="F717" s="1020"/>
      <c r="G717" s="2412"/>
    </row>
    <row r="718" spans="1:7">
      <c r="A718" s="2414">
        <v>752</v>
      </c>
      <c r="B718" s="2406"/>
      <c r="C718" s="2407"/>
      <c r="D718" s="2406"/>
      <c r="E718" s="747"/>
      <c r="F718" s="1020"/>
      <c r="G718" s="2412"/>
    </row>
    <row r="719" spans="1:7">
      <c r="A719" s="2414">
        <v>753</v>
      </c>
      <c r="B719" s="2462"/>
      <c r="C719" s="2463"/>
      <c r="D719" s="2406"/>
      <c r="E719" s="747"/>
      <c r="F719" s="1020"/>
      <c r="G719" s="2412"/>
    </row>
    <row r="720" spans="1:7">
      <c r="A720" s="2414">
        <v>754</v>
      </c>
      <c r="B720" s="2462"/>
      <c r="C720" s="2463"/>
      <c r="D720" s="2422"/>
      <c r="E720" s="2406"/>
      <c r="F720" s="2408"/>
      <c r="G720" s="2465"/>
    </row>
    <row r="721" spans="1:7">
      <c r="A721" s="2414">
        <v>755</v>
      </c>
      <c r="B721" s="2406"/>
      <c r="C721" s="2407"/>
      <c r="D721" s="2406"/>
      <c r="E721" s="747"/>
      <c r="F721" s="1020"/>
      <c r="G721" s="2412"/>
    </row>
    <row r="722" spans="1:7">
      <c r="A722" s="2414">
        <v>756</v>
      </c>
      <c r="B722" s="747"/>
      <c r="C722" s="2445"/>
      <c r="D722" s="747"/>
      <c r="E722" s="747"/>
      <c r="F722" s="1020"/>
      <c r="G722" s="2466"/>
    </row>
    <row r="723" spans="1:7">
      <c r="A723" s="2414">
        <v>757</v>
      </c>
      <c r="B723" s="2406"/>
      <c r="C723" s="2407"/>
      <c r="D723" s="2406"/>
      <c r="E723" s="747"/>
      <c r="F723" s="1020"/>
      <c r="G723" s="2412"/>
    </row>
    <row r="724" spans="1:7">
      <c r="A724" s="2414">
        <v>758</v>
      </c>
      <c r="B724" s="2406"/>
      <c r="C724" s="2407"/>
      <c r="D724" s="2406"/>
      <c r="E724" s="747"/>
      <c r="F724" s="1020"/>
      <c r="G724" s="2412"/>
    </row>
    <row r="725" spans="1:7">
      <c r="A725" s="2414">
        <v>759</v>
      </c>
      <c r="B725" s="2406"/>
      <c r="C725" s="2407"/>
      <c r="D725" s="2406"/>
      <c r="E725" s="747"/>
      <c r="F725" s="1020"/>
      <c r="G725" s="2412"/>
    </row>
    <row r="726" spans="1:7">
      <c r="A726" s="2414">
        <v>760</v>
      </c>
      <c r="B726" s="2406"/>
      <c r="C726" s="2407"/>
      <c r="D726" s="2406"/>
      <c r="E726" s="2406"/>
      <c r="F726" s="2408"/>
      <c r="G726" s="2464"/>
    </row>
    <row r="727" spans="1:7">
      <c r="A727" s="2414">
        <v>761</v>
      </c>
      <c r="B727" s="2406"/>
      <c r="C727" s="852"/>
      <c r="D727" s="2406"/>
      <c r="E727" s="747"/>
      <c r="F727" s="1020"/>
      <c r="G727" s="2412"/>
    </row>
    <row r="728" spans="1:7">
      <c r="A728" s="2414">
        <v>762</v>
      </c>
      <c r="B728" s="2406"/>
      <c r="C728" s="852"/>
      <c r="D728" s="2406"/>
      <c r="E728" s="2406"/>
      <c r="F728" s="2408"/>
      <c r="G728" s="2464"/>
    </row>
    <row r="729" spans="1:7">
      <c r="A729" s="2414">
        <v>763</v>
      </c>
      <c r="B729" s="2406"/>
      <c r="C729" s="2407"/>
      <c r="D729" s="2406"/>
      <c r="E729" s="747"/>
      <c r="F729" s="1020"/>
      <c r="G729" s="2412"/>
    </row>
    <row r="730" spans="1:7">
      <c r="A730" s="2414">
        <v>764</v>
      </c>
      <c r="B730" s="2406"/>
      <c r="C730" s="2407"/>
      <c r="D730" s="2406"/>
      <c r="E730" s="747"/>
      <c r="F730" s="1020"/>
      <c r="G730" s="2412"/>
    </row>
    <row r="731" spans="1:7">
      <c r="A731" s="2414">
        <v>765</v>
      </c>
      <c r="B731" s="747"/>
      <c r="C731" s="2445"/>
      <c r="D731" s="747"/>
      <c r="E731" s="2406"/>
      <c r="F731" s="1020"/>
      <c r="G731" s="2466"/>
    </row>
    <row r="732" spans="1:7">
      <c r="A732" s="2414">
        <v>766</v>
      </c>
      <c r="B732" s="2406"/>
      <c r="C732" s="852"/>
      <c r="D732" s="2406"/>
      <c r="E732" s="2406"/>
      <c r="F732" s="2408"/>
      <c r="G732" s="2464"/>
    </row>
    <row r="733" spans="1:7">
      <c r="A733" s="2414">
        <v>767</v>
      </c>
      <c r="B733" s="2406"/>
      <c r="C733" s="852"/>
      <c r="D733" s="2406"/>
      <c r="E733" s="2406"/>
      <c r="F733" s="2408"/>
      <c r="G733" s="2413"/>
    </row>
    <row r="734" spans="1:7">
      <c r="A734" s="2414">
        <v>768</v>
      </c>
      <c r="B734" s="2406"/>
      <c r="C734" s="852"/>
      <c r="D734" s="2406"/>
      <c r="E734" s="2406"/>
      <c r="F734" s="2408"/>
      <c r="G734" s="2413"/>
    </row>
    <row r="735" spans="1:7">
      <c r="A735" s="2414">
        <v>769</v>
      </c>
      <c r="B735" s="2406"/>
      <c r="C735" s="2410"/>
      <c r="D735" s="2406"/>
      <c r="E735" s="2406"/>
      <c r="F735" s="2408"/>
      <c r="G735" s="2413"/>
    </row>
    <row r="736" spans="1:7">
      <c r="A736" s="2414">
        <v>770</v>
      </c>
      <c r="B736" s="2406"/>
      <c r="C736" s="852"/>
      <c r="D736" s="2406"/>
      <c r="E736" s="2406"/>
      <c r="F736" s="2408"/>
      <c r="G736" s="2412"/>
    </row>
    <row r="737" spans="1:7">
      <c r="A737" s="2414">
        <v>771</v>
      </c>
      <c r="B737" s="851"/>
      <c r="C737" s="852"/>
      <c r="D737" s="851"/>
      <c r="E737" s="851"/>
      <c r="F737" s="2408"/>
      <c r="G737" s="2413"/>
    </row>
    <row r="738" spans="1:7">
      <c r="A738" s="2414">
        <v>772</v>
      </c>
      <c r="B738" s="2406"/>
      <c r="C738" s="852"/>
      <c r="D738" s="851"/>
      <c r="E738" s="2406"/>
      <c r="F738" s="2408"/>
      <c r="G738" s="2413"/>
    </row>
    <row r="739" spans="1:7">
      <c r="A739" s="2414">
        <v>773</v>
      </c>
      <c r="B739" s="2406"/>
      <c r="C739" s="2407"/>
      <c r="D739" s="2406"/>
      <c r="E739" s="747"/>
      <c r="F739" s="2408"/>
      <c r="G739" s="2412"/>
    </row>
    <row r="740" spans="1:7">
      <c r="A740" s="2414">
        <v>774</v>
      </c>
      <c r="B740" s="2406"/>
      <c r="C740" s="2407"/>
      <c r="D740" s="2406"/>
      <c r="E740" s="747"/>
      <c r="F740" s="1020"/>
      <c r="G740" s="2412"/>
    </row>
    <row r="741" spans="1:7">
      <c r="A741" s="2414">
        <v>775</v>
      </c>
      <c r="B741" s="2467"/>
      <c r="C741" s="2468"/>
      <c r="D741" s="2406"/>
      <c r="E741" s="747"/>
      <c r="F741" s="1020"/>
      <c r="G741" s="2412"/>
    </row>
    <row r="742" spans="1:7">
      <c r="A742" s="2414">
        <v>776</v>
      </c>
      <c r="B742" s="2467"/>
      <c r="C742" s="2468"/>
      <c r="D742" s="2406"/>
      <c r="E742" s="747"/>
      <c r="F742" s="1020"/>
      <c r="G742" s="2412"/>
    </row>
    <row r="743" spans="1:7">
      <c r="A743" s="2414">
        <v>777</v>
      </c>
      <c r="B743" s="2406"/>
      <c r="C743" s="2407"/>
      <c r="D743" s="2406"/>
      <c r="E743" s="2406"/>
      <c r="F743" s="2408"/>
      <c r="G743" s="2412"/>
    </row>
    <row r="744" spans="1:7">
      <c r="A744" s="2414">
        <v>778</v>
      </c>
      <c r="B744" s="2462"/>
      <c r="C744" s="2463"/>
      <c r="D744" s="2406"/>
      <c r="E744" s="747"/>
      <c r="F744" s="1020"/>
      <c r="G744" s="2412"/>
    </row>
    <row r="745" spans="1:7">
      <c r="A745" s="2414">
        <v>779</v>
      </c>
      <c r="B745" s="2462"/>
      <c r="C745" s="2463"/>
      <c r="D745" s="2406"/>
      <c r="E745" s="747"/>
      <c r="F745" s="1020"/>
      <c r="G745" s="2412"/>
    </row>
    <row r="746" spans="1:7">
      <c r="A746" s="2414">
        <v>780</v>
      </c>
      <c r="B746" s="2406"/>
      <c r="C746" s="2407"/>
      <c r="D746" s="2406"/>
      <c r="E746" s="747"/>
      <c r="F746" s="1020"/>
      <c r="G746" s="2412"/>
    </row>
    <row r="747" spans="1:7">
      <c r="A747" s="2414">
        <v>781</v>
      </c>
      <c r="B747" s="2406"/>
      <c r="C747" s="2407"/>
      <c r="D747" s="2406"/>
      <c r="E747" s="747"/>
      <c r="F747" s="1020"/>
      <c r="G747" s="2412"/>
    </row>
    <row r="748" spans="1:7">
      <c r="A748" s="2414">
        <v>782</v>
      </c>
      <c r="B748" s="2406"/>
      <c r="C748" s="2407"/>
      <c r="D748" s="2406"/>
      <c r="E748" s="747"/>
      <c r="F748" s="1020"/>
      <c r="G748" s="2412"/>
    </row>
    <row r="749" spans="1:7">
      <c r="A749" s="2414">
        <v>783</v>
      </c>
      <c r="B749" s="2406"/>
      <c r="C749" s="2407"/>
      <c r="D749" s="2406"/>
      <c r="E749" s="747"/>
      <c r="F749" s="1020"/>
      <c r="G749" s="2412"/>
    </row>
    <row r="750" spans="1:7">
      <c r="A750" s="2414">
        <v>784</v>
      </c>
      <c r="B750" s="2422"/>
      <c r="C750" s="2445"/>
      <c r="D750" s="2422"/>
      <c r="E750" s="2422"/>
      <c r="F750" s="2408"/>
      <c r="G750" s="2465"/>
    </row>
    <row r="751" spans="1:7">
      <c r="A751" s="2414">
        <v>785</v>
      </c>
      <c r="B751" s="2422"/>
      <c r="C751" s="2445"/>
      <c r="D751" s="2422"/>
      <c r="E751" s="747"/>
      <c r="F751" s="1020"/>
      <c r="G751" s="2412"/>
    </row>
    <row r="752" spans="1:7">
      <c r="A752" s="2414">
        <v>786</v>
      </c>
      <c r="B752" s="2422"/>
      <c r="C752" s="2445"/>
      <c r="D752" s="2422"/>
      <c r="E752" s="2422"/>
      <c r="F752" s="2408"/>
      <c r="G752" s="2413"/>
    </row>
    <row r="753" spans="1:7">
      <c r="A753" s="2414">
        <v>787</v>
      </c>
      <c r="B753" s="2271"/>
      <c r="C753" s="2445"/>
      <c r="D753" s="2422"/>
      <c r="E753" s="2406"/>
      <c r="F753" s="2408"/>
      <c r="G753" s="2413"/>
    </row>
    <row r="754" spans="1:7">
      <c r="A754" s="2414">
        <v>788</v>
      </c>
      <c r="B754" s="2271"/>
      <c r="C754" s="2445"/>
      <c r="D754" s="2271"/>
      <c r="E754" s="2271"/>
      <c r="F754" s="2408"/>
      <c r="G754" s="2413"/>
    </row>
    <row r="755" spans="1:7">
      <c r="A755" s="2414">
        <v>789</v>
      </c>
      <c r="B755" s="851"/>
      <c r="C755" s="2445"/>
      <c r="D755" s="2422"/>
      <c r="E755" s="2406"/>
      <c r="F755" s="2408"/>
      <c r="G755" s="2413"/>
    </row>
    <row r="756" spans="1:7">
      <c r="A756" s="2414">
        <v>790</v>
      </c>
      <c r="B756" s="851"/>
      <c r="C756" s="2445"/>
      <c r="D756" s="2422"/>
      <c r="E756" s="2406"/>
      <c r="F756" s="2408"/>
      <c r="G756" s="2413"/>
    </row>
    <row r="757" spans="1:7">
      <c r="A757" s="2414">
        <v>791</v>
      </c>
      <c r="B757" s="851"/>
      <c r="C757" s="2445"/>
      <c r="D757" s="2422"/>
      <c r="E757" s="2271"/>
      <c r="F757" s="2408"/>
      <c r="G757" s="2413"/>
    </row>
    <row r="758" spans="1:7">
      <c r="A758" s="2414">
        <v>792</v>
      </c>
      <c r="B758" s="695"/>
      <c r="C758" s="2445"/>
      <c r="D758" s="695"/>
      <c r="E758" s="2422"/>
      <c r="F758" s="2408"/>
      <c r="G758" s="2469"/>
    </row>
    <row r="759" spans="1:7">
      <c r="A759" s="2414">
        <v>793</v>
      </c>
      <c r="B759" s="695"/>
      <c r="C759" s="2445"/>
      <c r="D759" s="695"/>
      <c r="E759" s="2422"/>
      <c r="F759" s="2408"/>
      <c r="G759" s="2469"/>
    </row>
    <row r="760" spans="1:7">
      <c r="A760" s="2414">
        <v>794</v>
      </c>
      <c r="B760" s="695"/>
      <c r="C760" s="2445"/>
      <c r="D760" s="695"/>
      <c r="E760" s="2422"/>
      <c r="F760" s="2408"/>
      <c r="G760" s="2469"/>
    </row>
    <row r="761" spans="1:7">
      <c r="A761" s="2414">
        <v>795</v>
      </c>
      <c r="B761" s="695"/>
      <c r="C761" s="959"/>
      <c r="D761" s="695"/>
      <c r="E761" s="2271"/>
      <c r="F761" s="2408"/>
      <c r="G761" s="2469"/>
    </row>
    <row r="762" spans="1:7">
      <c r="A762" s="2414">
        <v>796</v>
      </c>
      <c r="B762" s="695"/>
      <c r="C762" s="959"/>
      <c r="D762" s="695"/>
      <c r="E762" s="2271"/>
      <c r="F762" s="2408"/>
      <c r="G762" s="2469"/>
    </row>
    <row r="763" spans="1:7">
      <c r="A763" s="2414">
        <v>797</v>
      </c>
      <c r="B763" s="695"/>
      <c r="C763" s="959"/>
      <c r="D763" s="695"/>
      <c r="E763" s="2422"/>
      <c r="F763" s="2408"/>
      <c r="G763" s="2469"/>
    </row>
    <row r="764" spans="1:7">
      <c r="A764" s="2414">
        <v>798</v>
      </c>
      <c r="B764" s="695"/>
      <c r="C764" s="959"/>
      <c r="D764" s="695"/>
      <c r="E764" s="2271"/>
      <c r="F764" s="2408"/>
      <c r="G764" s="2469"/>
    </row>
    <row r="765" spans="1:7">
      <c r="A765" s="2414">
        <v>799</v>
      </c>
      <c r="B765" s="695"/>
      <c r="C765" s="959"/>
      <c r="D765" s="693"/>
      <c r="E765" s="2422"/>
      <c r="F765" s="2408"/>
      <c r="G765" s="2469"/>
    </row>
    <row r="766" spans="1:7">
      <c r="A766" s="2414">
        <v>800</v>
      </c>
      <c r="B766" s="695"/>
      <c r="C766" s="959"/>
      <c r="D766" s="695"/>
      <c r="E766" s="2271"/>
      <c r="F766" s="2408"/>
      <c r="G766" s="2469"/>
    </row>
    <row r="767" spans="1:7">
      <c r="A767" s="2414">
        <v>801</v>
      </c>
      <c r="B767" s="693"/>
      <c r="C767" s="845"/>
      <c r="D767" s="693"/>
      <c r="E767" s="2422"/>
      <c r="F767" s="2408"/>
      <c r="G767" s="2470"/>
    </row>
    <row r="768" spans="1:7">
      <c r="A768" s="2414">
        <v>802</v>
      </c>
      <c r="B768" s="1009"/>
      <c r="C768" s="2452"/>
      <c r="D768" s="693"/>
      <c r="E768" s="2271"/>
      <c r="F768" s="2408"/>
      <c r="G768" s="2471"/>
    </row>
    <row r="769" spans="1:7">
      <c r="A769" s="2414">
        <v>803</v>
      </c>
      <c r="B769" s="1009"/>
      <c r="C769" s="2452"/>
      <c r="D769" s="693"/>
      <c r="E769" s="2271"/>
      <c r="F769" s="2408"/>
      <c r="G769" s="2471"/>
    </row>
    <row r="770" spans="1:7">
      <c r="A770" s="2414">
        <v>804</v>
      </c>
      <c r="B770" s="693"/>
      <c r="C770" s="2432"/>
      <c r="D770" s="693"/>
      <c r="E770" s="2271"/>
      <c r="F770" s="2408"/>
      <c r="G770" s="2471"/>
    </row>
    <row r="771" spans="1:7">
      <c r="A771" s="2414">
        <v>805</v>
      </c>
      <c r="B771" s="693"/>
      <c r="C771" s="2432"/>
      <c r="D771" s="693"/>
      <c r="E771" s="2271"/>
      <c r="F771" s="2408"/>
      <c r="G771" s="2471"/>
    </row>
    <row r="772" spans="1:7">
      <c r="A772" s="2414">
        <v>806</v>
      </c>
      <c r="B772" s="693"/>
      <c r="C772" s="2432"/>
      <c r="D772" s="693"/>
      <c r="E772" s="2422"/>
      <c r="F772" s="2408"/>
      <c r="G772" s="2471"/>
    </row>
    <row r="773" spans="1:7">
      <c r="A773" s="2414">
        <v>807</v>
      </c>
      <c r="B773" s="2472"/>
      <c r="C773" s="2432"/>
      <c r="D773" s="2472"/>
      <c r="E773" s="990"/>
      <c r="F773" s="2408"/>
      <c r="G773" s="800"/>
    </row>
    <row r="774" spans="1:7">
      <c r="A774" s="2414">
        <v>808</v>
      </c>
      <c r="B774" s="2472"/>
      <c r="C774" s="2432"/>
      <c r="D774" s="990"/>
      <c r="E774" s="2422"/>
      <c r="F774" s="2408"/>
      <c r="G774" s="800"/>
    </row>
    <row r="775" spans="1:7">
      <c r="A775" s="2414">
        <v>809</v>
      </c>
      <c r="B775" s="2406"/>
      <c r="C775" s="2407"/>
      <c r="D775" s="2406"/>
      <c r="E775" s="2406"/>
      <c r="F775" s="2273"/>
      <c r="G775" s="2409"/>
    </row>
    <row r="776" spans="1:7">
      <c r="A776" s="2414">
        <v>810</v>
      </c>
      <c r="B776" s="2462"/>
      <c r="C776" s="2463"/>
      <c r="D776" s="2406"/>
      <c r="E776" s="2242"/>
      <c r="F776" s="2415"/>
      <c r="G776" s="2162"/>
    </row>
    <row r="777" spans="1:7">
      <c r="A777" s="2414">
        <v>811</v>
      </c>
      <c r="B777" s="2462"/>
      <c r="C777" s="2463"/>
      <c r="D777" s="2242"/>
      <c r="E777" s="2242"/>
      <c r="F777" s="2273"/>
      <c r="G777" s="2162"/>
    </row>
    <row r="778" spans="1:7">
      <c r="A778" s="2414">
        <v>812</v>
      </c>
      <c r="B778" s="2462"/>
      <c r="C778" s="2463"/>
      <c r="D778" s="2242"/>
      <c r="E778" s="2242"/>
      <c r="F778" s="2415"/>
      <c r="G778" s="2162"/>
    </row>
    <row r="779" spans="1:7">
      <c r="A779" s="2414">
        <v>813</v>
      </c>
      <c r="B779" s="2462"/>
      <c r="C779" s="2463"/>
      <c r="D779" s="2242"/>
      <c r="E779" s="2242"/>
      <c r="F779" s="2273"/>
      <c r="G779" s="2162"/>
    </row>
    <row r="780" spans="1:7">
      <c r="A780" s="2414">
        <v>814</v>
      </c>
      <c r="B780" s="2462"/>
      <c r="C780" s="2463"/>
      <c r="D780" s="2242"/>
      <c r="E780" s="2242"/>
      <c r="F780" s="2415"/>
      <c r="G780" s="2162"/>
    </row>
    <row r="781" spans="1:7">
      <c r="A781" s="2414">
        <v>815</v>
      </c>
      <c r="B781" s="2462"/>
      <c r="C781" s="2463"/>
      <c r="D781" s="2242"/>
      <c r="E781" s="2242"/>
      <c r="F781" s="2273"/>
      <c r="G781" s="2162"/>
    </row>
    <row r="782" spans="1:7">
      <c r="A782" s="2414">
        <v>816</v>
      </c>
      <c r="B782" s="2462"/>
      <c r="C782" s="2463"/>
      <c r="D782" s="2242"/>
      <c r="E782" s="2242"/>
      <c r="F782" s="2415"/>
      <c r="G782" s="2162"/>
    </row>
    <row r="783" spans="1:7">
      <c r="A783" s="2414">
        <v>817</v>
      </c>
      <c r="B783" s="2462"/>
      <c r="C783" s="2463"/>
      <c r="D783" s="2242"/>
      <c r="E783" s="2242"/>
      <c r="F783" s="2273"/>
      <c r="G783" s="2162"/>
    </row>
    <row r="784" spans="1:7">
      <c r="A784" s="2414">
        <v>818</v>
      </c>
      <c r="B784" s="2462"/>
      <c r="C784" s="2463"/>
      <c r="D784" s="2242"/>
      <c r="E784" s="2242"/>
      <c r="F784" s="2415"/>
      <c r="G784" s="2162"/>
    </row>
    <row r="785" spans="1:7">
      <c r="A785" s="2414">
        <v>819</v>
      </c>
      <c r="B785" s="2462"/>
      <c r="C785" s="2463"/>
      <c r="D785" s="2242"/>
      <c r="E785" s="2242"/>
      <c r="F785" s="2273"/>
      <c r="G785" s="2162"/>
    </row>
    <row r="786" spans="1:7">
      <c r="A786" s="2414">
        <v>820</v>
      </c>
      <c r="B786" s="2422"/>
      <c r="C786" s="2410"/>
      <c r="D786" s="2422"/>
      <c r="E786" s="2422"/>
      <c r="F786" s="2408"/>
      <c r="G786" s="2159"/>
    </row>
    <row r="787" spans="1:7">
      <c r="A787" s="2414">
        <v>821</v>
      </c>
      <c r="B787" s="2422"/>
      <c r="C787" s="2410"/>
      <c r="D787" s="2422"/>
      <c r="E787" s="2422"/>
      <c r="F787" s="2408"/>
      <c r="G787" s="2159"/>
    </row>
    <row r="788" spans="1:7">
      <c r="A788" s="2414">
        <v>822</v>
      </c>
      <c r="B788" s="2422"/>
      <c r="C788" s="2410"/>
      <c r="D788" s="2422"/>
      <c r="E788" s="2422"/>
      <c r="F788" s="2408"/>
      <c r="G788" s="853"/>
    </row>
    <row r="789" spans="1:7">
      <c r="A789" s="2414">
        <v>823</v>
      </c>
      <c r="B789" s="693"/>
      <c r="C789" s="959"/>
      <c r="D789" s="693"/>
      <c r="E789" s="693"/>
      <c r="F789" s="2408"/>
      <c r="G789" s="853"/>
    </row>
    <row r="790" spans="1:7">
      <c r="A790" s="2414">
        <v>824</v>
      </c>
      <c r="B790" s="851"/>
      <c r="C790" s="852"/>
      <c r="D790" s="851"/>
      <c r="E790" s="851"/>
      <c r="F790" s="2408"/>
      <c r="G790" s="853"/>
    </row>
    <row r="791" spans="1:7">
      <c r="A791" s="2414">
        <v>825</v>
      </c>
      <c r="B791" s="851"/>
      <c r="C791" s="852"/>
      <c r="D791" s="851"/>
      <c r="E791" s="851"/>
      <c r="F791" s="2408"/>
      <c r="G791" s="853"/>
    </row>
    <row r="792" spans="1:7">
      <c r="A792" s="2414">
        <v>826</v>
      </c>
      <c r="B792" s="693"/>
      <c r="C792" s="845"/>
      <c r="D792" s="693"/>
      <c r="E792" s="680"/>
      <c r="F792" s="2408"/>
      <c r="G792" s="712"/>
    </row>
    <row r="793" spans="1:7">
      <c r="A793" s="2414">
        <v>827</v>
      </c>
      <c r="B793" s="851"/>
      <c r="C793" s="959"/>
      <c r="D793" s="851"/>
      <c r="E793" s="680"/>
      <c r="F793" s="2408"/>
      <c r="G793" s="2162"/>
    </row>
    <row r="794" spans="1:7">
      <c r="A794" s="2414">
        <v>828</v>
      </c>
      <c r="B794" s="693"/>
      <c r="C794" s="959"/>
      <c r="D794" s="851"/>
      <c r="E794" s="693"/>
      <c r="F794" s="2408"/>
      <c r="G794" s="2162"/>
    </row>
    <row r="795" spans="1:7">
      <c r="A795" s="2414">
        <v>829</v>
      </c>
      <c r="B795" s="2242"/>
      <c r="C795" s="2473"/>
      <c r="D795" s="2422"/>
      <c r="E795" s="2406"/>
      <c r="F795" s="2408"/>
      <c r="G795" s="2409"/>
    </row>
    <row r="796" spans="1:7">
      <c r="A796" s="2414">
        <v>830</v>
      </c>
      <c r="B796" s="2242"/>
      <c r="C796" s="2473"/>
      <c r="D796" s="2422"/>
      <c r="E796" s="2406"/>
      <c r="F796" s="2408"/>
      <c r="G796" s="2409"/>
    </row>
    <row r="797" spans="1:7">
      <c r="A797" s="2414">
        <v>831</v>
      </c>
      <c r="B797" s="851"/>
      <c r="C797" s="959"/>
      <c r="D797" s="2422"/>
      <c r="E797" s="851"/>
      <c r="F797" s="2408"/>
      <c r="G797" s="853"/>
    </row>
    <row r="798" spans="1:7">
      <c r="A798" s="2414">
        <v>832</v>
      </c>
      <c r="B798" s="2271"/>
      <c r="C798" s="852"/>
      <c r="D798" s="2422"/>
      <c r="E798" s="2271"/>
      <c r="F798" s="2408"/>
      <c r="G798" s="853"/>
    </row>
    <row r="799" spans="1:7">
      <c r="A799" s="2414">
        <v>833</v>
      </c>
      <c r="B799" s="851"/>
      <c r="C799" s="959"/>
      <c r="D799" s="2422"/>
      <c r="E799" s="851"/>
      <c r="F799" s="2408"/>
      <c r="G799" s="853"/>
    </row>
    <row r="800" spans="1:7">
      <c r="A800" s="2414">
        <v>834</v>
      </c>
      <c r="B800" s="851"/>
      <c r="C800" s="959"/>
      <c r="D800" s="2422"/>
      <c r="E800" s="851"/>
      <c r="F800" s="2408"/>
      <c r="G800" s="853"/>
    </row>
    <row r="801" spans="1:7">
      <c r="A801" s="2414">
        <v>835</v>
      </c>
      <c r="B801" s="851"/>
      <c r="C801" s="852"/>
      <c r="D801" s="2422"/>
      <c r="E801" s="2271"/>
      <c r="F801" s="2408"/>
      <c r="G801" s="853"/>
    </row>
    <row r="802" spans="1:7">
      <c r="A802" s="2414">
        <v>836</v>
      </c>
      <c r="B802" s="851"/>
      <c r="C802" s="959"/>
      <c r="D802" s="851"/>
      <c r="E802" s="851"/>
      <c r="F802" s="2408"/>
      <c r="G802" s="712"/>
    </row>
    <row r="803" spans="1:7">
      <c r="A803" s="2414">
        <v>837</v>
      </c>
      <c r="B803" s="851"/>
      <c r="C803" s="959"/>
      <c r="D803" s="851"/>
      <c r="E803" s="851"/>
      <c r="F803" s="2408"/>
      <c r="G803" s="712"/>
    </row>
    <row r="804" spans="1:7">
      <c r="A804" s="2414">
        <v>838</v>
      </c>
      <c r="B804" s="851"/>
      <c r="C804" s="959"/>
      <c r="D804" s="851"/>
      <c r="E804" s="851"/>
      <c r="F804" s="2408"/>
      <c r="G804" s="853"/>
    </row>
    <row r="805" spans="1:7">
      <c r="A805" s="2414">
        <v>839</v>
      </c>
      <c r="B805" s="2422"/>
      <c r="C805" s="2410"/>
      <c r="D805" s="2422"/>
      <c r="E805" s="2422"/>
      <c r="F805" s="2408"/>
      <c r="G805" s="694"/>
    </row>
    <row r="806" spans="1:7">
      <c r="A806" s="2414">
        <v>840</v>
      </c>
      <c r="B806" s="2406"/>
      <c r="C806" s="2407"/>
      <c r="D806" s="2406"/>
      <c r="E806" s="2406"/>
      <c r="F806" s="2408"/>
      <c r="G806" s="2409"/>
    </row>
    <row r="807" spans="1:7">
      <c r="A807" s="2414">
        <v>841</v>
      </c>
      <c r="B807" s="851"/>
      <c r="C807" s="852"/>
      <c r="D807" s="851"/>
      <c r="E807" s="851"/>
      <c r="F807" s="2408"/>
      <c r="G807" s="853"/>
    </row>
    <row r="808" spans="1:7">
      <c r="A808" s="2414">
        <v>842</v>
      </c>
      <c r="B808" s="1009"/>
      <c r="C808" s="2048"/>
      <c r="D808" s="851"/>
      <c r="E808" s="851"/>
      <c r="F808" s="2408"/>
      <c r="G808" s="853"/>
    </row>
    <row r="809" spans="1:7">
      <c r="A809" s="2414">
        <v>843</v>
      </c>
      <c r="B809" s="1009"/>
      <c r="C809" s="2048"/>
      <c r="D809" s="851"/>
      <c r="E809" s="851"/>
      <c r="F809" s="2408"/>
      <c r="G809" s="853"/>
    </row>
    <row r="810" spans="1:7">
      <c r="A810" s="2414">
        <v>844</v>
      </c>
      <c r="B810" s="1009"/>
      <c r="C810" s="2048"/>
      <c r="D810" s="851"/>
      <c r="E810" s="851"/>
      <c r="F810" s="2408"/>
      <c r="G810" s="853"/>
    </row>
    <row r="811" spans="1:7">
      <c r="A811" s="2414">
        <v>845</v>
      </c>
      <c r="B811" s="693"/>
      <c r="C811" s="845"/>
      <c r="D811" s="851"/>
      <c r="E811" s="851"/>
      <c r="F811" s="2408"/>
      <c r="G811" s="853"/>
    </row>
  </sheetData>
  <mergeCells count="6">
    <mergeCell ref="A7:G7"/>
    <mergeCell ref="F1:G1"/>
    <mergeCell ref="F2:G2"/>
    <mergeCell ref="F3:G3"/>
    <mergeCell ref="F4:G4"/>
    <mergeCell ref="A6:G6"/>
  </mergeCells>
  <conditionalFormatting sqref="C15:C811">
    <cfRule type="duplicateValues" dxfId="1" priority="7"/>
  </conditionalFormatting>
  <conditionalFormatting sqref="C14">
    <cfRule type="duplicateValues" dxfId="0" priority="1492"/>
  </conditionalFormatting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1. Акмолинская</vt:lpstr>
      <vt:lpstr>2. Актюбинская</vt:lpstr>
      <vt:lpstr>3. Алматинская</vt:lpstr>
      <vt:lpstr>4. Атырауская</vt:lpstr>
      <vt:lpstr>5. ЗКО</vt:lpstr>
      <vt:lpstr>6. Жамбылская</vt:lpstr>
      <vt:lpstr>7. Карагандинская</vt:lpstr>
      <vt:lpstr>8. Костанайская</vt:lpstr>
      <vt:lpstr>9. Кызылординская</vt:lpstr>
      <vt:lpstr>10. Мангистау</vt:lpstr>
      <vt:lpstr>11. Павлодарская</vt:lpstr>
      <vt:lpstr>12. СКО</vt:lpstr>
      <vt:lpstr>13. Туркестанская</vt:lpstr>
      <vt:lpstr>14. ВКО</vt:lpstr>
      <vt:lpstr>15. г.Шымкент</vt:lpstr>
      <vt:lpstr>'1. Акмолинская'!Область_печати</vt:lpstr>
      <vt:lpstr>'11. Павлодарская'!Область_печати</vt:lpstr>
      <vt:lpstr>'12. СКО'!Область_печати</vt:lpstr>
      <vt:lpstr>'13. Туркестанская'!Область_печати</vt:lpstr>
      <vt:lpstr>'14. ВКО'!Область_печати</vt:lpstr>
      <vt:lpstr>'15. г.Шымкент'!Область_печати</vt:lpstr>
      <vt:lpstr>'2. Актюбинская'!Область_печати</vt:lpstr>
      <vt:lpstr>'3. Алматинская'!Область_печати</vt:lpstr>
      <vt:lpstr>'4. Атырауская'!Область_печати</vt:lpstr>
      <vt:lpstr>'5. ЗКО'!Область_печати</vt:lpstr>
      <vt:lpstr>'6. Жамбылская'!Область_печати</vt:lpstr>
      <vt:lpstr>'7. Карагандинская'!Область_печати</vt:lpstr>
      <vt:lpstr>'8. Костанайская'!Область_печати</vt:lpstr>
      <vt:lpstr>'9. Кызылординская'!Область_печати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Альфия Кусаинова</cp:lastModifiedBy>
  <cp:lastPrinted>2021-05-05T08:09:26Z</cp:lastPrinted>
  <dcterms:created xsi:type="dcterms:W3CDTF">2018-11-08T03:31:22Z</dcterms:created>
  <dcterms:modified xsi:type="dcterms:W3CDTF">2022-05-17T10:20:55Z</dcterms:modified>
</cp:coreProperties>
</file>